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D762317D-E810-4C24-BBFA-6C4CF302F238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<sst xmlns="http://schemas.openxmlformats.org/spreadsheetml/2006/main" count="15" uniqueCount="15">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</sst>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workbookViewId="0">
      <selection activeCell="T13" sqref="T13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4"/>
    </row>
    <row r="2" spans="1:16" s="2" customFormat="1" ht="12.6" customHeight="1" x14ac:dyDescent="0.25">
      <c r="A2">
        <v>12.996473999999999</v>
      </c>
      <c r="B2">
        <v>-76.384224000000003</v>
      </c>
      <c r="C2">
        <v>-82.830787999999998</v>
      </c>
      <c r="D2">
        <v>36.456519999999998</v>
      </c>
      <c r="E2">
        <v>-40.675941000000002</v>
      </c>
      <c r="F2">
        <v>0.77966100000000005</v>
      </c>
      <c r="G2">
        <v>62.257469</v>
      </c>
      <c r="H2">
        <v>-44</v>
      </c>
      <c r="I2">
        <v>-44</v>
      </c>
      <c r="J2">
        <v>1.18</v>
      </c>
      <c r="K2">
        <v>10.207824</v>
      </c>
      <c r="L2" s="5">
        <f>(A2-C2)/(E2-0.5*(MIN(A2,C2)+MIN(B2,D2)))</f>
        <v>2.4614284578593231</v>
      </c>
      <c r="M2" s="5">
        <f>(B2-D2)/(E2-0.5*(MIN(A2,C2)+MIN(B2,D2)))</f>
        <v>-2.8984384265055874</v>
      </c>
      <c r="N2" s="5">
        <f>(E2-G2)/(E2-0.5*(MIN(A2,C2)+MIN(B2,D2)))</f>
        <v>-2.643957672906291</v>
      </c>
      <c r="O2" s="5">
        <f>(0.5*(MIN(A2,C2)+MIN(B2,D2))-F2)/(E2-0.5*(MIN(A2,C2)+MIN(B2,D2)))</f>
        <v>-2.0648326621341835</v>
      </c>
      <c r="P2" s="3"/>
    </row>
    <row r="3" spans="1:16" x14ac:dyDescent="0.25">
      <c r="A3">
        <v>12.996473999999999</v>
      </c>
      <c r="B3">
        <v>-76.768058999999994</v>
      </c>
      <c r="C3">
        <v>-83.552627999999999</v>
      </c>
      <c r="D3">
        <v>36.807068000000001</v>
      </c>
      <c r="E3">
        <v>-40.675941000000002</v>
      </c>
      <c r="F3">
        <v>0.584754</v>
      </c>
      <c r="G3">
        <v>62.417518999999999</v>
      </c>
      <c r="H3">
        <v>-44</v>
      </c>
      <c r="I3">
        <v>-44</v>
      </c>
      <c r="J3">
        <v>1.18</v>
      </c>
      <c r="K3">
        <v>10.23725</v>
      </c>
      <c r="L3" s="5">
        <f t="shared" ref="L3:L66" si="0">(A3-C3)/(E3-0.5*(MIN(A3,C3)+MIN(B3,D3)))</f>
        <v>2.445246626183593</v>
      </c>
      <c r="M3" s="5">
        <f t="shared" ref="M3:M66" si="1">(B3-D3)/(E3-0.5*(MIN(A3,C3)+MIN(B3,D3)))</f>
        <v>-2.876455506702932</v>
      </c>
      <c r="N3" s="5">
        <f t="shared" ref="N3:N66" si="2">(E3-G3)/(E3-0.5*(MIN(A3,C3)+MIN(B3,D3)))</f>
        <v>-2.6109920240023894</v>
      </c>
      <c r="O3" s="5">
        <f t="shared" ref="O3:O66" si="3">(0.5*(MIN(A3,C3)+MIN(B3,D3))-F3)/(E3-0.5*(MIN(A3,C3)+MIN(B3,D3)))</f>
        <v>-2.0449871946270433</v>
      </c>
      <c r="P3" s="5"/>
    </row>
    <row r="4" spans="1:16" x14ac:dyDescent="0.25">
      <c r="A4">
        <v>13.176982000000001</v>
      </c>
      <c r="B4">
        <v>-76.938552999999999</v>
      </c>
      <c r="C4">
        <v>-83.552627999999999</v>
      </c>
      <c r="D4">
        <v>36.631793999999999</v>
      </c>
      <c r="E4">
        <v>-40.675941000000002</v>
      </c>
      <c r="F4">
        <v>0.77966100000000005</v>
      </c>
      <c r="G4">
        <v>62.257469</v>
      </c>
      <c r="H4">
        <v>-44</v>
      </c>
      <c r="I4">
        <v>-44</v>
      </c>
      <c r="J4">
        <v>1.18</v>
      </c>
      <c r="K4">
        <v>10.207824</v>
      </c>
      <c r="L4" s="5">
        <f t="shared" si="0"/>
        <v>2.4445404804508066</v>
      </c>
      <c r="M4" s="5">
        <f t="shared" si="1"/>
        <v>-2.8701378059969933</v>
      </c>
      <c r="N4" s="5">
        <f t="shared" si="2"/>
        <v>-2.6013222583636995</v>
      </c>
      <c r="O4" s="5">
        <f t="shared" si="3"/>
        <v>-2.047661592251405</v>
      </c>
      <c r="P4" s="5"/>
    </row>
    <row r="5" spans="1:16" x14ac:dyDescent="0.25">
      <c r="A5">
        <v>13.357488</v>
      </c>
      <c r="B5">
        <v>-76.384224000000003</v>
      </c>
      <c r="C5">
        <v>-82.989509999999996</v>
      </c>
      <c r="D5">
        <v>36.631793999999999</v>
      </c>
      <c r="E5">
        <v>-40.319138000000002</v>
      </c>
      <c r="F5">
        <v>0.77966100000000005</v>
      </c>
      <c r="G5">
        <v>62.417518999999999</v>
      </c>
      <c r="H5">
        <v>-44</v>
      </c>
      <c r="I5">
        <v>-44</v>
      </c>
      <c r="J5">
        <v>1.18</v>
      </c>
      <c r="K5">
        <v>10.221102999999999</v>
      </c>
      <c r="L5" s="5">
        <f t="shared" si="0"/>
        <v>2.4473598159548393</v>
      </c>
      <c r="M5" s="5">
        <f t="shared" si="1"/>
        <v>-2.8707781950033233</v>
      </c>
      <c r="N5" s="5">
        <f t="shared" si="2"/>
        <v>-2.6096668415899731</v>
      </c>
      <c r="O5" s="5">
        <f t="shared" si="3"/>
        <v>-2.0439718023866704</v>
      </c>
      <c r="P5" s="5"/>
    </row>
    <row r="6" spans="1:16" x14ac:dyDescent="0.25">
      <c r="A6">
        <v>14.260021</v>
      </c>
      <c r="B6">
        <v>-73.889258999999996</v>
      </c>
      <c r="C6">
        <v>-80.123901000000004</v>
      </c>
      <c r="D6">
        <v>41.539402000000003</v>
      </c>
      <c r="E6">
        <v>-35.680649000000003</v>
      </c>
      <c r="F6">
        <v>0.77966100000000005</v>
      </c>
      <c r="G6">
        <v>62.737609999999997</v>
      </c>
      <c r="H6">
        <v>-44</v>
      </c>
      <c r="I6">
        <v>-40</v>
      </c>
      <c r="J6">
        <v>1.18</v>
      </c>
      <c r="K6">
        <v>10.247608</v>
      </c>
      <c r="L6" s="5">
        <f t="shared" si="0"/>
        <v>2.2838910029637325</v>
      </c>
      <c r="M6" s="5">
        <f t="shared" si="1"/>
        <v>-2.7931291130501092</v>
      </c>
      <c r="N6" s="5">
        <f t="shared" si="2"/>
        <v>-2.3815134134546181</v>
      </c>
      <c r="O6" s="5">
        <f t="shared" si="3"/>
        <v>-1.8822622774064064</v>
      </c>
      <c r="P6" s="5"/>
    </row>
    <row r="7" spans="1:16" x14ac:dyDescent="0.25">
      <c r="A7">
        <v>13.899006999999999</v>
      </c>
      <c r="B7">
        <v>-73.889258999999996</v>
      </c>
      <c r="C7">
        <v>-80.123901000000004</v>
      </c>
      <c r="D7">
        <v>41.714675999999997</v>
      </c>
      <c r="E7">
        <v>-36.037457000000003</v>
      </c>
      <c r="F7">
        <v>0.77966100000000005</v>
      </c>
      <c r="G7">
        <v>62.897652000000001</v>
      </c>
      <c r="H7">
        <v>-44</v>
      </c>
      <c r="I7">
        <v>-40</v>
      </c>
      <c r="J7">
        <v>1.18</v>
      </c>
      <c r="K7">
        <v>10.260835</v>
      </c>
      <c r="L7" s="5">
        <f t="shared" si="0"/>
        <v>2.2949699948422135</v>
      </c>
      <c r="M7" s="5">
        <f t="shared" si="1"/>
        <v>-2.8217332111307338</v>
      </c>
      <c r="N7" s="5">
        <f t="shared" si="2"/>
        <v>-2.4148700717855256</v>
      </c>
      <c r="O7" s="5">
        <f t="shared" si="3"/>
        <v>-1.8986552628915199</v>
      </c>
      <c r="P7" s="5"/>
    </row>
    <row r="8" spans="1:16" x14ac:dyDescent="0.25">
      <c r="A8">
        <v>13.899006999999999</v>
      </c>
      <c r="B8">
        <v>-73.121582000000004</v>
      </c>
      <c r="C8">
        <v>-79.041145</v>
      </c>
      <c r="D8">
        <v>41.889946000000002</v>
      </c>
      <c r="E8">
        <v>-35.145443</v>
      </c>
      <c r="F8">
        <v>0.77966100000000005</v>
      </c>
      <c r="G8">
        <v>62.897652000000001</v>
      </c>
      <c r="H8">
        <v>-44</v>
      </c>
      <c r="I8">
        <v>-40</v>
      </c>
      <c r="J8">
        <v>1.18</v>
      </c>
      <c r="K8">
        <v>10.260835</v>
      </c>
      <c r="L8" s="5">
        <f t="shared" si="0"/>
        <v>2.2703813879060073</v>
      </c>
      <c r="M8" s="5">
        <f t="shared" si="1"/>
        <v>-2.8095503068020657</v>
      </c>
      <c r="N8" s="5">
        <f t="shared" si="2"/>
        <v>-2.3950382403151278</v>
      </c>
      <c r="O8" s="5">
        <f t="shared" si="3"/>
        <v>-1.877593652743194</v>
      </c>
      <c r="P8" s="5"/>
    </row>
    <row r="9" spans="1:16" x14ac:dyDescent="0.25">
      <c r="A9">
        <v>14.079515000000001</v>
      </c>
      <c r="B9">
        <v>-73.313498999999993</v>
      </c>
      <c r="C9">
        <v>-79.221610999999996</v>
      </c>
      <c r="D9">
        <v>41.889946000000002</v>
      </c>
      <c r="E9">
        <v>-35.502246999999997</v>
      </c>
      <c r="F9">
        <v>0.77966100000000005</v>
      </c>
      <c r="G9">
        <v>62.897652000000001</v>
      </c>
      <c r="H9">
        <v>-44</v>
      </c>
      <c r="I9">
        <v>-40</v>
      </c>
      <c r="J9">
        <v>1.18</v>
      </c>
      <c r="K9">
        <v>10.260835</v>
      </c>
      <c r="L9" s="5">
        <f t="shared" si="0"/>
        <v>2.2887384047239387</v>
      </c>
      <c r="M9" s="5">
        <f t="shared" si="1"/>
        <v>-2.8260167934950968</v>
      </c>
      <c r="N9" s="5">
        <f t="shared" si="2"/>
        <v>-2.4138146828180478</v>
      </c>
      <c r="O9" s="5">
        <f t="shared" si="3"/>
        <v>-1.8900192290954851</v>
      </c>
      <c r="P9" s="5"/>
    </row>
    <row r="10" spans="1:16" x14ac:dyDescent="0.25">
      <c r="A10">
        <v>14.801539</v>
      </c>
      <c r="B10">
        <v>-70.242774999999995</v>
      </c>
      <c r="C10">
        <v>-74.529670999999993</v>
      </c>
      <c r="D10">
        <v>46.096469999999997</v>
      </c>
      <c r="E10">
        <v>-30.685362000000001</v>
      </c>
      <c r="F10">
        <v>0.77966100000000005</v>
      </c>
      <c r="G10">
        <v>63.377780999999999</v>
      </c>
      <c r="H10">
        <v>-44</v>
      </c>
      <c r="I10">
        <v>-36</v>
      </c>
      <c r="J10">
        <v>1.18</v>
      </c>
      <c r="K10">
        <v>10.300413000000001</v>
      </c>
      <c r="L10" s="5">
        <f t="shared" si="0"/>
        <v>2.1421910209479846</v>
      </c>
      <c r="M10" s="5">
        <f t="shared" si="1"/>
        <v>-2.789852348612178</v>
      </c>
      <c r="N10" s="5">
        <f t="shared" si="2"/>
        <v>-2.255664289521504</v>
      </c>
      <c r="O10" s="5">
        <f t="shared" si="3"/>
        <v>-1.7545413270963397</v>
      </c>
      <c r="P10" s="5"/>
    </row>
    <row r="11" spans="1:16" x14ac:dyDescent="0.25">
      <c r="A11">
        <v>14.260021</v>
      </c>
      <c r="B11">
        <v>-70.242774999999995</v>
      </c>
      <c r="C11">
        <v>-74.349204999999998</v>
      </c>
      <c r="D11">
        <v>46.271740000000001</v>
      </c>
      <c r="E11">
        <v>-30.863764</v>
      </c>
      <c r="F11">
        <v>0.77966100000000005</v>
      </c>
      <c r="G11">
        <v>63.217739000000002</v>
      </c>
      <c r="H11">
        <v>-44</v>
      </c>
      <c r="I11">
        <v>-36</v>
      </c>
      <c r="J11">
        <v>1.18</v>
      </c>
      <c r="K11">
        <v>10.287236999999999</v>
      </c>
      <c r="L11" s="5">
        <f t="shared" si="0"/>
        <v>2.1386547273612582</v>
      </c>
      <c r="M11" s="5">
        <f t="shared" si="1"/>
        <v>-2.8121712552929217</v>
      </c>
      <c r="N11" s="5">
        <f t="shared" si="2"/>
        <v>-2.2707325211056735</v>
      </c>
      <c r="O11" s="5">
        <f t="shared" si="3"/>
        <v>-1.7637394379920601</v>
      </c>
      <c r="P11" s="5"/>
    </row>
    <row r="12" spans="1:16" x14ac:dyDescent="0.25">
      <c r="A12">
        <v>14.079515000000001</v>
      </c>
      <c r="B12">
        <v>-70.606949</v>
      </c>
      <c r="C12">
        <v>-74.710121000000001</v>
      </c>
      <c r="D12">
        <v>46.096469999999997</v>
      </c>
      <c r="E12">
        <v>-31.577376999999998</v>
      </c>
      <c r="F12">
        <v>0.77966100000000005</v>
      </c>
      <c r="G12">
        <v>63.377780999999999</v>
      </c>
      <c r="H12">
        <v>-44</v>
      </c>
      <c r="I12">
        <v>-36</v>
      </c>
      <c r="J12">
        <v>1.18</v>
      </c>
      <c r="K12">
        <v>10.300413000000001</v>
      </c>
      <c r="L12" s="5">
        <f t="shared" si="0"/>
        <v>2.1613226189972541</v>
      </c>
      <c r="M12" s="5">
        <f t="shared" si="1"/>
        <v>-2.8408015908412318</v>
      </c>
      <c r="N12" s="5">
        <f t="shared" si="2"/>
        <v>-2.3114041235157003</v>
      </c>
      <c r="O12" s="5">
        <f t="shared" si="3"/>
        <v>-1.787636950253447</v>
      </c>
      <c r="P12" s="5"/>
    </row>
    <row r="13" spans="1:16" x14ac:dyDescent="0.25">
      <c r="A13">
        <v>14.621033000000001</v>
      </c>
      <c r="B13">
        <v>-70.818534999999997</v>
      </c>
      <c r="C13">
        <v>-75.251503</v>
      </c>
      <c r="D13">
        <v>46.096469999999997</v>
      </c>
      <c r="E13">
        <v>-30.863764</v>
      </c>
      <c r="F13">
        <v>0.77966100000000005</v>
      </c>
      <c r="G13">
        <v>63.377780999999999</v>
      </c>
      <c r="H13">
        <v>-44</v>
      </c>
      <c r="I13">
        <v>-36</v>
      </c>
      <c r="J13">
        <v>1.18</v>
      </c>
      <c r="K13">
        <v>10.300413000000001</v>
      </c>
      <c r="L13" s="5">
        <f t="shared" si="0"/>
        <v>2.1311325925680893</v>
      </c>
      <c r="M13" s="5">
        <f t="shared" si="1"/>
        <v>-2.7723861905461429</v>
      </c>
      <c r="N13" s="5">
        <f t="shared" si="2"/>
        <v>-2.2347341809011847</v>
      </c>
      <c r="O13" s="5">
        <f t="shared" si="3"/>
        <v>-1.7503553071873248</v>
      </c>
      <c r="P13" s="5"/>
    </row>
    <row r="14" spans="1:16" x14ac:dyDescent="0.25">
      <c r="A14">
        <v>13.541537999999999</v>
      </c>
      <c r="B14">
        <v>-67.555892999999998</v>
      </c>
      <c r="C14">
        <v>-68.935424999999995</v>
      </c>
      <c r="D14">
        <v>49.952446000000002</v>
      </c>
      <c r="E14">
        <v>-26.938894000000001</v>
      </c>
      <c r="F14">
        <v>0.77966100000000005</v>
      </c>
      <c r="G14">
        <v>63.697876000000001</v>
      </c>
      <c r="H14">
        <v>-44</v>
      </c>
      <c r="I14">
        <v>-32</v>
      </c>
      <c r="J14">
        <v>1.18</v>
      </c>
      <c r="K14">
        <v>10.326715</v>
      </c>
      <c r="L14" s="5">
        <f t="shared" si="0"/>
        <v>1.9966938345329155</v>
      </c>
      <c r="M14" s="5">
        <f t="shared" si="1"/>
        <v>-2.8447722546173746</v>
      </c>
      <c r="N14" s="5">
        <f t="shared" si="2"/>
        <v>-2.1942354962921939</v>
      </c>
      <c r="O14" s="5">
        <f t="shared" si="3"/>
        <v>-1.6710415352061585</v>
      </c>
      <c r="P14" s="5"/>
    </row>
    <row r="15" spans="1:16" x14ac:dyDescent="0.25">
      <c r="A15">
        <v>14.440526999999999</v>
      </c>
      <c r="B15">
        <v>-66.596290999999994</v>
      </c>
      <c r="C15">
        <v>-67.491753000000003</v>
      </c>
      <c r="D15">
        <v>50.127719999999997</v>
      </c>
      <c r="E15">
        <v>-25.868471</v>
      </c>
      <c r="F15">
        <v>0.77966100000000005</v>
      </c>
      <c r="G15">
        <v>63.697876000000001</v>
      </c>
      <c r="H15">
        <v>-44</v>
      </c>
      <c r="I15">
        <v>-32</v>
      </c>
      <c r="J15">
        <v>1.18</v>
      </c>
      <c r="K15">
        <v>10.326715</v>
      </c>
      <c r="L15" s="5">
        <f t="shared" si="0"/>
        <v>1.9898283814101239</v>
      </c>
      <c r="M15" s="5">
        <f t="shared" si="1"/>
        <v>-2.8347892903728233</v>
      </c>
      <c r="N15" s="5">
        <f t="shared" si="2"/>
        <v>-2.1752312919868397</v>
      </c>
      <c r="O15" s="5">
        <f t="shared" si="3"/>
        <v>-1.6471833734538246</v>
      </c>
      <c r="P15" s="5"/>
    </row>
    <row r="16" spans="1:16" x14ac:dyDescent="0.25">
      <c r="A16">
        <v>13.899006999999999</v>
      </c>
      <c r="B16">
        <v>-67.537079000000006</v>
      </c>
      <c r="C16">
        <v>-68.195732000000007</v>
      </c>
      <c r="D16">
        <v>50.302993999999998</v>
      </c>
      <c r="E16">
        <v>-26.403683000000001</v>
      </c>
      <c r="F16">
        <v>0.77966100000000005</v>
      </c>
      <c r="G16">
        <v>63.857925000000002</v>
      </c>
      <c r="H16">
        <v>-44</v>
      </c>
      <c r="I16">
        <v>-32</v>
      </c>
      <c r="J16">
        <v>1.18</v>
      </c>
      <c r="K16">
        <v>10.339841</v>
      </c>
      <c r="L16" s="5">
        <f t="shared" si="0"/>
        <v>1.9799649914450259</v>
      </c>
      <c r="M16" s="5">
        <f t="shared" si="1"/>
        <v>-2.8420727317170251</v>
      </c>
      <c r="N16" s="5">
        <f t="shared" si="2"/>
        <v>-2.1769339434958708</v>
      </c>
      <c r="O16" s="5">
        <f t="shared" si="3"/>
        <v>-1.6556092403242455</v>
      </c>
      <c r="P16" s="5"/>
    </row>
    <row r="17" spans="1:16" x14ac:dyDescent="0.25">
      <c r="A17">
        <v>14.079515000000001</v>
      </c>
      <c r="B17">
        <v>-67.172049999999999</v>
      </c>
      <c r="C17">
        <v>-68.213593000000003</v>
      </c>
      <c r="D17">
        <v>50.302993999999998</v>
      </c>
      <c r="E17">
        <v>-26.403683000000001</v>
      </c>
      <c r="F17">
        <v>0.77966100000000005</v>
      </c>
      <c r="G17">
        <v>63.697876000000001</v>
      </c>
      <c r="H17">
        <v>-44</v>
      </c>
      <c r="I17">
        <v>-32</v>
      </c>
      <c r="J17">
        <v>1.18</v>
      </c>
      <c r="K17">
        <v>10.326715</v>
      </c>
      <c r="L17" s="5">
        <f t="shared" si="0"/>
        <v>1.993093365220008</v>
      </c>
      <c r="M17" s="5">
        <f t="shared" si="1"/>
        <v>-2.8451803129774667</v>
      </c>
      <c r="N17" s="5">
        <f t="shared" si="2"/>
        <v>-2.1822097111568457</v>
      </c>
      <c r="O17" s="5">
        <f t="shared" si="3"/>
        <v>-1.6583654924163651</v>
      </c>
      <c r="P17" s="5"/>
    </row>
    <row r="18" spans="1:16" x14ac:dyDescent="0.25">
      <c r="A18">
        <v>12.996473999999999</v>
      </c>
      <c r="B18">
        <v>-63.525565999999998</v>
      </c>
      <c r="C18">
        <v>-60.092930000000003</v>
      </c>
      <c r="D18">
        <v>53.983699999999999</v>
      </c>
      <c r="E18">
        <v>-22.122004</v>
      </c>
      <c r="F18">
        <v>0.77966100000000005</v>
      </c>
      <c r="G18">
        <v>64.338050999999993</v>
      </c>
      <c r="H18">
        <v>-44</v>
      </c>
      <c r="I18">
        <v>-28</v>
      </c>
      <c r="J18">
        <v>1.18</v>
      </c>
      <c r="K18">
        <v>10.379118</v>
      </c>
      <c r="L18" s="5">
        <f t="shared" si="0"/>
        <v>1.8416346572213484</v>
      </c>
      <c r="M18" s="5">
        <f t="shared" si="1"/>
        <v>-2.9608824941333798</v>
      </c>
      <c r="N18" s="5">
        <f t="shared" si="2"/>
        <v>-2.178535123275378</v>
      </c>
      <c r="O18" s="5">
        <f t="shared" si="3"/>
        <v>-1.5770535489942312</v>
      </c>
      <c r="P18" s="5"/>
    </row>
    <row r="19" spans="1:16" x14ac:dyDescent="0.25">
      <c r="A19">
        <v>12.815968</v>
      </c>
      <c r="B19">
        <v>-64.659081</v>
      </c>
      <c r="C19">
        <v>-61.520488999999998</v>
      </c>
      <c r="D19">
        <v>53.808430000000001</v>
      </c>
      <c r="E19">
        <v>-23.014019000000001</v>
      </c>
      <c r="F19">
        <v>0.77966100000000005</v>
      </c>
      <c r="G19">
        <v>64.338050999999993</v>
      </c>
      <c r="H19">
        <v>-44</v>
      </c>
      <c r="I19">
        <v>-28</v>
      </c>
      <c r="J19">
        <v>1.18</v>
      </c>
      <c r="K19">
        <v>10.379118</v>
      </c>
      <c r="L19" s="5">
        <f t="shared" si="0"/>
        <v>1.8548979700101051</v>
      </c>
      <c r="M19" s="5">
        <f t="shared" si="1"/>
        <v>-2.9560884999677861</v>
      </c>
      <c r="N19" s="5">
        <f t="shared" si="2"/>
        <v>-2.1796731221556689</v>
      </c>
      <c r="O19" s="5">
        <f t="shared" si="3"/>
        <v>-1.5937174101675311</v>
      </c>
      <c r="P19" s="5"/>
    </row>
    <row r="20" spans="1:16" x14ac:dyDescent="0.25">
      <c r="A20">
        <v>12.454955999999999</v>
      </c>
      <c r="B20">
        <v>-64.659081</v>
      </c>
      <c r="C20">
        <v>-61.536597999999998</v>
      </c>
      <c r="D20">
        <v>53.983699999999999</v>
      </c>
      <c r="E20">
        <v>-23.549230999999999</v>
      </c>
      <c r="F20">
        <v>0.77966100000000005</v>
      </c>
      <c r="G20">
        <v>64.338050999999993</v>
      </c>
      <c r="H20">
        <v>-44</v>
      </c>
      <c r="I20">
        <v>-28</v>
      </c>
      <c r="J20">
        <v>1.18</v>
      </c>
      <c r="K20">
        <v>10.379118</v>
      </c>
      <c r="L20" s="5">
        <f t="shared" si="0"/>
        <v>1.8709015767267765</v>
      </c>
      <c r="M20" s="5">
        <f t="shared" si="1"/>
        <v>-2.9999230187833281</v>
      </c>
      <c r="N20" s="5">
        <f t="shared" si="2"/>
        <v>-2.2222597793801011</v>
      </c>
      <c r="O20" s="5">
        <f t="shared" si="3"/>
        <v>-1.6151642983848595</v>
      </c>
      <c r="P20" s="5"/>
    </row>
    <row r="21" spans="1:16" x14ac:dyDescent="0.25">
      <c r="A21">
        <v>12.274448</v>
      </c>
      <c r="B21">
        <v>-64.869011</v>
      </c>
      <c r="C21">
        <v>-62.077979999999997</v>
      </c>
      <c r="D21">
        <v>54.158965999999999</v>
      </c>
      <c r="E21">
        <v>-23.906036</v>
      </c>
      <c r="F21">
        <v>0.77966100000000005</v>
      </c>
      <c r="G21">
        <v>64.338050999999993</v>
      </c>
      <c r="H21">
        <v>-44</v>
      </c>
      <c r="I21">
        <v>-28</v>
      </c>
      <c r="J21">
        <v>1.18</v>
      </c>
      <c r="K21">
        <v>10.379118</v>
      </c>
      <c r="L21" s="5">
        <f t="shared" si="0"/>
        <v>1.879130703349807</v>
      </c>
      <c r="M21" s="5">
        <f t="shared" si="1"/>
        <v>-3.0082289463138263</v>
      </c>
      <c r="N21" s="5">
        <f t="shared" si="2"/>
        <v>-2.2302186724927333</v>
      </c>
      <c r="O21" s="5">
        <f t="shared" si="3"/>
        <v>-1.6238888549314117</v>
      </c>
      <c r="P21" s="5"/>
    </row>
    <row r="22" spans="1:16" x14ac:dyDescent="0.25">
      <c r="A22">
        <v>10.469384</v>
      </c>
      <c r="B22">
        <v>-62.182124999999999</v>
      </c>
      <c r="C22">
        <v>-54.498688000000001</v>
      </c>
      <c r="D22">
        <v>56.963318000000001</v>
      </c>
      <c r="E22">
        <v>-20.516373000000002</v>
      </c>
      <c r="F22">
        <v>0.77966100000000005</v>
      </c>
      <c r="G22">
        <v>64.498099999999994</v>
      </c>
      <c r="H22">
        <v>-44</v>
      </c>
      <c r="I22">
        <v>-24</v>
      </c>
      <c r="J22">
        <v>1.18</v>
      </c>
      <c r="K22">
        <v>10.392177</v>
      </c>
      <c r="L22" s="5">
        <f t="shared" si="0"/>
        <v>1.717639976180753</v>
      </c>
      <c r="M22" s="5">
        <f t="shared" si="1"/>
        <v>-3.1499930593071204</v>
      </c>
      <c r="N22" s="5">
        <f t="shared" si="2"/>
        <v>-2.2476310729790359</v>
      </c>
      <c r="O22" s="5">
        <f t="shared" si="3"/>
        <v>-1.5630291650413222</v>
      </c>
      <c r="P22" s="5"/>
    </row>
    <row r="23" spans="1:16" x14ac:dyDescent="0.25">
      <c r="A23">
        <v>10.288876999999999</v>
      </c>
      <c r="B23">
        <v>-62.182124999999999</v>
      </c>
      <c r="C23">
        <v>-54.498688000000001</v>
      </c>
      <c r="D23">
        <v>56.788043999999999</v>
      </c>
      <c r="E23">
        <v>-20.873180000000001</v>
      </c>
      <c r="F23">
        <v>0.77966100000000005</v>
      </c>
      <c r="G23">
        <v>64.658150000000006</v>
      </c>
      <c r="H23">
        <v>-44</v>
      </c>
      <c r="I23">
        <v>-24</v>
      </c>
      <c r="J23">
        <v>1.18</v>
      </c>
      <c r="K23">
        <v>10.405220999999999</v>
      </c>
      <c r="L23" s="5">
        <f t="shared" si="0"/>
        <v>1.7291796338327847</v>
      </c>
      <c r="M23" s="5">
        <f t="shared" si="1"/>
        <v>-3.1753129364939787</v>
      </c>
      <c r="N23" s="5">
        <f t="shared" si="2"/>
        <v>-2.2828305692709874</v>
      </c>
      <c r="O23" s="5">
        <f t="shared" si="3"/>
        <v>-1.5779141671988985</v>
      </c>
      <c r="P23" s="5"/>
    </row>
    <row r="24" spans="1:16" x14ac:dyDescent="0.25">
      <c r="A24">
        <v>10.288876999999999</v>
      </c>
      <c r="B24">
        <v>-61.990208000000003</v>
      </c>
      <c r="C24">
        <v>-53.776851999999998</v>
      </c>
      <c r="D24">
        <v>57.138592000000003</v>
      </c>
      <c r="E24">
        <v>-20.516373000000002</v>
      </c>
      <c r="F24">
        <v>0.77966100000000005</v>
      </c>
      <c r="G24">
        <v>64.498099999999994</v>
      </c>
      <c r="H24">
        <v>-44</v>
      </c>
      <c r="I24">
        <v>-24</v>
      </c>
      <c r="J24">
        <v>1.18</v>
      </c>
      <c r="K24">
        <v>10.392177</v>
      </c>
      <c r="L24" s="5">
        <f t="shared" si="0"/>
        <v>1.7144929971525531</v>
      </c>
      <c r="M24" s="5">
        <f t="shared" si="1"/>
        <v>-3.1880616446148156</v>
      </c>
      <c r="N24" s="5">
        <f t="shared" si="2"/>
        <v>-2.2751121526317881</v>
      </c>
      <c r="O24" s="5">
        <f t="shared" si="3"/>
        <v>-1.5699131459211628</v>
      </c>
      <c r="P24" s="5"/>
    </row>
    <row r="25" spans="1:16" x14ac:dyDescent="0.25">
      <c r="A25">
        <v>11.010902</v>
      </c>
      <c r="B25">
        <v>-62.374046</v>
      </c>
      <c r="C25">
        <v>-54.679146000000003</v>
      </c>
      <c r="D25">
        <v>56.963318000000001</v>
      </c>
      <c r="E25">
        <v>-20.337973000000002</v>
      </c>
      <c r="F25">
        <v>0.77966100000000005</v>
      </c>
      <c r="G25">
        <v>64.658150000000006</v>
      </c>
      <c r="H25">
        <v>-44</v>
      </c>
      <c r="I25">
        <v>-24</v>
      </c>
      <c r="J25">
        <v>1.18</v>
      </c>
      <c r="K25">
        <v>10.405220999999999</v>
      </c>
      <c r="L25" s="5">
        <f t="shared" si="0"/>
        <v>1.7201470710268871</v>
      </c>
      <c r="M25" s="5">
        <f t="shared" si="1"/>
        <v>-3.1249454582324172</v>
      </c>
      <c r="N25" s="5">
        <f t="shared" si="2"/>
        <v>-2.2256922696584276</v>
      </c>
      <c r="O25" s="5">
        <f t="shared" si="3"/>
        <v>-1.5529823371740847</v>
      </c>
      <c r="P25" s="5"/>
    </row>
    <row r="26" spans="1:16" x14ac:dyDescent="0.25">
      <c r="A26">
        <v>7.5812799999999996</v>
      </c>
      <c r="B26">
        <v>-61.222529999999999</v>
      </c>
      <c r="C26">
        <v>-47.087527999999999</v>
      </c>
      <c r="D26">
        <v>59.592391999999997</v>
      </c>
      <c r="E26">
        <v>-18.375536</v>
      </c>
      <c r="F26">
        <v>0.77966100000000005</v>
      </c>
      <c r="G26">
        <v>64.978240999999997</v>
      </c>
      <c r="H26">
        <v>-44</v>
      </c>
      <c r="I26">
        <v>-20</v>
      </c>
      <c r="J26">
        <v>1.18</v>
      </c>
      <c r="K26">
        <v>10.431258</v>
      </c>
      <c r="L26" s="5">
        <f t="shared" si="0"/>
        <v>1.5279369106767386</v>
      </c>
      <c r="M26" s="5">
        <f t="shared" si="1"/>
        <v>-3.3766527099755157</v>
      </c>
      <c r="N26" s="5">
        <f t="shared" si="2"/>
        <v>-2.3296522675712592</v>
      </c>
      <c r="O26" s="5">
        <f t="shared" si="3"/>
        <v>-1.5353680388931166</v>
      </c>
      <c r="P26" s="5"/>
    </row>
    <row r="27" spans="1:16" x14ac:dyDescent="0.25">
      <c r="A27">
        <v>6.8610470000000001</v>
      </c>
      <c r="B27">
        <v>-61.798282999999998</v>
      </c>
      <c r="C27">
        <v>-47.460777</v>
      </c>
      <c r="D27">
        <v>59.592391999999997</v>
      </c>
      <c r="E27">
        <v>-19.267551000000001</v>
      </c>
      <c r="F27">
        <v>0.77966100000000005</v>
      </c>
      <c r="G27">
        <v>64.978240999999997</v>
      </c>
      <c r="H27">
        <v>-44</v>
      </c>
      <c r="I27">
        <v>-20</v>
      </c>
      <c r="J27">
        <v>1.18</v>
      </c>
      <c r="K27">
        <v>10.431258</v>
      </c>
      <c r="L27" s="5">
        <f t="shared" si="0"/>
        <v>1.5361647039041562</v>
      </c>
      <c r="M27" s="5">
        <f t="shared" si="1"/>
        <v>-3.4328020781868562</v>
      </c>
      <c r="N27" s="5">
        <f t="shared" si="2"/>
        <v>-2.3823834067657805</v>
      </c>
      <c r="O27" s="5">
        <f t="shared" si="3"/>
        <v>-1.5669143121203706</v>
      </c>
      <c r="P27" s="5"/>
    </row>
    <row r="28" spans="1:16" x14ac:dyDescent="0.25">
      <c r="A28">
        <v>6.8592529999999998</v>
      </c>
      <c r="B28">
        <v>-61.990208000000003</v>
      </c>
      <c r="C28">
        <v>-48.002155000000002</v>
      </c>
      <c r="D28">
        <v>59.417126000000003</v>
      </c>
      <c r="E28">
        <v>-19.445955000000001</v>
      </c>
      <c r="F28">
        <v>0.77966100000000005</v>
      </c>
      <c r="G28">
        <v>64.978240999999997</v>
      </c>
      <c r="H28">
        <v>-44</v>
      </c>
      <c r="I28">
        <v>-20</v>
      </c>
      <c r="J28">
        <v>1.18</v>
      </c>
      <c r="K28">
        <v>10.431258</v>
      </c>
      <c r="L28" s="5">
        <f t="shared" si="0"/>
        <v>1.5432083955920786</v>
      </c>
      <c r="M28" s="5">
        <f t="shared" si="1"/>
        <v>-3.4150931218398841</v>
      </c>
      <c r="N28" s="5">
        <f t="shared" si="2"/>
        <v>-2.3747864447502178</v>
      </c>
      <c r="O28" s="5">
        <f t="shared" si="3"/>
        <v>-1.5689307211586963</v>
      </c>
      <c r="P28" s="5"/>
    </row>
    <row r="29" spans="1:16" x14ac:dyDescent="0.25">
      <c r="A29">
        <v>6.3177339999999997</v>
      </c>
      <c r="B29">
        <v>-61.972942000000003</v>
      </c>
      <c r="C29">
        <v>-47.099857</v>
      </c>
      <c r="D29">
        <v>59.592391999999997</v>
      </c>
      <c r="E29">
        <v>-19.624357</v>
      </c>
      <c r="F29">
        <v>0.77966100000000005</v>
      </c>
      <c r="G29">
        <v>64.978240999999997</v>
      </c>
      <c r="H29">
        <v>-44</v>
      </c>
      <c r="I29">
        <v>-20</v>
      </c>
      <c r="J29">
        <v>1.18</v>
      </c>
      <c r="K29">
        <v>10.431258</v>
      </c>
      <c r="L29" s="5">
        <f t="shared" si="0"/>
        <v>1.5300620409132466</v>
      </c>
      <c r="M29" s="5">
        <f t="shared" si="1"/>
        <v>-3.4820458871748912</v>
      </c>
      <c r="N29" s="5">
        <f t="shared" si="2"/>
        <v>-2.4233070293724581</v>
      </c>
      <c r="O29" s="5">
        <f t="shared" si="3"/>
        <v>-1.5844406840419034</v>
      </c>
      <c r="P29" s="5"/>
    </row>
    <row r="30" spans="1:16" x14ac:dyDescent="0.25">
      <c r="A30">
        <v>4.151656</v>
      </c>
      <c r="B30">
        <v>-60.454844999999999</v>
      </c>
      <c r="C30">
        <v>-38.968986999999998</v>
      </c>
      <c r="D30">
        <v>62.046204000000003</v>
      </c>
      <c r="E30">
        <v>-16.056291999999999</v>
      </c>
      <c r="F30">
        <v>0.77966100000000005</v>
      </c>
      <c r="G30">
        <v>65.618408000000002</v>
      </c>
      <c r="H30">
        <v>-44</v>
      </c>
      <c r="I30">
        <v>-16</v>
      </c>
      <c r="J30">
        <v>1.18</v>
      </c>
      <c r="K30">
        <v>10.483138</v>
      </c>
      <c r="L30" s="5">
        <f t="shared" si="0"/>
        <v>1.2812314221242784</v>
      </c>
      <c r="M30" s="5">
        <f t="shared" si="1"/>
        <v>-3.6398388869569014</v>
      </c>
      <c r="N30" s="5">
        <f t="shared" si="2"/>
        <v>-2.4267771710309098</v>
      </c>
      <c r="O30" s="5">
        <f t="shared" si="3"/>
        <v>-1.5002418912215085</v>
      </c>
      <c r="P30" s="5"/>
    </row>
    <row r="31" spans="1:16" x14ac:dyDescent="0.25">
      <c r="A31">
        <v>4.5126679999999997</v>
      </c>
      <c r="B31">
        <v>-60.454844999999999</v>
      </c>
      <c r="C31">
        <v>-39.159652999999999</v>
      </c>
      <c r="D31">
        <v>62.046204000000003</v>
      </c>
      <c r="E31">
        <v>-15.699486</v>
      </c>
      <c r="F31">
        <v>0.77966100000000005</v>
      </c>
      <c r="G31">
        <v>65.618408000000002</v>
      </c>
      <c r="H31">
        <v>-44</v>
      </c>
      <c r="I31">
        <v>-16</v>
      </c>
      <c r="J31">
        <v>1.18</v>
      </c>
      <c r="K31">
        <v>10.483138</v>
      </c>
      <c r="L31" s="5">
        <f t="shared" si="0"/>
        <v>1.2804217327298772</v>
      </c>
      <c r="M31" s="5">
        <f t="shared" si="1"/>
        <v>-3.5915884896936805</v>
      </c>
      <c r="N31" s="5">
        <f t="shared" si="2"/>
        <v>-2.3841462132828823</v>
      </c>
      <c r="O31" s="5">
        <f t="shared" si="3"/>
        <v>-1.4831494519297557</v>
      </c>
      <c r="P31" s="5"/>
    </row>
    <row r="32" spans="1:16" x14ac:dyDescent="0.25">
      <c r="A32">
        <v>3.6101369999999999</v>
      </c>
      <c r="B32">
        <v>-61.222529999999999</v>
      </c>
      <c r="C32">
        <v>-39.881489000000002</v>
      </c>
      <c r="D32">
        <v>62.046204000000003</v>
      </c>
      <c r="E32">
        <v>-17.126712999999999</v>
      </c>
      <c r="F32">
        <v>0.77966100000000005</v>
      </c>
      <c r="G32">
        <v>65.778458000000001</v>
      </c>
      <c r="H32">
        <v>-44</v>
      </c>
      <c r="I32">
        <v>-16</v>
      </c>
      <c r="J32">
        <v>1.18</v>
      </c>
      <c r="K32">
        <v>10.496067999999999</v>
      </c>
      <c r="L32" s="5">
        <f t="shared" si="0"/>
        <v>1.3011590188885833</v>
      </c>
      <c r="M32" s="5">
        <f t="shared" si="1"/>
        <v>-3.6878875255452108</v>
      </c>
      <c r="N32" s="5">
        <f t="shared" si="2"/>
        <v>-2.4803122090480181</v>
      </c>
      <c r="O32" s="5">
        <f t="shared" si="3"/>
        <v>-1.5357132434113185</v>
      </c>
      <c r="P32" s="5"/>
    </row>
    <row r="33" spans="1:16" x14ac:dyDescent="0.25">
      <c r="A33">
        <v>3.9711479999999999</v>
      </c>
      <c r="B33">
        <v>-61.030605000000001</v>
      </c>
      <c r="C33">
        <v>-39.520569000000002</v>
      </c>
      <c r="D33">
        <v>62.221469999999997</v>
      </c>
      <c r="E33">
        <v>-16.413097</v>
      </c>
      <c r="F33">
        <v>0.77966100000000005</v>
      </c>
      <c r="G33">
        <v>65.778458000000001</v>
      </c>
      <c r="H33">
        <v>-44</v>
      </c>
      <c r="I33">
        <v>-16</v>
      </c>
      <c r="J33">
        <v>1.18</v>
      </c>
      <c r="K33">
        <v>10.496067999999999</v>
      </c>
      <c r="L33" s="5">
        <f t="shared" si="0"/>
        <v>1.2843626384238134</v>
      </c>
      <c r="M33" s="5">
        <f t="shared" si="1"/>
        <v>-3.6397818057679747</v>
      </c>
      <c r="N33" s="5">
        <f t="shared" si="2"/>
        <v>-2.4272153347258278</v>
      </c>
      <c r="O33" s="5">
        <f t="shared" si="3"/>
        <v>-1.5077227929783072</v>
      </c>
      <c r="P33" s="5"/>
    </row>
    <row r="34" spans="1:16" x14ac:dyDescent="0.25">
      <c r="A34">
        <v>-0.90088000000000001</v>
      </c>
      <c r="B34">
        <v>-60.071007000000002</v>
      </c>
      <c r="C34">
        <v>-30.678068</v>
      </c>
      <c r="D34">
        <v>63.623652999999997</v>
      </c>
      <c r="E34">
        <v>-14.629066999999999</v>
      </c>
      <c r="F34">
        <v>0.77966100000000005</v>
      </c>
      <c r="G34">
        <v>65.778458000000001</v>
      </c>
      <c r="H34">
        <v>-44</v>
      </c>
      <c r="I34">
        <v>-12</v>
      </c>
      <c r="J34">
        <v>1.18</v>
      </c>
      <c r="K34">
        <v>10.496067999999999</v>
      </c>
      <c r="L34" s="5">
        <f t="shared" si="0"/>
        <v>0.96850649919310861</v>
      </c>
      <c r="M34" s="5">
        <f t="shared" si="1"/>
        <v>-4.023183187260055</v>
      </c>
      <c r="N34" s="5">
        <f t="shared" si="2"/>
        <v>-2.6152640923156465</v>
      </c>
      <c r="O34" s="5">
        <f t="shared" si="3"/>
        <v>-1.5011706683753627</v>
      </c>
      <c r="P34" s="5"/>
    </row>
    <row r="35" spans="1:16" x14ac:dyDescent="0.25">
      <c r="A35">
        <v>-1.441786</v>
      </c>
      <c r="B35">
        <v>-59.879081999999997</v>
      </c>
      <c r="C35">
        <v>-30.136690000000002</v>
      </c>
      <c r="D35">
        <v>63.273102000000002</v>
      </c>
      <c r="E35">
        <v>-14.985873</v>
      </c>
      <c r="F35">
        <v>0.97456699999999996</v>
      </c>
      <c r="G35">
        <v>65.778458000000001</v>
      </c>
      <c r="H35">
        <v>-44</v>
      </c>
      <c r="I35">
        <v>-12</v>
      </c>
      <c r="J35">
        <v>1.18</v>
      </c>
      <c r="K35">
        <v>10.480320000000001</v>
      </c>
      <c r="L35" s="5">
        <f t="shared" si="0"/>
        <v>0.95579546914459068</v>
      </c>
      <c r="M35" s="5">
        <f t="shared" si="1"/>
        <v>-4.1020628430212192</v>
      </c>
      <c r="N35" s="5">
        <f t="shared" si="2"/>
        <v>-2.6901704092926746</v>
      </c>
      <c r="O35" s="5">
        <f t="shared" si="3"/>
        <v>-1.53162457827195</v>
      </c>
      <c r="P35" s="5"/>
    </row>
    <row r="36" spans="1:16" x14ac:dyDescent="0.25">
      <c r="A36">
        <v>-0.72089400000000003</v>
      </c>
      <c r="B36">
        <v>-59.303322000000001</v>
      </c>
      <c r="C36">
        <v>-29.414856</v>
      </c>
      <c r="D36">
        <v>63.448376000000003</v>
      </c>
      <c r="E36">
        <v>-13.737050999999999</v>
      </c>
      <c r="F36">
        <v>0.77966100000000005</v>
      </c>
      <c r="G36">
        <v>65.778458000000001</v>
      </c>
      <c r="H36">
        <v>-44</v>
      </c>
      <c r="I36">
        <v>-12</v>
      </c>
      <c r="J36">
        <v>1.18</v>
      </c>
      <c r="K36">
        <v>10.496067999999999</v>
      </c>
      <c r="L36" s="5">
        <f t="shared" si="0"/>
        <v>0.93703632658283564</v>
      </c>
      <c r="M36" s="5">
        <f t="shared" si="1"/>
        <v>-4.0086064160719816</v>
      </c>
      <c r="N36" s="5">
        <f t="shared" si="2"/>
        <v>-2.5966759299299413</v>
      </c>
      <c r="O36" s="5">
        <f t="shared" si="3"/>
        <v>-1.4740609361140495</v>
      </c>
      <c r="P36" s="5"/>
    </row>
    <row r="37" spans="1:16" x14ac:dyDescent="0.25">
      <c r="A37">
        <v>-0.54066999999999998</v>
      </c>
      <c r="B37">
        <v>-59.495246999999999</v>
      </c>
      <c r="C37">
        <v>-29.775770000000001</v>
      </c>
      <c r="D37">
        <v>63.448376000000003</v>
      </c>
      <c r="E37">
        <v>-13.915455</v>
      </c>
      <c r="F37">
        <v>0.77966100000000005</v>
      </c>
      <c r="G37">
        <v>65.938507000000001</v>
      </c>
      <c r="H37">
        <v>-44</v>
      </c>
      <c r="I37">
        <v>-12</v>
      </c>
      <c r="J37">
        <v>1.18</v>
      </c>
      <c r="K37">
        <v>10.508983000000001</v>
      </c>
      <c r="L37" s="5">
        <f t="shared" si="0"/>
        <v>0.95166175410469267</v>
      </c>
      <c r="M37" s="5">
        <f t="shared" si="1"/>
        <v>-4.0020640914573926</v>
      </c>
      <c r="N37" s="5">
        <f t="shared" si="2"/>
        <v>-2.5994082985565115</v>
      </c>
      <c r="O37" s="5">
        <f t="shared" si="3"/>
        <v>-1.4783558075509211</v>
      </c>
      <c r="P37" s="5"/>
    </row>
    <row r="38" spans="1:16" x14ac:dyDescent="0.25">
      <c r="A38">
        <v>-6.8484829999999999</v>
      </c>
      <c r="B38">
        <v>-59.111404</v>
      </c>
      <c r="C38">
        <v>-21.113728999999999</v>
      </c>
      <c r="D38">
        <v>64.149460000000005</v>
      </c>
      <c r="E38">
        <v>-13.201839</v>
      </c>
      <c r="F38">
        <v>0.77966100000000005</v>
      </c>
      <c r="G38">
        <v>66.258598000000006</v>
      </c>
      <c r="H38">
        <v>-44</v>
      </c>
      <c r="I38">
        <v>-8</v>
      </c>
      <c r="J38">
        <v>1.18</v>
      </c>
      <c r="K38">
        <v>10.534763999999999</v>
      </c>
      <c r="L38" s="5">
        <f t="shared" si="0"/>
        <v>0.53009514514239719</v>
      </c>
      <c r="M38" s="5">
        <f t="shared" si="1"/>
        <v>-4.5803616420254709</v>
      </c>
      <c r="N38" s="5">
        <f t="shared" si="2"/>
        <v>-2.9527420616926841</v>
      </c>
      <c r="O38" s="5">
        <f t="shared" si="3"/>
        <v>-1.5195511715541692</v>
      </c>
      <c r="P38" s="5"/>
    </row>
    <row r="39" spans="1:16" x14ac:dyDescent="0.25">
      <c r="A39">
        <v>-6.1275890000000004</v>
      </c>
      <c r="B39">
        <v>-58.919486999999997</v>
      </c>
      <c r="C39">
        <v>-20.93327</v>
      </c>
      <c r="D39">
        <v>64.500007999999994</v>
      </c>
      <c r="E39">
        <v>-12.131421</v>
      </c>
      <c r="F39">
        <v>0.77966100000000005</v>
      </c>
      <c r="G39">
        <v>66.258598000000006</v>
      </c>
      <c r="H39">
        <v>-44</v>
      </c>
      <c r="I39">
        <v>-8</v>
      </c>
      <c r="J39">
        <v>1.18</v>
      </c>
      <c r="K39">
        <v>10.534763999999999</v>
      </c>
      <c r="L39" s="5">
        <f t="shared" si="0"/>
        <v>0.5326750724479431</v>
      </c>
      <c r="M39" s="5">
        <f t="shared" si="1"/>
        <v>-4.4403555932762258</v>
      </c>
      <c r="N39" s="5">
        <f t="shared" si="2"/>
        <v>-2.8202964152760446</v>
      </c>
      <c r="O39" s="5">
        <f t="shared" si="3"/>
        <v>-1.4645116654702566</v>
      </c>
      <c r="P39" s="5"/>
    </row>
    <row r="40" spans="1:16" x14ac:dyDescent="0.25">
      <c r="A40">
        <v>-5.5869200000000001</v>
      </c>
      <c r="B40">
        <v>-58.727566000000003</v>
      </c>
      <c r="C40">
        <v>-21.474647999999998</v>
      </c>
      <c r="D40">
        <v>64.675278000000006</v>
      </c>
      <c r="E40">
        <v>-11.953016</v>
      </c>
      <c r="F40">
        <v>0.77966100000000005</v>
      </c>
      <c r="G40">
        <v>66.258598000000006</v>
      </c>
      <c r="H40">
        <v>-44</v>
      </c>
      <c r="I40">
        <v>-8</v>
      </c>
      <c r="J40">
        <v>1.18</v>
      </c>
      <c r="K40">
        <v>10.534763999999999</v>
      </c>
      <c r="L40" s="5">
        <f t="shared" si="0"/>
        <v>0.56443358805398203</v>
      </c>
      <c r="M40" s="5">
        <f t="shared" si="1"/>
        <v>-4.3840573060531893</v>
      </c>
      <c r="N40" s="5">
        <f t="shared" si="2"/>
        <v>-2.778576138609187</v>
      </c>
      <c r="O40" s="5">
        <f t="shared" si="3"/>
        <v>-1.452346022328832</v>
      </c>
      <c r="P40" s="5"/>
    </row>
    <row r="41" spans="1:16" x14ac:dyDescent="0.25">
      <c r="A41">
        <v>-6.3078130000000003</v>
      </c>
      <c r="B41">
        <v>-59.495246999999999</v>
      </c>
      <c r="C41">
        <v>-22.016027000000001</v>
      </c>
      <c r="D41">
        <v>64.500007999999994</v>
      </c>
      <c r="E41">
        <v>-13.023438000000001</v>
      </c>
      <c r="F41">
        <v>0.77966100000000005</v>
      </c>
      <c r="G41">
        <v>66.258598000000006</v>
      </c>
      <c r="H41">
        <v>-44</v>
      </c>
      <c r="I41">
        <v>-8</v>
      </c>
      <c r="J41">
        <v>1.18</v>
      </c>
      <c r="K41">
        <v>10.534763999999999</v>
      </c>
      <c r="L41" s="5">
        <f t="shared" si="0"/>
        <v>0.56642511471953594</v>
      </c>
      <c r="M41" s="5">
        <f t="shared" si="1"/>
        <v>-4.4711656295268893</v>
      </c>
      <c r="N41" s="5">
        <f t="shared" si="2"/>
        <v>-2.8588441904661077</v>
      </c>
      <c r="O41" s="5">
        <f t="shared" si="3"/>
        <v>-1.497728254438099</v>
      </c>
      <c r="P41" s="5"/>
    </row>
    <row r="42" spans="1:16" x14ac:dyDescent="0.25">
      <c r="A42">
        <v>-11.534286</v>
      </c>
      <c r="B42">
        <v>-59.879081999999997</v>
      </c>
      <c r="C42">
        <v>-15.695842000000001</v>
      </c>
      <c r="D42">
        <v>65.201096000000007</v>
      </c>
      <c r="E42">
        <v>-12.309825999999999</v>
      </c>
      <c r="F42">
        <v>0.77966100000000005</v>
      </c>
      <c r="G42">
        <v>66.578682000000001</v>
      </c>
      <c r="H42">
        <v>-44</v>
      </c>
      <c r="I42">
        <v>-4</v>
      </c>
      <c r="J42">
        <v>1.18</v>
      </c>
      <c r="K42">
        <v>10.560480999999999</v>
      </c>
      <c r="L42" s="5">
        <f t="shared" si="0"/>
        <v>0.16334152823283923</v>
      </c>
      <c r="M42" s="5">
        <f t="shared" si="1"/>
        <v>-4.909410669027535</v>
      </c>
      <c r="N42" s="5">
        <f t="shared" si="2"/>
        <v>-3.0963825686182194</v>
      </c>
      <c r="O42" s="5">
        <f t="shared" si="3"/>
        <v>-1.5137637966097011</v>
      </c>
      <c r="P42" s="5"/>
    </row>
    <row r="43" spans="1:16" x14ac:dyDescent="0.25">
      <c r="A43">
        <v>-12.074954999999999</v>
      </c>
      <c r="B43">
        <v>-59.687164000000003</v>
      </c>
      <c r="C43">
        <v>-15.339036</v>
      </c>
      <c r="D43">
        <v>65.025818000000001</v>
      </c>
      <c r="E43">
        <v>-12.666632999999999</v>
      </c>
      <c r="F43">
        <v>0.77966100000000005</v>
      </c>
      <c r="G43">
        <v>66.258598000000006</v>
      </c>
      <c r="H43">
        <v>-44</v>
      </c>
      <c r="I43">
        <v>-4</v>
      </c>
      <c r="J43">
        <v>1.18</v>
      </c>
      <c r="K43">
        <v>10.534763999999999</v>
      </c>
      <c r="L43" s="5">
        <f t="shared" si="0"/>
        <v>0.1313700253641695</v>
      </c>
      <c r="M43" s="5">
        <f t="shared" si="1"/>
        <v>-5.0193446818817335</v>
      </c>
      <c r="N43" s="5">
        <f t="shared" si="2"/>
        <v>-3.1765172489110824</v>
      </c>
      <c r="O43" s="5">
        <f t="shared" si="3"/>
        <v>-1.5411752906358878</v>
      </c>
      <c r="P43" s="5"/>
    </row>
    <row r="44" spans="1:16" x14ac:dyDescent="0.25">
      <c r="A44">
        <v>-11.534286</v>
      </c>
      <c r="B44">
        <v>-58.919486999999997</v>
      </c>
      <c r="C44">
        <v>-14.256278999999999</v>
      </c>
      <c r="D44">
        <v>64.850548000000003</v>
      </c>
      <c r="E44">
        <v>-11.417809</v>
      </c>
      <c r="F44">
        <v>0.97456699999999996</v>
      </c>
      <c r="G44">
        <v>66.098557</v>
      </c>
      <c r="H44">
        <v>-44</v>
      </c>
      <c r="I44">
        <v>-4</v>
      </c>
      <c r="J44">
        <v>1.18</v>
      </c>
      <c r="K44">
        <v>10.506171999999999</v>
      </c>
      <c r="L44" s="5">
        <f t="shared" si="0"/>
        <v>0.10814402055393239</v>
      </c>
      <c r="M44" s="5">
        <f t="shared" si="1"/>
        <v>-4.9173488723155927</v>
      </c>
      <c r="N44" s="5">
        <f t="shared" si="2"/>
        <v>-3.0797035400054846</v>
      </c>
      <c r="O44" s="5">
        <f t="shared" si="3"/>
        <v>-1.4923456323569013</v>
      </c>
      <c r="P44" s="5"/>
    </row>
    <row r="45" spans="1:16" x14ac:dyDescent="0.25">
      <c r="A45">
        <v>-10.452947999999999</v>
      </c>
      <c r="B45">
        <v>-58.727566000000003</v>
      </c>
      <c r="C45">
        <v>-14.797656999999999</v>
      </c>
      <c r="D45">
        <v>64.850548000000003</v>
      </c>
      <c r="E45">
        <v>-10.525791999999999</v>
      </c>
      <c r="F45">
        <v>0.77966100000000005</v>
      </c>
      <c r="G45">
        <v>65.938507000000001</v>
      </c>
      <c r="H45">
        <v>-44</v>
      </c>
      <c r="I45">
        <v>-4</v>
      </c>
      <c r="J45">
        <v>1.18</v>
      </c>
      <c r="K45">
        <v>10.508983000000001</v>
      </c>
      <c r="L45" s="5">
        <f t="shared" si="0"/>
        <v>0.16559587186244126</v>
      </c>
      <c r="M45" s="5">
        <f t="shared" si="1"/>
        <v>-4.7101026860363167</v>
      </c>
      <c r="N45" s="5">
        <f t="shared" si="2"/>
        <v>-2.9143890325578523</v>
      </c>
      <c r="O45" s="5">
        <f t="shared" si="3"/>
        <v>-1.4309002849983397</v>
      </c>
      <c r="P45" s="5"/>
    </row>
    <row r="46" spans="1:16" x14ac:dyDescent="0.25">
      <c r="A46">
        <v>-17.121206000000001</v>
      </c>
      <c r="B46">
        <v>-56.040680000000002</v>
      </c>
      <c r="C46">
        <v>-6.6752440000000002</v>
      </c>
      <c r="D46">
        <v>62.221469999999997</v>
      </c>
      <c r="E46">
        <v>-9.6337759999999992</v>
      </c>
      <c r="F46">
        <v>0.77966100000000005</v>
      </c>
      <c r="G46">
        <v>63.53783</v>
      </c>
      <c r="H46">
        <v>-44</v>
      </c>
      <c r="I46">
        <v>0</v>
      </c>
      <c r="J46">
        <v>1.18</v>
      </c>
      <c r="K46">
        <v>10.313573</v>
      </c>
      <c r="L46" s="5">
        <f t="shared" si="0"/>
        <v>-0.38764601859631476</v>
      </c>
      <c r="M46" s="5">
        <f t="shared" si="1"/>
        <v>-4.3886672762298149</v>
      </c>
      <c r="N46" s="5">
        <f t="shared" si="2"/>
        <v>-2.7153728627577056</v>
      </c>
      <c r="O46" s="5">
        <f t="shared" si="3"/>
        <v>-1.3864390271526499</v>
      </c>
      <c r="P46" s="5"/>
    </row>
    <row r="47" spans="1:16" x14ac:dyDescent="0.25">
      <c r="A47">
        <v>-17.121206000000001</v>
      </c>
      <c r="B47">
        <v>-55.656844999999997</v>
      </c>
      <c r="C47">
        <v>-6.3160730000000003</v>
      </c>
      <c r="D47">
        <v>62.046204000000003</v>
      </c>
      <c r="E47">
        <v>-9.2769689999999994</v>
      </c>
      <c r="F47">
        <v>0.77966100000000005</v>
      </c>
      <c r="G47">
        <v>63.53783</v>
      </c>
      <c r="H47">
        <v>-44</v>
      </c>
      <c r="I47">
        <v>0</v>
      </c>
      <c r="J47">
        <v>1.18</v>
      </c>
      <c r="K47">
        <v>10.313573</v>
      </c>
      <c r="L47" s="5">
        <f t="shared" si="0"/>
        <v>-0.3985360903921103</v>
      </c>
      <c r="M47" s="5">
        <f t="shared" si="1"/>
        <v>-4.3413545187912979</v>
      </c>
      <c r="N47" s="5">
        <f t="shared" si="2"/>
        <v>-2.6856981136786873</v>
      </c>
      <c r="O47" s="5">
        <f t="shared" si="3"/>
        <v>-1.3709283358862874</v>
      </c>
      <c r="P47" s="5"/>
    </row>
    <row r="48" spans="1:16" x14ac:dyDescent="0.25">
      <c r="A48">
        <v>-16.400312</v>
      </c>
      <c r="B48">
        <v>-55.273003000000003</v>
      </c>
      <c r="C48">
        <v>-6.6769910000000001</v>
      </c>
      <c r="D48">
        <v>62.221469999999997</v>
      </c>
      <c r="E48">
        <v>-8.9201630000000005</v>
      </c>
      <c r="F48">
        <v>0.77966100000000005</v>
      </c>
      <c r="G48">
        <v>63.377780999999999</v>
      </c>
      <c r="H48">
        <v>-44</v>
      </c>
      <c r="I48">
        <v>0</v>
      </c>
      <c r="J48">
        <v>1.18</v>
      </c>
      <c r="K48">
        <v>10.300413000000001</v>
      </c>
      <c r="L48" s="5">
        <f t="shared" si="0"/>
        <v>-0.36124024248402775</v>
      </c>
      <c r="M48" s="5">
        <f t="shared" si="1"/>
        <v>-4.3651476606658424</v>
      </c>
      <c r="N48" s="5">
        <f t="shared" si="2"/>
        <v>-2.6860089080322105</v>
      </c>
      <c r="O48" s="5">
        <f t="shared" si="3"/>
        <v>-1.3603672833399609</v>
      </c>
      <c r="P48" s="5"/>
    </row>
    <row r="49" spans="1:16" x14ac:dyDescent="0.25">
      <c r="A49">
        <v>-16.220091</v>
      </c>
      <c r="B49">
        <v>-55.833218000000002</v>
      </c>
      <c r="C49">
        <v>-6.6752440000000002</v>
      </c>
      <c r="D49">
        <v>62.221469999999997</v>
      </c>
      <c r="E49">
        <v>-8.9201630000000005</v>
      </c>
      <c r="F49">
        <v>0.77966100000000005</v>
      </c>
      <c r="G49">
        <v>63.217739000000002</v>
      </c>
      <c r="H49">
        <v>-44</v>
      </c>
      <c r="I49">
        <v>0</v>
      </c>
      <c r="J49">
        <v>1.18</v>
      </c>
      <c r="K49">
        <v>10.287236999999999</v>
      </c>
      <c r="L49" s="5">
        <f t="shared" si="0"/>
        <v>-0.35212402903562795</v>
      </c>
      <c r="M49" s="5">
        <f t="shared" si="1"/>
        <v>-4.3552183062865222</v>
      </c>
      <c r="N49" s="5">
        <f t="shared" si="2"/>
        <v>-2.661277723824937</v>
      </c>
      <c r="O49" s="5">
        <f t="shared" si="3"/>
        <v>-1.3578413679985106</v>
      </c>
      <c r="P49" s="5"/>
    </row>
    <row r="50" spans="1:16" x14ac:dyDescent="0.25">
      <c r="A50">
        <v>-24.690580000000001</v>
      </c>
      <c r="B50">
        <v>-55.464919999999999</v>
      </c>
      <c r="C50">
        <v>-0.72183699999999995</v>
      </c>
      <c r="D50">
        <v>60.118209999999998</v>
      </c>
      <c r="E50">
        <v>-10.168986</v>
      </c>
      <c r="F50">
        <v>0.77966100000000005</v>
      </c>
      <c r="G50">
        <v>61.777340000000002</v>
      </c>
      <c r="H50">
        <v>-44</v>
      </c>
      <c r="I50">
        <v>4</v>
      </c>
      <c r="J50">
        <v>1.18</v>
      </c>
      <c r="K50">
        <v>10.167885999999999</v>
      </c>
      <c r="L50" s="5">
        <f t="shared" si="0"/>
        <v>-0.80139530339668996</v>
      </c>
      <c r="M50" s="5">
        <f t="shared" si="1"/>
        <v>-3.8645237897493856</v>
      </c>
      <c r="N50" s="5">
        <f t="shared" si="2"/>
        <v>-2.4055265540227606</v>
      </c>
      <c r="O50" s="5">
        <f t="shared" si="3"/>
        <v>-1.3660681865689934</v>
      </c>
      <c r="P50" s="5"/>
    </row>
    <row r="51" spans="1:16" x14ac:dyDescent="0.25">
      <c r="A51">
        <v>-23.969688000000001</v>
      </c>
      <c r="B51">
        <v>-55.273003000000003</v>
      </c>
      <c r="C51">
        <v>-1.0824720000000001</v>
      </c>
      <c r="D51">
        <v>60.118209999999998</v>
      </c>
      <c r="E51">
        <v>-10.168986</v>
      </c>
      <c r="F51">
        <v>0.77966100000000005</v>
      </c>
      <c r="G51">
        <v>61.617294000000001</v>
      </c>
      <c r="H51">
        <v>-44</v>
      </c>
      <c r="I51">
        <v>4</v>
      </c>
      <c r="J51">
        <v>1.18</v>
      </c>
      <c r="K51">
        <v>10.154536999999999</v>
      </c>
      <c r="L51" s="5">
        <f t="shared" si="0"/>
        <v>-0.77709278266822734</v>
      </c>
      <c r="M51" s="5">
        <f t="shared" si="1"/>
        <v>-3.9178936750381572</v>
      </c>
      <c r="N51" s="5">
        <f t="shared" si="2"/>
        <v>-2.4373694066853964</v>
      </c>
      <c r="O51" s="5">
        <f t="shared" si="3"/>
        <v>-1.3717409126423299</v>
      </c>
      <c r="P51" s="5"/>
    </row>
    <row r="52" spans="1:16" x14ac:dyDescent="0.25">
      <c r="A52">
        <v>-24.149909999999998</v>
      </c>
      <c r="B52">
        <v>-55.081085000000002</v>
      </c>
      <c r="C52">
        <v>-0.90229599999999999</v>
      </c>
      <c r="D52">
        <v>59.942943999999997</v>
      </c>
      <c r="E52">
        <v>-10.168986</v>
      </c>
      <c r="F52">
        <v>0.584754</v>
      </c>
      <c r="G52">
        <v>61.617294000000001</v>
      </c>
      <c r="H52">
        <v>-44</v>
      </c>
      <c r="I52">
        <v>4</v>
      </c>
      <c r="J52">
        <v>1.18</v>
      </c>
      <c r="K52">
        <v>10.170790999999999</v>
      </c>
      <c r="L52" s="5">
        <f t="shared" si="0"/>
        <v>-0.78948618412744731</v>
      </c>
      <c r="M52" s="5">
        <f t="shared" si="1"/>
        <v>-3.906202233836765</v>
      </c>
      <c r="N52" s="5">
        <f t="shared" si="2"/>
        <v>-2.4378534618608385</v>
      </c>
      <c r="O52" s="5">
        <f t="shared" si="3"/>
        <v>-1.3651957210618988</v>
      </c>
      <c r="P52" s="5"/>
    </row>
    <row r="53" spans="1:16" x14ac:dyDescent="0.25">
      <c r="A53">
        <v>-24.330134999999999</v>
      </c>
      <c r="B53">
        <v>-55.273003000000003</v>
      </c>
      <c r="C53">
        <v>-1.0827549999999999</v>
      </c>
      <c r="D53">
        <v>59.942943999999997</v>
      </c>
      <c r="E53">
        <v>-10.347386999999999</v>
      </c>
      <c r="F53">
        <v>0.584754</v>
      </c>
      <c r="G53">
        <v>61.617294000000001</v>
      </c>
      <c r="H53">
        <v>-44</v>
      </c>
      <c r="I53">
        <v>4</v>
      </c>
      <c r="J53">
        <v>1.18</v>
      </c>
      <c r="K53">
        <v>10.170790999999999</v>
      </c>
      <c r="L53" s="5">
        <f t="shared" si="0"/>
        <v>-0.78927264046918688</v>
      </c>
      <c r="M53" s="5">
        <f t="shared" si="1"/>
        <v>-3.911700790060983</v>
      </c>
      <c r="N53" s="5">
        <f t="shared" si="2"/>
        <v>-2.4432754914056005</v>
      </c>
      <c r="O53" s="5">
        <f t="shared" si="3"/>
        <v>-1.3711575150856334</v>
      </c>
      <c r="P53" s="5"/>
    </row>
    <row r="54" spans="1:16" x14ac:dyDescent="0.25">
      <c r="A54">
        <v>-29.376383000000001</v>
      </c>
      <c r="B54">
        <v>-53.545718999999998</v>
      </c>
      <c r="C54">
        <v>3.2516820000000002</v>
      </c>
      <c r="D54">
        <v>57.664409999999997</v>
      </c>
      <c r="E54">
        <v>-9.9905819999999999</v>
      </c>
      <c r="F54">
        <v>0.77966100000000005</v>
      </c>
      <c r="G54">
        <v>59.536709000000002</v>
      </c>
      <c r="H54">
        <v>-44</v>
      </c>
      <c r="I54">
        <v>8</v>
      </c>
      <c r="J54">
        <v>1.18</v>
      </c>
      <c r="K54">
        <v>9.9793900000000004</v>
      </c>
      <c r="L54" s="5">
        <f t="shared" si="0"/>
        <v>-1.0367835636640814</v>
      </c>
      <c r="M54" s="5">
        <f t="shared" si="1"/>
        <v>-3.5337931887827918</v>
      </c>
      <c r="N54" s="5">
        <f t="shared" si="2"/>
        <v>-2.2092867761201784</v>
      </c>
      <c r="O54" s="5">
        <f t="shared" si="3"/>
        <v>-1.3422333172092222</v>
      </c>
      <c r="P54" s="5"/>
    </row>
    <row r="55" spans="1:16" x14ac:dyDescent="0.25">
      <c r="A55">
        <v>-29.917051000000001</v>
      </c>
      <c r="B55">
        <v>-53.737644000000003</v>
      </c>
      <c r="C55">
        <v>2.7097359999999999</v>
      </c>
      <c r="D55">
        <v>57.313865999999997</v>
      </c>
      <c r="E55">
        <v>-10.704197000000001</v>
      </c>
      <c r="F55">
        <v>0.77966100000000005</v>
      </c>
      <c r="G55">
        <v>59.376666999999998</v>
      </c>
      <c r="H55">
        <v>-44</v>
      </c>
      <c r="I55">
        <v>8</v>
      </c>
      <c r="J55">
        <v>1.18</v>
      </c>
      <c r="K55">
        <v>9.9657900000000001</v>
      </c>
      <c r="L55" s="5">
        <f t="shared" si="0"/>
        <v>-1.0483124772345911</v>
      </c>
      <c r="M55" s="5">
        <f t="shared" si="1"/>
        <v>-3.5681320244234271</v>
      </c>
      <c r="N55" s="5">
        <f t="shared" si="2"/>
        <v>-2.2517278255618751</v>
      </c>
      <c r="O55" s="5">
        <f t="shared" si="3"/>
        <v>-1.3689812186590813</v>
      </c>
      <c r="P55" s="5"/>
    </row>
    <row r="56" spans="1:16" x14ac:dyDescent="0.25">
      <c r="A56">
        <v>-29.736832</v>
      </c>
      <c r="B56">
        <v>-52.969959000000003</v>
      </c>
      <c r="C56">
        <v>3.4323299999999999</v>
      </c>
      <c r="D56">
        <v>57.313865999999997</v>
      </c>
      <c r="E56">
        <v>-9.9905819999999999</v>
      </c>
      <c r="F56">
        <v>0.584754</v>
      </c>
      <c r="G56">
        <v>59.216621000000004</v>
      </c>
      <c r="H56">
        <v>-44</v>
      </c>
      <c r="I56">
        <v>8</v>
      </c>
      <c r="J56">
        <v>1.18</v>
      </c>
      <c r="K56">
        <v>9.9687529999999995</v>
      </c>
      <c r="L56" s="5">
        <f t="shared" si="0"/>
        <v>-1.0575952313717005</v>
      </c>
      <c r="M56" s="5">
        <f t="shared" si="1"/>
        <v>-3.516388126339494</v>
      </c>
      <c r="N56" s="5">
        <f t="shared" si="2"/>
        <v>-2.2066643670217916</v>
      </c>
      <c r="O56" s="5">
        <f t="shared" si="3"/>
        <v>-1.3371934727730979</v>
      </c>
      <c r="P56" s="5"/>
    </row>
    <row r="57" spans="1:16" x14ac:dyDescent="0.25">
      <c r="A57">
        <v>-29.376383000000001</v>
      </c>
      <c r="B57">
        <v>-52.969959000000003</v>
      </c>
      <c r="C57">
        <v>3.0710329999999999</v>
      </c>
      <c r="D57">
        <v>57.138592000000003</v>
      </c>
      <c r="E57">
        <v>-9.9905819999999999</v>
      </c>
      <c r="F57">
        <v>0.77966100000000005</v>
      </c>
      <c r="G57">
        <v>59.216621000000004</v>
      </c>
      <c r="H57">
        <v>-44</v>
      </c>
      <c r="I57">
        <v>8</v>
      </c>
      <c r="J57">
        <v>1.18</v>
      </c>
      <c r="K57">
        <v>9.9521700000000006</v>
      </c>
      <c r="L57" s="5">
        <f t="shared" si="0"/>
        <v>-1.0405619623181386</v>
      </c>
      <c r="M57" s="5">
        <f t="shared" si="1"/>
        <v>-3.5310907314334932</v>
      </c>
      <c r="N57" s="5">
        <f t="shared" si="2"/>
        <v>-2.2194181182325816</v>
      </c>
      <c r="O57" s="5">
        <f t="shared" si="3"/>
        <v>-1.3453928408574412</v>
      </c>
      <c r="P57" s="5"/>
    </row>
    <row r="58" spans="1:16" x14ac:dyDescent="0.25">
      <c r="A58">
        <v>-35.323746</v>
      </c>
      <c r="B58">
        <v>-52.394196000000001</v>
      </c>
      <c r="C58">
        <v>7.225949</v>
      </c>
      <c r="D58">
        <v>55.210602000000002</v>
      </c>
      <c r="E58">
        <v>-10.525791999999999</v>
      </c>
      <c r="F58">
        <v>0.77966100000000005</v>
      </c>
      <c r="G58">
        <v>57.936256</v>
      </c>
      <c r="H58">
        <v>-44</v>
      </c>
      <c r="I58">
        <v>12</v>
      </c>
      <c r="J58">
        <v>1.18</v>
      </c>
      <c r="K58">
        <v>9.8425390000000004</v>
      </c>
      <c r="L58" s="5">
        <f t="shared" si="0"/>
        <v>-1.2764967601799997</v>
      </c>
      <c r="M58" s="5">
        <f t="shared" si="1"/>
        <v>-3.2281588863756441</v>
      </c>
      <c r="N58" s="5">
        <f t="shared" si="2"/>
        <v>-2.0538709494224956</v>
      </c>
      <c r="O58" s="5">
        <f t="shared" si="3"/>
        <v>-1.3391651603346921</v>
      </c>
      <c r="P58" s="5"/>
    </row>
    <row r="59" spans="1:16" x14ac:dyDescent="0.25">
      <c r="A59">
        <v>-34.783085</v>
      </c>
      <c r="B59">
        <v>-51.818443000000002</v>
      </c>
      <c r="C59">
        <v>7.225949</v>
      </c>
      <c r="D59">
        <v>54.860058000000002</v>
      </c>
      <c r="E59">
        <v>-10.347386999999999</v>
      </c>
      <c r="F59">
        <v>0.584754</v>
      </c>
      <c r="G59">
        <v>57.776215000000001</v>
      </c>
      <c r="H59">
        <v>-44</v>
      </c>
      <c r="I59">
        <v>12</v>
      </c>
      <c r="J59">
        <v>1.18</v>
      </c>
      <c r="K59">
        <v>9.8455410000000008</v>
      </c>
      <c r="L59" s="5">
        <f t="shared" si="0"/>
        <v>-1.2748020938794831</v>
      </c>
      <c r="M59" s="5">
        <f t="shared" si="1"/>
        <v>-3.2372555019171481</v>
      </c>
      <c r="N59" s="5">
        <f t="shared" si="2"/>
        <v>-2.0672722555870373</v>
      </c>
      <c r="O59" s="5">
        <f t="shared" si="3"/>
        <v>-1.3317456963515453</v>
      </c>
      <c r="P59" s="5"/>
    </row>
    <row r="60" spans="1:16" x14ac:dyDescent="0.25">
      <c r="A60">
        <v>-34.783085</v>
      </c>
      <c r="B60">
        <v>-52.010361000000003</v>
      </c>
      <c r="C60">
        <v>7.225949</v>
      </c>
      <c r="D60">
        <v>55.210602000000002</v>
      </c>
      <c r="E60">
        <v>-10.347386999999999</v>
      </c>
      <c r="F60">
        <v>0.584754</v>
      </c>
      <c r="G60">
        <v>57.776215000000001</v>
      </c>
      <c r="H60">
        <v>-44</v>
      </c>
      <c r="I60">
        <v>12</v>
      </c>
      <c r="J60">
        <v>1.18</v>
      </c>
      <c r="K60">
        <v>9.8455410000000008</v>
      </c>
      <c r="L60" s="5">
        <f t="shared" si="0"/>
        <v>-1.2711006962439426</v>
      </c>
      <c r="M60" s="5">
        <f t="shared" si="1"/>
        <v>-3.2442698092330811</v>
      </c>
      <c r="N60" s="5">
        <f t="shared" si="2"/>
        <v>-2.0612699147722666</v>
      </c>
      <c r="O60" s="5">
        <f t="shared" si="3"/>
        <v>-1.3307824701833644</v>
      </c>
      <c r="P60" s="5"/>
    </row>
    <row r="61" spans="1:16" x14ac:dyDescent="0.25">
      <c r="A61">
        <v>-35.143528000000003</v>
      </c>
      <c r="B61">
        <v>-52.010361000000003</v>
      </c>
      <c r="C61">
        <v>7.0453000000000001</v>
      </c>
      <c r="D61">
        <v>55.035324000000003</v>
      </c>
      <c r="E61">
        <v>-10.704197000000001</v>
      </c>
      <c r="F61">
        <v>0.584754</v>
      </c>
      <c r="G61">
        <v>57.776215000000001</v>
      </c>
      <c r="H61">
        <v>-44</v>
      </c>
      <c r="I61">
        <v>12</v>
      </c>
      <c r="J61">
        <v>1.18</v>
      </c>
      <c r="K61">
        <v>9.8455410000000008</v>
      </c>
      <c r="L61" s="5">
        <f t="shared" si="0"/>
        <v>-1.2833982921567477</v>
      </c>
      <c r="M61" s="5">
        <f t="shared" si="1"/>
        <v>-3.2563656262683853</v>
      </c>
      <c r="N61" s="5">
        <f t="shared" si="2"/>
        <v>-2.0831970920593115</v>
      </c>
      <c r="O61" s="5">
        <f t="shared" si="3"/>
        <v>-1.3434136741992739</v>
      </c>
      <c r="P61" s="5"/>
    </row>
    <row r="62" spans="1:16" x14ac:dyDescent="0.25">
      <c r="A62">
        <v>-43.614016999999997</v>
      </c>
      <c r="B62">
        <v>-54.121479000000001</v>
      </c>
      <c r="C62">
        <v>11.200215</v>
      </c>
      <c r="D62">
        <v>54.684792000000002</v>
      </c>
      <c r="E62">
        <v>-12.845034</v>
      </c>
      <c r="F62">
        <v>0.77966100000000005</v>
      </c>
      <c r="G62">
        <v>59.216621000000004</v>
      </c>
      <c r="H62">
        <v>-44</v>
      </c>
      <c r="I62">
        <v>16</v>
      </c>
      <c r="J62">
        <v>1.18</v>
      </c>
      <c r="K62">
        <v>9.9521700000000006</v>
      </c>
      <c r="L62" s="5">
        <f t="shared" si="0"/>
        <v>-1.5216574742258453</v>
      </c>
      <c r="M62" s="5">
        <f t="shared" si="1"/>
        <v>-3.0204906548684813</v>
      </c>
      <c r="N62" s="5">
        <f t="shared" si="2"/>
        <v>-2.000450465781118</v>
      </c>
      <c r="O62" s="5">
        <f t="shared" si="3"/>
        <v>-1.3782251109674855</v>
      </c>
      <c r="P62" s="5"/>
    </row>
    <row r="63" spans="1:16" x14ac:dyDescent="0.25">
      <c r="A63">
        <v>-43.253574</v>
      </c>
      <c r="B63">
        <v>-53.545718999999998</v>
      </c>
      <c r="C63">
        <v>11.561513</v>
      </c>
      <c r="D63">
        <v>54.509514000000003</v>
      </c>
      <c r="E63">
        <v>-12.309825999999999</v>
      </c>
      <c r="F63">
        <v>0.584754</v>
      </c>
      <c r="G63">
        <v>59.216621000000004</v>
      </c>
      <c r="H63">
        <v>-44</v>
      </c>
      <c r="I63">
        <v>16</v>
      </c>
      <c r="J63">
        <v>1.18</v>
      </c>
      <c r="K63">
        <v>9.9687529999999995</v>
      </c>
      <c r="L63" s="5">
        <f t="shared" si="0"/>
        <v>-1.5188517493457745</v>
      </c>
      <c r="M63" s="5">
        <f t="shared" si="1"/>
        <v>-2.9940640186891478</v>
      </c>
      <c r="N63" s="5">
        <f t="shared" si="2"/>
        <v>-1.9819008797785513</v>
      </c>
      <c r="O63" s="5">
        <f t="shared" si="3"/>
        <v>-1.357291330944691</v>
      </c>
      <c r="P63" s="5"/>
    </row>
    <row r="64" spans="1:16" x14ac:dyDescent="0.25">
      <c r="A64">
        <v>-43.614016999999997</v>
      </c>
      <c r="B64">
        <v>-53.914546999999999</v>
      </c>
      <c r="C64">
        <v>11.742160999999999</v>
      </c>
      <c r="D64">
        <v>54.860058000000002</v>
      </c>
      <c r="E64">
        <v>-12.131421</v>
      </c>
      <c r="F64">
        <v>0.77966100000000005</v>
      </c>
      <c r="G64">
        <v>59.376666999999998</v>
      </c>
      <c r="H64">
        <v>-44</v>
      </c>
      <c r="I64">
        <v>16</v>
      </c>
      <c r="J64">
        <v>1.18</v>
      </c>
      <c r="K64">
        <v>9.9657900000000001</v>
      </c>
      <c r="L64" s="5">
        <f t="shared" si="0"/>
        <v>-1.5111071450302507</v>
      </c>
      <c r="M64" s="5">
        <f t="shared" si="1"/>
        <v>-2.9693177663628303</v>
      </c>
      <c r="N64" s="5">
        <f t="shared" si="2"/>
        <v>-1.9520202912898346</v>
      </c>
      <c r="O64" s="5">
        <f t="shared" si="3"/>
        <v>-1.3524453631945375</v>
      </c>
      <c r="P64" s="5"/>
    </row>
    <row r="65" spans="1:16" x14ac:dyDescent="0.25">
      <c r="A65">
        <v>-43.614016999999997</v>
      </c>
      <c r="B65">
        <v>-53.929561999999997</v>
      </c>
      <c r="C65">
        <v>11.561513</v>
      </c>
      <c r="D65">
        <v>54.684792000000002</v>
      </c>
      <c r="E65">
        <v>-12.488227999999999</v>
      </c>
      <c r="F65">
        <v>0.77966100000000005</v>
      </c>
      <c r="G65">
        <v>59.376666999999998</v>
      </c>
      <c r="H65">
        <v>-44</v>
      </c>
      <c r="I65">
        <v>16</v>
      </c>
      <c r="J65">
        <v>1.18</v>
      </c>
      <c r="K65">
        <v>9.9657900000000001</v>
      </c>
      <c r="L65" s="5">
        <f t="shared" si="0"/>
        <v>-1.5206756922139519</v>
      </c>
      <c r="M65" s="5">
        <f t="shared" si="1"/>
        <v>-2.9934865682907121</v>
      </c>
      <c r="N65" s="5">
        <f t="shared" si="2"/>
        <v>-1.9806461116007037</v>
      </c>
      <c r="O65" s="5">
        <f t="shared" si="3"/>
        <v>-1.3656721791216664</v>
      </c>
      <c r="P65" s="5"/>
    </row>
    <row r="66" spans="1:16" x14ac:dyDescent="0.25">
      <c r="A66">
        <v>-51.363613000000001</v>
      </c>
      <c r="B66">
        <v>-57.576045999999998</v>
      </c>
      <c r="C66">
        <v>13.006701</v>
      </c>
      <c r="D66">
        <v>52.932068000000001</v>
      </c>
      <c r="E66">
        <v>-16.769907</v>
      </c>
      <c r="F66">
        <v>0.77966100000000005</v>
      </c>
      <c r="G66">
        <v>59.856796000000003</v>
      </c>
      <c r="H66">
        <v>-44</v>
      </c>
      <c r="I66">
        <v>20</v>
      </c>
      <c r="J66">
        <v>1.18</v>
      </c>
      <c r="K66">
        <v>10.006535</v>
      </c>
      <c r="L66" s="5">
        <f t="shared" si="0"/>
        <v>-1.7074388946025023</v>
      </c>
      <c r="M66" s="5">
        <f t="shared" si="1"/>
        <v>-2.931255734013777</v>
      </c>
      <c r="N66" s="5">
        <f t="shared" si="2"/>
        <v>-2.0325427194180574</v>
      </c>
      <c r="O66" s="5">
        <f t="shared" si="3"/>
        <v>-1.4655067394369312</v>
      </c>
      <c r="P66" s="5"/>
    </row>
    <row r="67" spans="1:16" x14ac:dyDescent="0.25">
      <c r="A67">
        <v>-50.822944999999997</v>
      </c>
      <c r="B67">
        <v>-56.984417000000001</v>
      </c>
      <c r="C67">
        <v>14.090591</v>
      </c>
      <c r="D67">
        <v>53.457881999999998</v>
      </c>
      <c r="E67">
        <v>-15.34268</v>
      </c>
      <c r="F67">
        <v>0.77966100000000005</v>
      </c>
      <c r="G67">
        <v>60.016838</v>
      </c>
      <c r="H67">
        <v>-44</v>
      </c>
      <c r="I67">
        <v>20</v>
      </c>
      <c r="J67">
        <v>1.18</v>
      </c>
      <c r="K67">
        <v>10.020079000000001</v>
      </c>
      <c r="L67" s="5">
        <f t="shared" ref="L67:L130" si="4">(A67-C67)/(E67-0.5*(MIN(A67,C67)+MIN(B67,D67)))</f>
        <v>-1.6833986233915452</v>
      </c>
      <c r="M67" s="5">
        <f t="shared" ref="M67:M130" si="5">(B67-D67)/(E67-0.5*(MIN(A67,C67)+MIN(B67,D67)))</f>
        <v>-2.86409315463569</v>
      </c>
      <c r="N67" s="5">
        <f t="shared" ref="N67:N130" si="6">(E67-G67)/(E67-0.5*(MIN(A67,C67)+MIN(B67,D67)))</f>
        <v>-1.9542936139028133</v>
      </c>
      <c r="O67" s="5">
        <f t="shared" ref="O67:O130" si="7">(0.5*(MIN(A67,C67)+MIN(B67,D67))-F67)/(E67-0.5*(MIN(A67,C67)+MIN(B67,D67)))</f>
        <v>-1.4180996494359677</v>
      </c>
      <c r="P67" s="5"/>
    </row>
    <row r="68" spans="1:16" x14ac:dyDescent="0.25">
      <c r="A68">
        <v>-51.543838999999998</v>
      </c>
      <c r="B68">
        <v>-57.576045999999998</v>
      </c>
      <c r="C68">
        <v>13.548646</v>
      </c>
      <c r="D68">
        <v>53.282612</v>
      </c>
      <c r="E68">
        <v>-16.234697000000001</v>
      </c>
      <c r="F68">
        <v>0.77966100000000005</v>
      </c>
      <c r="G68">
        <v>60.016838</v>
      </c>
      <c r="H68">
        <v>-44</v>
      </c>
      <c r="I68">
        <v>20</v>
      </c>
      <c r="J68">
        <v>1.18</v>
      </c>
      <c r="K68">
        <v>10.020079000000001</v>
      </c>
      <c r="L68" s="5">
        <f t="shared" si="4"/>
        <v>-1.6984231712227389</v>
      </c>
      <c r="M68" s="5">
        <f t="shared" si="5"/>
        <v>-2.8925752869606538</v>
      </c>
      <c r="N68" s="5">
        <f t="shared" si="6"/>
        <v>-1.9895902558536778</v>
      </c>
      <c r="O68" s="5">
        <f t="shared" si="7"/>
        <v>-1.4439464843088874</v>
      </c>
      <c r="P68" s="5"/>
    </row>
    <row r="69" spans="1:16" x14ac:dyDescent="0.25">
      <c r="A69">
        <v>-51.003169999999997</v>
      </c>
      <c r="B69">
        <v>-57.000286000000003</v>
      </c>
      <c r="C69">
        <v>13.729293999999999</v>
      </c>
      <c r="D69">
        <v>53.808430000000001</v>
      </c>
      <c r="E69">
        <v>-15.699486</v>
      </c>
      <c r="F69">
        <v>0.77966100000000005</v>
      </c>
      <c r="G69">
        <v>60.016838</v>
      </c>
      <c r="H69">
        <v>-44</v>
      </c>
      <c r="I69">
        <v>20</v>
      </c>
      <c r="J69">
        <v>1.18</v>
      </c>
      <c r="K69">
        <v>10.020079000000001</v>
      </c>
      <c r="L69" s="5">
        <f t="shared" si="4"/>
        <v>-1.6900437316436985</v>
      </c>
      <c r="M69" s="5">
        <f t="shared" si="5"/>
        <v>-2.8930086129161841</v>
      </c>
      <c r="N69" s="5">
        <f t="shared" si="6"/>
        <v>-1.9768118012517388</v>
      </c>
      <c r="O69" s="5">
        <f t="shared" si="7"/>
        <v>-1.4302397494120578</v>
      </c>
      <c r="P69" s="5"/>
    </row>
    <row r="70" spans="1:16" x14ac:dyDescent="0.25">
      <c r="A70">
        <v>-58.392322999999998</v>
      </c>
      <c r="B70">
        <v>-60.646769999999997</v>
      </c>
      <c r="C70">
        <v>15.897078</v>
      </c>
      <c r="D70">
        <v>51.179352000000002</v>
      </c>
      <c r="E70">
        <v>-19.624357</v>
      </c>
      <c r="F70">
        <v>0.77966100000000005</v>
      </c>
      <c r="G70">
        <v>60.817065999999997</v>
      </c>
      <c r="H70">
        <v>-44</v>
      </c>
      <c r="I70">
        <v>24</v>
      </c>
      <c r="J70">
        <v>1.18</v>
      </c>
      <c r="K70">
        <v>10.087533000000001</v>
      </c>
      <c r="L70" s="5">
        <f t="shared" si="4"/>
        <v>-1.8621142531482398</v>
      </c>
      <c r="M70" s="5">
        <f t="shared" si="5"/>
        <v>-2.8029976396026393</v>
      </c>
      <c r="N70" s="5">
        <f t="shared" si="6"/>
        <v>-2.0163188596961046</v>
      </c>
      <c r="O70" s="5">
        <f t="shared" si="7"/>
        <v>-1.5114405585164596</v>
      </c>
      <c r="P70" s="5"/>
    </row>
    <row r="71" spans="1:16" x14ac:dyDescent="0.25">
      <c r="A71">
        <v>-58.752766000000001</v>
      </c>
      <c r="B71">
        <v>-61.222529999999999</v>
      </c>
      <c r="C71">
        <v>16.077724</v>
      </c>
      <c r="D71">
        <v>51.354621999999999</v>
      </c>
      <c r="E71">
        <v>-19.802761</v>
      </c>
      <c r="F71">
        <v>0.77966100000000005</v>
      </c>
      <c r="G71">
        <v>60.817065999999997</v>
      </c>
      <c r="H71">
        <v>-44</v>
      </c>
      <c r="I71">
        <v>24</v>
      </c>
      <c r="J71">
        <v>1.18</v>
      </c>
      <c r="K71">
        <v>10.087533000000001</v>
      </c>
      <c r="L71" s="5">
        <f t="shared" si="4"/>
        <v>-1.8621550435117558</v>
      </c>
      <c r="M71" s="5">
        <f t="shared" si="5"/>
        <v>-2.8014798697828862</v>
      </c>
      <c r="N71" s="5">
        <f t="shared" si="6"/>
        <v>-2.0062225632238309</v>
      </c>
      <c r="O71" s="5">
        <f t="shared" si="7"/>
        <v>-1.512193103840257</v>
      </c>
      <c r="P71" s="5"/>
    </row>
    <row r="72" spans="1:16" x14ac:dyDescent="0.25">
      <c r="A72">
        <v>-58.212097</v>
      </c>
      <c r="B72">
        <v>-60.646769999999997</v>
      </c>
      <c r="C72">
        <v>15.897078</v>
      </c>
      <c r="D72">
        <v>51.179352000000002</v>
      </c>
      <c r="E72">
        <v>-19.802761</v>
      </c>
      <c r="F72">
        <v>0.77966100000000005</v>
      </c>
      <c r="G72">
        <v>60.817065999999997</v>
      </c>
      <c r="H72">
        <v>-44</v>
      </c>
      <c r="I72">
        <v>24</v>
      </c>
      <c r="J72">
        <v>1.18</v>
      </c>
      <c r="K72">
        <v>10.087533000000001</v>
      </c>
      <c r="L72" s="5">
        <f t="shared" si="4"/>
        <v>-1.8701841543722855</v>
      </c>
      <c r="M72" s="5">
        <f t="shared" si="5"/>
        <v>-2.8219912232095692</v>
      </c>
      <c r="N72" s="5">
        <f t="shared" si="6"/>
        <v>-2.0344838946545414</v>
      </c>
      <c r="O72" s="5">
        <f t="shared" si="7"/>
        <v>-1.5194082849121384</v>
      </c>
      <c r="P72" s="5"/>
    </row>
    <row r="73" spans="1:16" x14ac:dyDescent="0.25">
      <c r="A73">
        <v>-57.851649999999999</v>
      </c>
      <c r="B73">
        <v>-60.454844999999999</v>
      </c>
      <c r="C73">
        <v>16.077724</v>
      </c>
      <c r="D73">
        <v>51.705165999999998</v>
      </c>
      <c r="E73">
        <v>-18.732344000000001</v>
      </c>
      <c r="F73">
        <v>0.77966100000000005</v>
      </c>
      <c r="G73">
        <v>60.817065999999997</v>
      </c>
      <c r="H73">
        <v>-44</v>
      </c>
      <c r="I73">
        <v>24</v>
      </c>
      <c r="J73">
        <v>1.18</v>
      </c>
      <c r="K73">
        <v>10.087533000000001</v>
      </c>
      <c r="L73" s="5">
        <f t="shared" si="4"/>
        <v>-1.8289886568220823</v>
      </c>
      <c r="M73" s="5">
        <f t="shared" si="5"/>
        <v>-2.7748021763046444</v>
      </c>
      <c r="N73" s="5">
        <f t="shared" si="6"/>
        <v>-1.9680265187540897</v>
      </c>
      <c r="O73" s="5">
        <f t="shared" si="7"/>
        <v>-1.4827206546731446</v>
      </c>
      <c r="P73" s="5"/>
    </row>
    <row r="74" spans="1:16" x14ac:dyDescent="0.25">
      <c r="A74">
        <v>-65.421020999999996</v>
      </c>
      <c r="B74">
        <v>-65.060928000000004</v>
      </c>
      <c r="C74">
        <v>18.245505999999999</v>
      </c>
      <c r="D74">
        <v>49.601906</v>
      </c>
      <c r="E74">
        <v>-23.549230999999999</v>
      </c>
      <c r="F74">
        <v>0.77966100000000005</v>
      </c>
      <c r="G74">
        <v>61.777340000000002</v>
      </c>
      <c r="H74">
        <v>-44</v>
      </c>
      <c r="I74">
        <v>28</v>
      </c>
      <c r="J74">
        <v>1.18</v>
      </c>
      <c r="K74">
        <v>10.167885999999999</v>
      </c>
      <c r="L74" s="5">
        <f t="shared" si="4"/>
        <v>-2.0067888741568223</v>
      </c>
      <c r="M74" s="5">
        <f t="shared" si="5"/>
        <v>-2.7502527928581357</v>
      </c>
      <c r="N74" s="5">
        <f t="shared" si="6"/>
        <v>-2.0466059664787108</v>
      </c>
      <c r="O74" s="5">
        <f t="shared" si="7"/>
        <v>-1.5835422066241966</v>
      </c>
      <c r="P74" s="5"/>
    </row>
    <row r="75" spans="1:16" x14ac:dyDescent="0.25">
      <c r="A75">
        <v>-65.601249999999993</v>
      </c>
      <c r="B75">
        <v>-65.252853000000002</v>
      </c>
      <c r="C75">
        <v>17.884211000000001</v>
      </c>
      <c r="D75">
        <v>49.601906</v>
      </c>
      <c r="E75">
        <v>-24.084437999999999</v>
      </c>
      <c r="F75">
        <v>0.77966100000000005</v>
      </c>
      <c r="G75">
        <v>61.777340000000002</v>
      </c>
      <c r="H75">
        <v>-44</v>
      </c>
      <c r="I75">
        <v>28</v>
      </c>
      <c r="J75">
        <v>1.18</v>
      </c>
      <c r="K75">
        <v>10.167885999999999</v>
      </c>
      <c r="L75" s="5">
        <f t="shared" si="4"/>
        <v>-2.0193561541531468</v>
      </c>
      <c r="M75" s="5">
        <f t="shared" si="5"/>
        <v>-2.778120425308864</v>
      </c>
      <c r="N75" s="5">
        <f t="shared" si="6"/>
        <v>-2.0768347893632799</v>
      </c>
      <c r="O75" s="5">
        <f t="shared" si="7"/>
        <v>-1.6014157522963564</v>
      </c>
      <c r="P75" s="5"/>
    </row>
    <row r="76" spans="1:16" x14ac:dyDescent="0.25">
      <c r="A76">
        <v>-65.961699999999993</v>
      </c>
      <c r="B76">
        <v>-65.444771000000003</v>
      </c>
      <c r="C76">
        <v>18.064857</v>
      </c>
      <c r="D76">
        <v>49.777175999999997</v>
      </c>
      <c r="E76">
        <v>-23.906036</v>
      </c>
      <c r="F76">
        <v>0.584754</v>
      </c>
      <c r="G76">
        <v>61.777340000000002</v>
      </c>
      <c r="H76">
        <v>-44</v>
      </c>
      <c r="I76">
        <v>28</v>
      </c>
      <c r="J76">
        <v>1.18</v>
      </c>
      <c r="K76">
        <v>10.184117000000001</v>
      </c>
      <c r="L76" s="5">
        <f t="shared" si="4"/>
        <v>-2.0103394008490922</v>
      </c>
      <c r="M76" s="5">
        <f t="shared" si="5"/>
        <v>-2.7566906007662064</v>
      </c>
      <c r="N76" s="5">
        <f t="shared" si="6"/>
        <v>-2.049978874780833</v>
      </c>
      <c r="O76" s="5">
        <f t="shared" si="7"/>
        <v>-1.5859433237865614</v>
      </c>
      <c r="P76" s="5"/>
    </row>
    <row r="77" spans="1:16" x14ac:dyDescent="0.25">
      <c r="A77">
        <v>-65.781470999999996</v>
      </c>
      <c r="B77">
        <v>-65.444771000000003</v>
      </c>
      <c r="C77">
        <v>17.522912999999999</v>
      </c>
      <c r="D77">
        <v>49.601906</v>
      </c>
      <c r="E77">
        <v>-24.262841999999999</v>
      </c>
      <c r="F77">
        <v>0.77966100000000005</v>
      </c>
      <c r="G77">
        <v>61.777340000000002</v>
      </c>
      <c r="H77">
        <v>-44</v>
      </c>
      <c r="I77">
        <v>28</v>
      </c>
      <c r="J77">
        <v>1.18</v>
      </c>
      <c r="K77">
        <v>10.167885999999999</v>
      </c>
      <c r="L77" s="5">
        <f t="shared" si="4"/>
        <v>-2.0146027067918935</v>
      </c>
      <c r="M77" s="5">
        <f t="shared" si="5"/>
        <v>-2.7822466929425067</v>
      </c>
      <c r="N77" s="5">
        <f t="shared" si="6"/>
        <v>-2.0807642434528675</v>
      </c>
      <c r="O77" s="5">
        <f t="shared" si="7"/>
        <v>-1.6056187190417748</v>
      </c>
      <c r="P77" s="5"/>
    </row>
    <row r="78" spans="1:16" x14ac:dyDescent="0.25">
      <c r="A78">
        <v>-71.007942</v>
      </c>
      <c r="B78">
        <v>-68.515488000000005</v>
      </c>
      <c r="C78">
        <v>19.14875</v>
      </c>
      <c r="D78">
        <v>46.096469999999997</v>
      </c>
      <c r="E78">
        <v>-28.722920999999999</v>
      </c>
      <c r="F78">
        <v>0.77966100000000005</v>
      </c>
      <c r="G78">
        <v>61.937381999999999</v>
      </c>
      <c r="H78">
        <v>-44</v>
      </c>
      <c r="I78">
        <v>32</v>
      </c>
      <c r="J78">
        <v>1.18</v>
      </c>
      <c r="K78">
        <v>10.181215999999999</v>
      </c>
      <c r="L78" s="5">
        <f t="shared" si="4"/>
        <v>-2.1968650443285438</v>
      </c>
      <c r="M78" s="5">
        <f t="shared" si="5"/>
        <v>-2.7927711033613702</v>
      </c>
      <c r="N78" s="5">
        <f t="shared" si="6"/>
        <v>-2.209136628137756</v>
      </c>
      <c r="O78" s="5">
        <f t="shared" si="7"/>
        <v>-1.7188949558313042</v>
      </c>
      <c r="P78" s="5"/>
    </row>
    <row r="79" spans="1:16" x14ac:dyDescent="0.25">
      <c r="A79">
        <v>-71.007942</v>
      </c>
      <c r="B79">
        <v>-68.131653</v>
      </c>
      <c r="C79">
        <v>19.14875</v>
      </c>
      <c r="D79">
        <v>46.447014000000003</v>
      </c>
      <c r="E79">
        <v>-28.544519000000001</v>
      </c>
      <c r="F79">
        <v>0.77966100000000005</v>
      </c>
      <c r="G79">
        <v>62.097423999999997</v>
      </c>
      <c r="H79">
        <v>-44</v>
      </c>
      <c r="I79">
        <v>32</v>
      </c>
      <c r="J79">
        <v>1.18</v>
      </c>
      <c r="K79">
        <v>10.194528999999999</v>
      </c>
      <c r="L79" s="5">
        <f t="shared" si="4"/>
        <v>-2.1975887866306625</v>
      </c>
      <c r="M79" s="5">
        <f t="shared" si="5"/>
        <v>-2.7928796875809145</v>
      </c>
      <c r="N79" s="5">
        <f t="shared" si="6"/>
        <v>-2.2094168842753867</v>
      </c>
      <c r="O79" s="5">
        <f t="shared" si="7"/>
        <v>-1.7147832037264539</v>
      </c>
      <c r="P79" s="5"/>
    </row>
    <row r="80" spans="1:16" x14ac:dyDescent="0.25">
      <c r="A80">
        <v>-71.188170999999997</v>
      </c>
      <c r="B80">
        <v>-68.88015</v>
      </c>
      <c r="C80">
        <v>18.9681</v>
      </c>
      <c r="D80">
        <v>46.096469999999997</v>
      </c>
      <c r="E80">
        <v>-28.901329</v>
      </c>
      <c r="F80">
        <v>0.77966100000000005</v>
      </c>
      <c r="G80">
        <v>61.937381999999999</v>
      </c>
      <c r="H80">
        <v>-44</v>
      </c>
      <c r="I80">
        <v>32</v>
      </c>
      <c r="J80">
        <v>1.18</v>
      </c>
      <c r="K80">
        <v>10.181215999999999</v>
      </c>
      <c r="L80" s="5">
        <f t="shared" si="4"/>
        <v>-2.1918323565932973</v>
      </c>
      <c r="M80" s="5">
        <f t="shared" si="5"/>
        <v>-2.7952517686510352</v>
      </c>
      <c r="N80" s="5">
        <f t="shared" si="6"/>
        <v>-2.2084234828326861</v>
      </c>
      <c r="O80" s="5">
        <f t="shared" si="7"/>
        <v>-1.7215887872927009</v>
      </c>
      <c r="P80" s="5"/>
    </row>
    <row r="81" spans="1:16" x14ac:dyDescent="0.25">
      <c r="A81">
        <v>-71.368392999999998</v>
      </c>
      <c r="B81">
        <v>-68.899338</v>
      </c>
      <c r="C81">
        <v>19.690695000000002</v>
      </c>
      <c r="D81">
        <v>46.797553999999998</v>
      </c>
      <c r="E81">
        <v>-28.366116999999999</v>
      </c>
      <c r="F81">
        <v>0.77966100000000005</v>
      </c>
      <c r="G81">
        <v>62.097423999999997</v>
      </c>
      <c r="H81">
        <v>-44</v>
      </c>
      <c r="I81">
        <v>32</v>
      </c>
      <c r="J81">
        <v>1.18</v>
      </c>
      <c r="K81">
        <v>10.194528999999999</v>
      </c>
      <c r="L81" s="5">
        <f t="shared" si="4"/>
        <v>-2.1801291970526018</v>
      </c>
      <c r="M81" s="5">
        <f t="shared" si="5"/>
        <v>-2.7700054744392077</v>
      </c>
      <c r="N81" s="5">
        <f t="shared" si="6"/>
        <v>-2.1658706597507882</v>
      </c>
      <c r="O81" s="5">
        <f t="shared" si="7"/>
        <v>-1.6978058202012016</v>
      </c>
      <c r="P81" s="5"/>
    </row>
    <row r="82" spans="1:16" x14ac:dyDescent="0.25">
      <c r="A82">
        <v>-77.135529000000005</v>
      </c>
      <c r="B82">
        <v>-73.121582000000004</v>
      </c>
      <c r="C82">
        <v>20.051991999999998</v>
      </c>
      <c r="D82">
        <v>43.116847999999997</v>
      </c>
      <c r="E82">
        <v>-34.788634999999999</v>
      </c>
      <c r="F82">
        <v>0.77966100000000005</v>
      </c>
      <c r="G82">
        <v>62.577559999999998</v>
      </c>
      <c r="H82">
        <v>-44</v>
      </c>
      <c r="I82">
        <v>36</v>
      </c>
      <c r="J82">
        <v>1.18</v>
      </c>
      <c r="K82">
        <v>10.234363999999999</v>
      </c>
      <c r="L82" s="5">
        <f t="shared" si="4"/>
        <v>-2.4092144901475447</v>
      </c>
      <c r="M82" s="5">
        <f t="shared" si="5"/>
        <v>-2.8814739483683409</v>
      </c>
      <c r="N82" s="5">
        <f t="shared" si="6"/>
        <v>-2.4136437006612343</v>
      </c>
      <c r="O82" s="5">
        <f t="shared" si="7"/>
        <v>-1.8817145784905549</v>
      </c>
      <c r="P82" s="5"/>
    </row>
    <row r="83" spans="1:16" x14ac:dyDescent="0.25">
      <c r="A83">
        <v>-77.135529000000005</v>
      </c>
      <c r="B83">
        <v>-73.313498999999993</v>
      </c>
      <c r="C83">
        <v>20.051991999999998</v>
      </c>
      <c r="D83">
        <v>43.292121999999999</v>
      </c>
      <c r="E83">
        <v>-34.967036999999998</v>
      </c>
      <c r="F83">
        <v>0.77966100000000005</v>
      </c>
      <c r="G83">
        <v>62.737609999999997</v>
      </c>
      <c r="H83">
        <v>-44</v>
      </c>
      <c r="I83">
        <v>36</v>
      </c>
      <c r="J83">
        <v>1.18</v>
      </c>
      <c r="K83">
        <v>10.247608</v>
      </c>
      <c r="L83" s="5">
        <f t="shared" si="4"/>
        <v>-2.4141483332400586</v>
      </c>
      <c r="M83" s="5">
        <f t="shared" si="5"/>
        <v>-2.8964959975012836</v>
      </c>
      <c r="N83" s="5">
        <f t="shared" si="6"/>
        <v>-2.4269937979471488</v>
      </c>
      <c r="O83" s="5">
        <f t="shared" si="7"/>
        <v>-1.8879517710461586</v>
      </c>
      <c r="P83" s="5"/>
    </row>
    <row r="84" spans="1:16" x14ac:dyDescent="0.25">
      <c r="A84">
        <v>-77.315758000000002</v>
      </c>
      <c r="B84">
        <v>-73.676818999999995</v>
      </c>
      <c r="C84">
        <v>20.232641000000001</v>
      </c>
      <c r="D84">
        <v>43.116847999999997</v>
      </c>
      <c r="E84">
        <v>-34.788634999999999</v>
      </c>
      <c r="F84">
        <v>0.97456699999999996</v>
      </c>
      <c r="G84">
        <v>62.737609999999997</v>
      </c>
      <c r="H84">
        <v>-44</v>
      </c>
      <c r="I84">
        <v>36</v>
      </c>
      <c r="J84">
        <v>1.18</v>
      </c>
      <c r="K84">
        <v>10.231477</v>
      </c>
      <c r="L84" s="5">
        <f t="shared" si="4"/>
        <v>-2.3963159409323365</v>
      </c>
      <c r="M84" s="5">
        <f t="shared" si="5"/>
        <v>-2.8690837461314254</v>
      </c>
      <c r="N84" s="5">
        <f t="shared" si="6"/>
        <v>-2.395771718947151</v>
      </c>
      <c r="O84" s="5">
        <f t="shared" si="7"/>
        <v>-1.8785375457713376</v>
      </c>
      <c r="P84" s="5"/>
    </row>
    <row r="85" spans="1:16" x14ac:dyDescent="0.25">
      <c r="A85">
        <v>-76.594864000000001</v>
      </c>
      <c r="B85">
        <v>-73.121582000000004</v>
      </c>
      <c r="C85">
        <v>20.413288000000001</v>
      </c>
      <c r="D85">
        <v>43.292121999999999</v>
      </c>
      <c r="E85">
        <v>-34.075023999999999</v>
      </c>
      <c r="F85">
        <v>0.77966100000000005</v>
      </c>
      <c r="G85">
        <v>62.737609999999997</v>
      </c>
      <c r="H85">
        <v>-44</v>
      </c>
      <c r="I85">
        <v>36</v>
      </c>
      <c r="J85">
        <v>1.18</v>
      </c>
      <c r="K85">
        <v>10.247608</v>
      </c>
      <c r="L85" s="5">
        <f t="shared" si="4"/>
        <v>-2.3786302786105615</v>
      </c>
      <c r="M85" s="5">
        <f t="shared" si="5"/>
        <v>-2.8544524915762484</v>
      </c>
      <c r="N85" s="5">
        <f t="shared" si="6"/>
        <v>-2.3738361966161601</v>
      </c>
      <c r="O85" s="5">
        <f t="shared" si="7"/>
        <v>-1.8546334239253766</v>
      </c>
      <c r="P85" s="5"/>
    </row>
    <row r="86" spans="1:16" x14ac:dyDescent="0.25">
      <c r="A86">
        <v>-82.160301000000004</v>
      </c>
      <c r="B86">
        <v>-76.576141000000007</v>
      </c>
      <c r="C86">
        <v>20.413288000000001</v>
      </c>
      <c r="D86">
        <v>39.961956000000001</v>
      </c>
      <c r="E86">
        <v>-40.854343</v>
      </c>
      <c r="F86">
        <v>0.77966100000000005</v>
      </c>
      <c r="G86">
        <v>63.377780999999999</v>
      </c>
      <c r="H86">
        <v>-44</v>
      </c>
      <c r="I86">
        <v>40</v>
      </c>
      <c r="J86">
        <v>1.18</v>
      </c>
      <c r="K86">
        <v>10.300413000000001</v>
      </c>
      <c r="L86" s="5">
        <f t="shared" si="4"/>
        <v>-2.6632890357081149</v>
      </c>
      <c r="M86" s="5">
        <f t="shared" si="5"/>
        <v>-3.0258728295291375</v>
      </c>
      <c r="N86" s="5">
        <f t="shared" si="6"/>
        <v>-2.7063523439524833</v>
      </c>
      <c r="O86" s="5">
        <f t="shared" si="7"/>
        <v>-2.08101303119878</v>
      </c>
      <c r="P86" s="5"/>
    </row>
    <row r="87" spans="1:16" x14ac:dyDescent="0.25">
      <c r="A87">
        <v>-81.821342000000001</v>
      </c>
      <c r="B87">
        <v>-76.384224000000003</v>
      </c>
      <c r="C87">
        <v>20.413288000000001</v>
      </c>
      <c r="D87">
        <v>39.961956000000001</v>
      </c>
      <c r="E87">
        <v>-40.675941000000002</v>
      </c>
      <c r="F87">
        <v>0.77966100000000005</v>
      </c>
      <c r="G87">
        <v>63.377780999999999</v>
      </c>
      <c r="H87">
        <v>-44</v>
      </c>
      <c r="I87">
        <v>40</v>
      </c>
      <c r="J87">
        <v>1.18</v>
      </c>
      <c r="K87">
        <v>10.300413000000001</v>
      </c>
      <c r="L87" s="5">
        <f t="shared" si="4"/>
        <v>-2.6605004387297817</v>
      </c>
      <c r="M87" s="5">
        <f t="shared" si="5"/>
        <v>-3.0277320212782515</v>
      </c>
      <c r="N87" s="5">
        <f t="shared" si="6"/>
        <v>-2.7078395357078779</v>
      </c>
      <c r="O87" s="5">
        <f t="shared" si="7"/>
        <v>-2.0788188631269779</v>
      </c>
      <c r="P87" s="5"/>
    </row>
    <row r="88" spans="1:16" x14ac:dyDescent="0.25">
      <c r="A88">
        <v>-82.542236000000003</v>
      </c>
      <c r="B88">
        <v>-77.343818999999996</v>
      </c>
      <c r="C88">
        <v>19.329398999999999</v>
      </c>
      <c r="D88">
        <v>39.611415999999998</v>
      </c>
      <c r="E88">
        <v>-41.746361</v>
      </c>
      <c r="F88">
        <v>0.77966100000000005</v>
      </c>
      <c r="G88">
        <v>63.377780999999999</v>
      </c>
      <c r="H88">
        <v>-44</v>
      </c>
      <c r="I88">
        <v>40</v>
      </c>
      <c r="J88">
        <v>1.18</v>
      </c>
      <c r="K88">
        <v>10.300413000000001</v>
      </c>
      <c r="L88" s="5">
        <f t="shared" si="4"/>
        <v>-2.6670294644691048</v>
      </c>
      <c r="M88" s="5">
        <f t="shared" si="5"/>
        <v>-3.0619225633210685</v>
      </c>
      <c r="N88" s="5">
        <f t="shared" si="6"/>
        <v>-2.7521810574752643</v>
      </c>
      <c r="O88" s="5">
        <f t="shared" si="7"/>
        <v>-2.113343804491421</v>
      </c>
      <c r="P88" s="5"/>
    </row>
    <row r="89" spans="1:16" x14ac:dyDescent="0.25">
      <c r="A89">
        <v>-81.821342000000001</v>
      </c>
      <c r="B89">
        <v>-76.384224000000003</v>
      </c>
      <c r="C89">
        <v>20.232641000000001</v>
      </c>
      <c r="D89">
        <v>39.786686000000003</v>
      </c>
      <c r="E89">
        <v>-40.854343</v>
      </c>
      <c r="F89">
        <v>0.77966100000000005</v>
      </c>
      <c r="G89">
        <v>63.377780999999999</v>
      </c>
      <c r="H89">
        <v>-44</v>
      </c>
      <c r="I89">
        <v>40</v>
      </c>
      <c r="J89">
        <v>1.18</v>
      </c>
      <c r="K89">
        <v>10.300413000000001</v>
      </c>
      <c r="L89" s="5">
        <f t="shared" si="4"/>
        <v>-2.6681868070959234</v>
      </c>
      <c r="M89" s="5">
        <f t="shared" si="5"/>
        <v>-3.0372718469040829</v>
      </c>
      <c r="N89" s="5">
        <f t="shared" si="6"/>
        <v>-2.7251339923928923</v>
      </c>
      <c r="O89" s="5">
        <f t="shared" si="7"/>
        <v>-2.0885150871512668</v>
      </c>
      <c r="P89" s="5"/>
    </row>
    <row r="90" spans="1:16" x14ac:dyDescent="0.25">
      <c r="A90">
        <v>-78.016243000000003</v>
      </c>
      <c r="B90">
        <v>-74.273094</v>
      </c>
      <c r="C90">
        <v>19.871344000000001</v>
      </c>
      <c r="D90">
        <v>35.404891999999997</v>
      </c>
      <c r="E90">
        <v>-45.136021</v>
      </c>
      <c r="F90">
        <v>0.77966100000000005</v>
      </c>
      <c r="G90">
        <v>63.697876000000001</v>
      </c>
      <c r="H90">
        <v>-44</v>
      </c>
      <c r="I90">
        <v>44</v>
      </c>
      <c r="J90">
        <v>1.18</v>
      </c>
      <c r="K90">
        <v>10.326715</v>
      </c>
      <c r="L90" s="5">
        <f t="shared" si="4"/>
        <v>-3.1567835069233512</v>
      </c>
      <c r="M90" s="5">
        <f t="shared" si="5"/>
        <v>-3.5370128929357536</v>
      </c>
      <c r="N90" s="5">
        <f t="shared" si="6"/>
        <v>-3.5097918088817006</v>
      </c>
      <c r="O90" s="5">
        <f t="shared" si="7"/>
        <v>-2.4807379780108119</v>
      </c>
      <c r="P90" s="5"/>
    </row>
    <row r="91" spans="1:16" x14ac:dyDescent="0.25">
      <c r="A91">
        <v>-81.821342000000001</v>
      </c>
      <c r="B91">
        <v>-77.514152999999993</v>
      </c>
      <c r="C91">
        <v>19.871344000000001</v>
      </c>
      <c r="D91">
        <v>35.404891999999997</v>
      </c>
      <c r="E91">
        <v>-46.563248000000002</v>
      </c>
      <c r="F91">
        <v>0.77966100000000005</v>
      </c>
      <c r="G91">
        <v>63.697876000000001</v>
      </c>
      <c r="H91">
        <v>-44</v>
      </c>
      <c r="I91">
        <v>44</v>
      </c>
      <c r="J91">
        <v>1.18</v>
      </c>
      <c r="K91">
        <v>10.326715</v>
      </c>
      <c r="L91" s="5">
        <f t="shared" si="4"/>
        <v>-3.0718690068097856</v>
      </c>
      <c r="M91" s="5">
        <f t="shared" si="5"/>
        <v>-3.4109878326358634</v>
      </c>
      <c r="N91" s="5">
        <f t="shared" si="6"/>
        <v>-3.3306990187240268</v>
      </c>
      <c r="O91" s="5">
        <f t="shared" si="7"/>
        <v>-2.4301049620158137</v>
      </c>
      <c r="P91" s="5"/>
    </row>
    <row r="92" spans="1:16" x14ac:dyDescent="0.25">
      <c r="A92">
        <v>-79.658660999999995</v>
      </c>
      <c r="B92">
        <v>-75.808456000000007</v>
      </c>
      <c r="C92">
        <v>19.871344000000001</v>
      </c>
      <c r="D92">
        <v>35.229618000000002</v>
      </c>
      <c r="E92">
        <v>-45.492832</v>
      </c>
      <c r="F92">
        <v>0.77966100000000005</v>
      </c>
      <c r="G92">
        <v>63.697876000000001</v>
      </c>
      <c r="H92">
        <v>-44</v>
      </c>
      <c r="I92">
        <v>44</v>
      </c>
      <c r="J92">
        <v>1.18</v>
      </c>
      <c r="K92">
        <v>10.326715</v>
      </c>
      <c r="L92" s="5">
        <f t="shared" si="4"/>
        <v>-3.0870893991796367</v>
      </c>
      <c r="M92" s="5">
        <f t="shared" si="5"/>
        <v>-3.4440313868237431</v>
      </c>
      <c r="N92" s="5">
        <f t="shared" si="6"/>
        <v>-3.3867322437662812</v>
      </c>
      <c r="O92" s="5">
        <f t="shared" si="7"/>
        <v>-2.4352186821844728</v>
      </c>
      <c r="P92" s="5"/>
    </row>
    <row r="93" spans="1:16" x14ac:dyDescent="0.25">
      <c r="A93">
        <v>-83.082901000000007</v>
      </c>
      <c r="B93">
        <v>-78.857224000000002</v>
      </c>
      <c r="C93">
        <v>19.871344000000001</v>
      </c>
      <c r="D93">
        <v>35.229618000000002</v>
      </c>
      <c r="E93">
        <v>-47.276867000000003</v>
      </c>
      <c r="F93">
        <v>0.77966100000000005</v>
      </c>
      <c r="G93">
        <v>63.697876000000001</v>
      </c>
      <c r="H93">
        <v>-44</v>
      </c>
      <c r="I93">
        <v>44</v>
      </c>
      <c r="J93">
        <v>1.18</v>
      </c>
      <c r="K93">
        <v>10.326715</v>
      </c>
      <c r="L93" s="5">
        <f t="shared" si="4"/>
        <v>-3.0556390829715152</v>
      </c>
      <c r="M93" s="5">
        <f t="shared" si="5"/>
        <v>-3.3860499221571305</v>
      </c>
      <c r="N93" s="5">
        <f t="shared" si="6"/>
        <v>-3.2936841208783529</v>
      </c>
      <c r="O93" s="5">
        <f t="shared" si="7"/>
        <v>-2.4262977223398119</v>
      </c>
      <c r="P93" s="5"/>
    </row>
    <row r="94" spans="1:16" x14ac:dyDescent="0.25">
      <c r="A94">
        <v>22.202307000000001</v>
      </c>
      <c r="B94">
        <v>-78.495338000000004</v>
      </c>
      <c r="C94">
        <v>-84.094002000000003</v>
      </c>
      <c r="D94">
        <v>38.384509999999999</v>
      </c>
      <c r="E94">
        <v>-32.647796999999997</v>
      </c>
      <c r="F94">
        <v>0.77966100000000005</v>
      </c>
      <c r="G94">
        <v>64.658150000000006</v>
      </c>
      <c r="H94">
        <v>-40</v>
      </c>
      <c r="I94">
        <v>-44</v>
      </c>
      <c r="J94">
        <v>1.18</v>
      </c>
      <c r="K94">
        <v>10.405220999999999</v>
      </c>
      <c r="L94" s="5">
        <f t="shared" si="4"/>
        <v>2.1850594384555819</v>
      </c>
      <c r="M94" s="5">
        <f t="shared" si="5"/>
        <v>-2.402617903107565</v>
      </c>
      <c r="N94" s="5">
        <f t="shared" si="6"/>
        <v>-2.0002508074876673</v>
      </c>
      <c r="O94" s="5">
        <f t="shared" si="7"/>
        <v>-1.6871450504125929</v>
      </c>
      <c r="P94" s="5"/>
    </row>
    <row r="95" spans="1:16" x14ac:dyDescent="0.25">
      <c r="A95">
        <v>22.202307000000001</v>
      </c>
      <c r="B95">
        <v>-78.303421</v>
      </c>
      <c r="C95">
        <v>-84.094002000000003</v>
      </c>
      <c r="D95">
        <v>38.209240000000001</v>
      </c>
      <c r="E95">
        <v>-33.004601000000001</v>
      </c>
      <c r="F95">
        <v>0.77966100000000005</v>
      </c>
      <c r="G95">
        <v>64.658150000000006</v>
      </c>
      <c r="H95">
        <v>-40</v>
      </c>
      <c r="I95">
        <v>-44</v>
      </c>
      <c r="J95">
        <v>1.18</v>
      </c>
      <c r="K95">
        <v>10.405220999999999</v>
      </c>
      <c r="L95" s="5">
        <f t="shared" si="4"/>
        <v>2.2055871121430908</v>
      </c>
      <c r="M95" s="5">
        <f t="shared" si="5"/>
        <v>-2.4175705245146086</v>
      </c>
      <c r="N95" s="5">
        <f t="shared" si="6"/>
        <v>-2.0264457624962291</v>
      </c>
      <c r="O95" s="5">
        <f t="shared" si="7"/>
        <v>-1.7010039535847437</v>
      </c>
      <c r="P95" s="5"/>
    </row>
    <row r="96" spans="1:16" x14ac:dyDescent="0.25">
      <c r="A96">
        <v>22.382814</v>
      </c>
      <c r="B96">
        <v>-78.111503999999996</v>
      </c>
      <c r="C96">
        <v>-83.733086</v>
      </c>
      <c r="D96">
        <v>38.384509999999999</v>
      </c>
      <c r="E96">
        <v>-32.469391000000002</v>
      </c>
      <c r="F96">
        <v>0.77966100000000005</v>
      </c>
      <c r="G96">
        <v>64.658150000000006</v>
      </c>
      <c r="H96">
        <v>-40</v>
      </c>
      <c r="I96">
        <v>-44</v>
      </c>
      <c r="J96">
        <v>1.18</v>
      </c>
      <c r="K96">
        <v>10.405220999999999</v>
      </c>
      <c r="L96" s="5">
        <f t="shared" si="4"/>
        <v>2.1900833848885513</v>
      </c>
      <c r="M96" s="5">
        <f t="shared" si="5"/>
        <v>-2.4043143833030118</v>
      </c>
      <c r="N96" s="5">
        <f t="shared" si="6"/>
        <v>-2.0045762582156073</v>
      </c>
      <c r="O96" s="5">
        <f t="shared" si="7"/>
        <v>-1.6862138129016997</v>
      </c>
      <c r="P96" s="5"/>
    </row>
    <row r="97" spans="1:16" x14ac:dyDescent="0.25">
      <c r="A97">
        <v>22.382814</v>
      </c>
      <c r="B97">
        <v>-78.495338000000004</v>
      </c>
      <c r="C97">
        <v>-84.454926</v>
      </c>
      <c r="D97">
        <v>37.858691999999998</v>
      </c>
      <c r="E97">
        <v>-33.004601000000001</v>
      </c>
      <c r="F97">
        <v>0.77966100000000005</v>
      </c>
      <c r="G97">
        <v>64.658150000000006</v>
      </c>
      <c r="H97">
        <v>-40</v>
      </c>
      <c r="I97">
        <v>-44</v>
      </c>
      <c r="J97">
        <v>1.18</v>
      </c>
      <c r="K97">
        <v>10.405220999999999</v>
      </c>
      <c r="L97" s="5">
        <f t="shared" si="4"/>
        <v>2.2041792775078117</v>
      </c>
      <c r="M97" s="5">
        <f t="shared" si="5"/>
        <v>-2.4005107350691079</v>
      </c>
      <c r="N97" s="5">
        <f t="shared" si="6"/>
        <v>-2.0148892323874068</v>
      </c>
      <c r="O97" s="5">
        <f t="shared" si="7"/>
        <v>-1.6970062283823548</v>
      </c>
      <c r="P97" s="5"/>
    </row>
    <row r="98" spans="1:16" x14ac:dyDescent="0.25">
      <c r="A98">
        <v>22.563320000000001</v>
      </c>
      <c r="B98">
        <v>-73.505416999999994</v>
      </c>
      <c r="C98">
        <v>-79.221610999999996</v>
      </c>
      <c r="D98">
        <v>43.116847999999997</v>
      </c>
      <c r="E98">
        <v>-27.652505999999999</v>
      </c>
      <c r="F98">
        <v>0.77966100000000005</v>
      </c>
      <c r="G98">
        <v>64.818191999999996</v>
      </c>
      <c r="H98">
        <v>-40</v>
      </c>
      <c r="I98">
        <v>-40</v>
      </c>
      <c r="J98">
        <v>1.18</v>
      </c>
      <c r="K98">
        <v>10.418246999999999</v>
      </c>
      <c r="L98" s="5">
        <f t="shared" si="4"/>
        <v>2.0895673314746435</v>
      </c>
      <c r="M98" s="5">
        <f t="shared" si="5"/>
        <v>-2.3941665300787864</v>
      </c>
      <c r="N98" s="5">
        <f t="shared" si="6"/>
        <v>-1.8983532018060478</v>
      </c>
      <c r="O98" s="5">
        <f t="shared" si="7"/>
        <v>-1.5836907953126327</v>
      </c>
      <c r="P98" s="5"/>
    </row>
    <row r="99" spans="1:16" x14ac:dyDescent="0.25">
      <c r="A99">
        <v>22.924332</v>
      </c>
      <c r="B99">
        <v>-74.060554999999994</v>
      </c>
      <c r="C99">
        <v>-79.561684</v>
      </c>
      <c r="D99">
        <v>42.941578</v>
      </c>
      <c r="E99">
        <v>-27.474104000000001</v>
      </c>
      <c r="F99">
        <v>0.77966100000000005</v>
      </c>
      <c r="G99">
        <v>64.818191999999996</v>
      </c>
      <c r="H99">
        <v>-40</v>
      </c>
      <c r="I99">
        <v>-40</v>
      </c>
      <c r="J99">
        <v>1.18</v>
      </c>
      <c r="K99">
        <v>10.418246999999999</v>
      </c>
      <c r="L99" s="5">
        <f t="shared" si="4"/>
        <v>2.0772641993312306</v>
      </c>
      <c r="M99" s="5">
        <f t="shared" si="5"/>
        <v>-2.3714878537798869</v>
      </c>
      <c r="N99" s="5">
        <f t="shared" si="6"/>
        <v>-1.8706501612364455</v>
      </c>
      <c r="O99" s="5">
        <f t="shared" si="7"/>
        <v>-1.5726687095614855</v>
      </c>
      <c r="P99" s="5"/>
    </row>
    <row r="100" spans="1:16" x14ac:dyDescent="0.25">
      <c r="A100">
        <v>22.743825999999999</v>
      </c>
      <c r="B100">
        <v>-74.273094</v>
      </c>
      <c r="C100">
        <v>-80.102920999999995</v>
      </c>
      <c r="D100">
        <v>42.591034000000001</v>
      </c>
      <c r="E100">
        <v>-28.009308000000001</v>
      </c>
      <c r="F100">
        <v>0.77966100000000005</v>
      </c>
      <c r="G100">
        <v>64.818191999999996</v>
      </c>
      <c r="H100">
        <v>-40</v>
      </c>
      <c r="I100">
        <v>-40</v>
      </c>
      <c r="J100">
        <v>1.18</v>
      </c>
      <c r="K100">
        <v>10.418246999999999</v>
      </c>
      <c r="L100" s="5">
        <f t="shared" si="4"/>
        <v>2.0912864318423061</v>
      </c>
      <c r="M100" s="5">
        <f t="shared" si="5"/>
        <v>-2.376315949550476</v>
      </c>
      <c r="N100" s="5">
        <f t="shared" si="6"/>
        <v>-1.8875549972605521</v>
      </c>
      <c r="O100" s="5">
        <f t="shared" si="7"/>
        <v>-1.5853950855288479</v>
      </c>
      <c r="P100" s="5"/>
    </row>
    <row r="101" spans="1:16" x14ac:dyDescent="0.25">
      <c r="A101">
        <v>23.104838999999998</v>
      </c>
      <c r="B101">
        <v>-73.697333999999998</v>
      </c>
      <c r="C101">
        <v>-79.561684</v>
      </c>
      <c r="D101">
        <v>42.766303999999998</v>
      </c>
      <c r="E101">
        <v>-27.652505999999999</v>
      </c>
      <c r="F101">
        <v>0.77966100000000005</v>
      </c>
      <c r="G101">
        <v>64.818191999999996</v>
      </c>
      <c r="H101">
        <v>-40</v>
      </c>
      <c r="I101">
        <v>-40</v>
      </c>
      <c r="J101">
        <v>1.18</v>
      </c>
      <c r="K101">
        <v>10.418246999999999</v>
      </c>
      <c r="L101" s="5">
        <f t="shared" si="4"/>
        <v>2.0962189744439854</v>
      </c>
      <c r="M101" s="5">
        <f t="shared" si="5"/>
        <v>-2.3779249620480045</v>
      </c>
      <c r="N101" s="5">
        <f t="shared" si="6"/>
        <v>-1.8880432108105922</v>
      </c>
      <c r="O101" s="5">
        <f t="shared" si="7"/>
        <v>-1.5805207599166493</v>
      </c>
      <c r="P101" s="5"/>
    </row>
    <row r="102" spans="1:16" x14ac:dyDescent="0.25">
      <c r="A102">
        <v>23.285347000000002</v>
      </c>
      <c r="B102">
        <v>-69.667015000000006</v>
      </c>
      <c r="C102">
        <v>-73.988288999999995</v>
      </c>
      <c r="D102">
        <v>47.498646000000001</v>
      </c>
      <c r="E102">
        <v>-22.300407</v>
      </c>
      <c r="F102">
        <v>0.77966100000000005</v>
      </c>
      <c r="G102">
        <v>65.298325000000006</v>
      </c>
      <c r="H102">
        <v>-40</v>
      </c>
      <c r="I102">
        <v>-36</v>
      </c>
      <c r="J102">
        <v>1.18</v>
      </c>
      <c r="K102">
        <v>10.457229999999999</v>
      </c>
      <c r="L102" s="5">
        <f t="shared" si="4"/>
        <v>1.9640429424249217</v>
      </c>
      <c r="M102" s="5">
        <f t="shared" si="5"/>
        <v>-2.3656809701407782</v>
      </c>
      <c r="N102" s="5">
        <f t="shared" si="6"/>
        <v>-1.7686978550896584</v>
      </c>
      <c r="O102" s="5">
        <f t="shared" si="7"/>
        <v>-1.4660075075849668</v>
      </c>
      <c r="P102" s="5"/>
    </row>
    <row r="103" spans="1:16" x14ac:dyDescent="0.25">
      <c r="A103">
        <v>23.104838999999998</v>
      </c>
      <c r="B103">
        <v>-70.242774999999995</v>
      </c>
      <c r="C103">
        <v>-74.529670999999993</v>
      </c>
      <c r="D103">
        <v>47.673912000000001</v>
      </c>
      <c r="E103">
        <v>-22.657212999999999</v>
      </c>
      <c r="F103">
        <v>0.584754</v>
      </c>
      <c r="G103">
        <v>65.298325000000006</v>
      </c>
      <c r="H103">
        <v>-40</v>
      </c>
      <c r="I103">
        <v>-36</v>
      </c>
      <c r="J103">
        <v>1.18</v>
      </c>
      <c r="K103">
        <v>10.473013999999999</v>
      </c>
      <c r="L103" s="5">
        <f t="shared" si="4"/>
        <v>1.9633310616881372</v>
      </c>
      <c r="M103" s="5">
        <f t="shared" si="5"/>
        <v>-2.3711850889450643</v>
      </c>
      <c r="N103" s="5">
        <f t="shared" si="6"/>
        <v>-1.7686967426055737</v>
      </c>
      <c r="O103" s="5">
        <f t="shared" si="7"/>
        <v>-1.4673724049604044</v>
      </c>
      <c r="P103" s="5"/>
    </row>
    <row r="104" spans="1:16" x14ac:dyDescent="0.25">
      <c r="A104">
        <v>23.104838999999998</v>
      </c>
      <c r="B104">
        <v>-69.858931999999996</v>
      </c>
      <c r="C104">
        <v>-74.168746999999996</v>
      </c>
      <c r="D104">
        <v>47.498646000000001</v>
      </c>
      <c r="E104">
        <v>-22.657212999999999</v>
      </c>
      <c r="F104">
        <v>0.77966100000000005</v>
      </c>
      <c r="G104">
        <v>65.298325000000006</v>
      </c>
      <c r="H104">
        <v>-40</v>
      </c>
      <c r="I104">
        <v>-36</v>
      </c>
      <c r="J104">
        <v>1.18</v>
      </c>
      <c r="K104">
        <v>10.457229999999999</v>
      </c>
      <c r="L104" s="5">
        <f t="shared" si="4"/>
        <v>1.9708313330531213</v>
      </c>
      <c r="M104" s="5">
        <f t="shared" si="5"/>
        <v>-2.3777471501217775</v>
      </c>
      <c r="N104" s="5">
        <f t="shared" si="6"/>
        <v>-1.7820411206588445</v>
      </c>
      <c r="O104" s="5">
        <f t="shared" si="7"/>
        <v>-1.4748475668206378</v>
      </c>
      <c r="P104" s="5"/>
    </row>
    <row r="105" spans="1:16" x14ac:dyDescent="0.25">
      <c r="A105">
        <v>23.285347000000002</v>
      </c>
      <c r="B105">
        <v>-69.283173000000005</v>
      </c>
      <c r="C105">
        <v>-73.266448999999994</v>
      </c>
      <c r="D105">
        <v>48.024459999999998</v>
      </c>
      <c r="E105">
        <v>-21.943601999999998</v>
      </c>
      <c r="F105">
        <v>0.77966100000000005</v>
      </c>
      <c r="G105">
        <v>65.298325000000006</v>
      </c>
      <c r="H105">
        <v>-40</v>
      </c>
      <c r="I105">
        <v>-36</v>
      </c>
      <c r="J105">
        <v>1.18</v>
      </c>
      <c r="K105">
        <v>10.457229999999999</v>
      </c>
      <c r="L105" s="5">
        <f t="shared" si="4"/>
        <v>1.9572152792768569</v>
      </c>
      <c r="M105" s="5">
        <f t="shared" si="5"/>
        <v>-2.3779598225537106</v>
      </c>
      <c r="N105" s="5">
        <f t="shared" si="6"/>
        <v>-1.7684935919571727</v>
      </c>
      <c r="O105" s="5">
        <f t="shared" si="7"/>
        <v>-1.460626517383752</v>
      </c>
      <c r="P105" s="5"/>
    </row>
    <row r="106" spans="1:16" x14ac:dyDescent="0.25">
      <c r="A106">
        <v>23.104838999999998</v>
      </c>
      <c r="B106">
        <v>-66.212456000000003</v>
      </c>
      <c r="C106">
        <v>-67.130836000000002</v>
      </c>
      <c r="D106">
        <v>52.406253999999997</v>
      </c>
      <c r="E106">
        <v>-17.483521</v>
      </c>
      <c r="F106">
        <v>0.77966100000000005</v>
      </c>
      <c r="G106">
        <v>66.098557</v>
      </c>
      <c r="H106">
        <v>-40</v>
      </c>
      <c r="I106">
        <v>-32</v>
      </c>
      <c r="J106">
        <v>1.18</v>
      </c>
      <c r="K106">
        <v>10.521881</v>
      </c>
      <c r="L106" s="5">
        <f t="shared" si="4"/>
        <v>1.83450121345345</v>
      </c>
      <c r="M106" s="5">
        <f t="shared" si="5"/>
        <v>-2.4115314417859994</v>
      </c>
      <c r="N106" s="5">
        <f t="shared" si="6"/>
        <v>-1.6992328534580241</v>
      </c>
      <c r="O106" s="5">
        <f t="shared" si="7"/>
        <v>-1.3712925020012452</v>
      </c>
      <c r="P106" s="5"/>
    </row>
    <row r="107" spans="1:16" x14ac:dyDescent="0.25">
      <c r="A107">
        <v>23.285347000000002</v>
      </c>
      <c r="B107">
        <v>-65.828613000000004</v>
      </c>
      <c r="C107">
        <v>-67.130836000000002</v>
      </c>
      <c r="D107">
        <v>52.230980000000002</v>
      </c>
      <c r="E107">
        <v>-17.126712999999999</v>
      </c>
      <c r="F107">
        <v>0.77966100000000005</v>
      </c>
      <c r="G107">
        <v>66.098557</v>
      </c>
      <c r="H107">
        <v>-40</v>
      </c>
      <c r="I107">
        <v>-32</v>
      </c>
      <c r="J107">
        <v>1.18</v>
      </c>
      <c r="K107">
        <v>10.521881</v>
      </c>
      <c r="L107" s="5">
        <f t="shared" si="4"/>
        <v>1.8320297029898569</v>
      </c>
      <c r="M107" s="5">
        <f t="shared" si="5"/>
        <v>-2.3921456748389098</v>
      </c>
      <c r="N107" s="5">
        <f t="shared" si="6"/>
        <v>-1.686326071510347</v>
      </c>
      <c r="O107" s="5">
        <f t="shared" si="7"/>
        <v>-1.3628223173372105</v>
      </c>
      <c r="P107" s="5"/>
    </row>
    <row r="108" spans="1:16" x14ac:dyDescent="0.25">
      <c r="A108">
        <v>23.104838999999998</v>
      </c>
      <c r="B108">
        <v>-65.636696000000001</v>
      </c>
      <c r="C108">
        <v>-66.769919999999999</v>
      </c>
      <c r="D108">
        <v>52.406253999999997</v>
      </c>
      <c r="E108">
        <v>-17.126712999999999</v>
      </c>
      <c r="F108">
        <v>0.77966100000000005</v>
      </c>
      <c r="G108">
        <v>65.938507000000001</v>
      </c>
      <c r="H108">
        <v>-40</v>
      </c>
      <c r="I108">
        <v>-32</v>
      </c>
      <c r="J108">
        <v>1.18</v>
      </c>
      <c r="K108">
        <v>10.508983000000001</v>
      </c>
      <c r="L108" s="5">
        <f t="shared" si="4"/>
        <v>1.8313161090332368</v>
      </c>
      <c r="M108" s="5">
        <f t="shared" si="5"/>
        <v>-2.4052799506567233</v>
      </c>
      <c r="N108" s="5">
        <f t="shared" si="6"/>
        <v>-1.6925628194050546</v>
      </c>
      <c r="O108" s="5">
        <f t="shared" si="7"/>
        <v>-1.3648658591738079</v>
      </c>
      <c r="P108" s="5"/>
    </row>
    <row r="109" spans="1:16" x14ac:dyDescent="0.25">
      <c r="A109">
        <v>23.104838999999998</v>
      </c>
      <c r="B109">
        <v>-65.636696000000001</v>
      </c>
      <c r="C109">
        <v>-66.950378000000001</v>
      </c>
      <c r="D109">
        <v>52.406253999999997</v>
      </c>
      <c r="E109">
        <v>-17.305115000000001</v>
      </c>
      <c r="F109">
        <v>0.97456699999999996</v>
      </c>
      <c r="G109">
        <v>65.938507000000001</v>
      </c>
      <c r="H109">
        <v>-40</v>
      </c>
      <c r="I109">
        <v>-32</v>
      </c>
      <c r="J109">
        <v>1.18</v>
      </c>
      <c r="K109">
        <v>10.493254</v>
      </c>
      <c r="L109" s="5">
        <f t="shared" si="4"/>
        <v>1.8382959344965224</v>
      </c>
      <c r="M109" s="5">
        <f t="shared" si="5"/>
        <v>-2.4096091521380294</v>
      </c>
      <c r="N109" s="5">
        <f t="shared" si="6"/>
        <v>-1.6992509372928974</v>
      </c>
      <c r="O109" s="5">
        <f t="shared" si="7"/>
        <v>-1.3731429030312507</v>
      </c>
      <c r="P109" s="5"/>
    </row>
    <row r="110" spans="1:16" x14ac:dyDescent="0.25">
      <c r="A110">
        <v>22.202307000000001</v>
      </c>
      <c r="B110">
        <v>-61.589207000000002</v>
      </c>
      <c r="C110">
        <v>-59.190627999999997</v>
      </c>
      <c r="D110">
        <v>55.736415999999998</v>
      </c>
      <c r="E110">
        <v>-12.845034</v>
      </c>
      <c r="F110">
        <v>0.77966100000000005</v>
      </c>
      <c r="G110">
        <v>66.098557</v>
      </c>
      <c r="H110">
        <v>-40</v>
      </c>
      <c r="I110">
        <v>-28</v>
      </c>
      <c r="J110">
        <v>1.18</v>
      </c>
      <c r="K110">
        <v>10.521881</v>
      </c>
      <c r="L110" s="5">
        <f t="shared" si="4"/>
        <v>1.7119178554722927</v>
      </c>
      <c r="M110" s="5">
        <f t="shared" si="5"/>
        <v>-2.4676813647045748</v>
      </c>
      <c r="N110" s="5">
        <f t="shared" si="6"/>
        <v>-1.6604013973448899</v>
      </c>
      <c r="O110" s="5">
        <f t="shared" si="7"/>
        <v>-1.286564904507548</v>
      </c>
      <c r="P110" s="5"/>
    </row>
    <row r="111" spans="1:16" x14ac:dyDescent="0.25">
      <c r="A111">
        <v>21.841294999999999</v>
      </c>
      <c r="B111">
        <v>-61.414448</v>
      </c>
      <c r="C111">
        <v>-58.829712000000001</v>
      </c>
      <c r="D111">
        <v>56.086959999999998</v>
      </c>
      <c r="E111">
        <v>-12.845034</v>
      </c>
      <c r="F111">
        <v>0.77966100000000005</v>
      </c>
      <c r="G111">
        <v>66.098557</v>
      </c>
      <c r="H111">
        <v>-40</v>
      </c>
      <c r="I111">
        <v>-28</v>
      </c>
      <c r="J111">
        <v>1.18</v>
      </c>
      <c r="K111">
        <v>10.521881</v>
      </c>
      <c r="L111" s="5">
        <f t="shared" si="4"/>
        <v>1.7063461833042615</v>
      </c>
      <c r="M111" s="5">
        <f t="shared" si="5"/>
        <v>-2.4853796491430535</v>
      </c>
      <c r="N111" s="5">
        <f t="shared" si="6"/>
        <v>-1.6698080290380242</v>
      </c>
      <c r="O111" s="5">
        <f t="shared" si="7"/>
        <v>-1.2881883736983057</v>
      </c>
      <c r="P111" s="5"/>
    </row>
    <row r="112" spans="1:16" x14ac:dyDescent="0.25">
      <c r="A112">
        <v>21.480281999999999</v>
      </c>
      <c r="B112">
        <v>-61.222529999999999</v>
      </c>
      <c r="C112">
        <v>-58.288333999999999</v>
      </c>
      <c r="D112">
        <v>56.086959999999998</v>
      </c>
      <c r="E112">
        <v>-12.845034</v>
      </c>
      <c r="F112">
        <v>0.77966100000000005</v>
      </c>
      <c r="G112">
        <v>66.098557</v>
      </c>
      <c r="H112">
        <v>-40</v>
      </c>
      <c r="I112">
        <v>-28</v>
      </c>
      <c r="J112">
        <v>1.18</v>
      </c>
      <c r="K112">
        <v>10.521881</v>
      </c>
      <c r="L112" s="5">
        <f t="shared" si="4"/>
        <v>1.7004463701203301</v>
      </c>
      <c r="M112" s="5">
        <f t="shared" si="5"/>
        <v>-2.5007140208019552</v>
      </c>
      <c r="N112" s="5">
        <f t="shared" si="6"/>
        <v>-1.6828591179294619</v>
      </c>
      <c r="O112" s="5">
        <f t="shared" si="7"/>
        <v>-1.2904408314762112</v>
      </c>
      <c r="P112" s="5"/>
    </row>
    <row r="113" spans="1:16" x14ac:dyDescent="0.25">
      <c r="A113">
        <v>21.660788</v>
      </c>
      <c r="B113">
        <v>-61.414448</v>
      </c>
      <c r="C113">
        <v>-58.649253999999999</v>
      </c>
      <c r="D113">
        <v>56.437508000000001</v>
      </c>
      <c r="E113">
        <v>-12.845034</v>
      </c>
      <c r="F113">
        <v>0.97456699999999996</v>
      </c>
      <c r="G113">
        <v>66.098557</v>
      </c>
      <c r="H113">
        <v>-40</v>
      </c>
      <c r="I113">
        <v>-28</v>
      </c>
      <c r="J113">
        <v>1.18</v>
      </c>
      <c r="K113">
        <v>10.506171999999999</v>
      </c>
      <c r="L113" s="5">
        <f t="shared" si="4"/>
        <v>1.7019592993526134</v>
      </c>
      <c r="M113" s="5">
        <f t="shared" si="5"/>
        <v>-2.4975610454928541</v>
      </c>
      <c r="N113" s="5">
        <f t="shared" si="6"/>
        <v>-1.6730009782181321</v>
      </c>
      <c r="O113" s="5">
        <f t="shared" si="7"/>
        <v>-1.2928699556064567</v>
      </c>
      <c r="P113" s="5"/>
    </row>
    <row r="114" spans="1:16" x14ac:dyDescent="0.25">
      <c r="A114">
        <v>19.675217</v>
      </c>
      <c r="B114">
        <v>-57.192203999999997</v>
      </c>
      <c r="C114">
        <v>-49.626286</v>
      </c>
      <c r="D114">
        <v>59.942943999999997</v>
      </c>
      <c r="E114">
        <v>-8.5633560000000006</v>
      </c>
      <c r="F114">
        <v>0.77966100000000005</v>
      </c>
      <c r="G114">
        <v>66.738724000000005</v>
      </c>
      <c r="H114">
        <v>-40</v>
      </c>
      <c r="I114">
        <v>-24</v>
      </c>
      <c r="J114">
        <v>1.18</v>
      </c>
      <c r="K114">
        <v>10.573316</v>
      </c>
      <c r="L114" s="5">
        <f t="shared" si="4"/>
        <v>1.5453256596162024</v>
      </c>
      <c r="M114" s="5">
        <f t="shared" si="5"/>
        <v>-2.6119483995511827</v>
      </c>
      <c r="N114" s="5">
        <f t="shared" si="6"/>
        <v>-1.6791300535930953</v>
      </c>
      <c r="O114" s="5">
        <f t="shared" si="7"/>
        <v>-1.2083360862798371</v>
      </c>
      <c r="P114" s="5"/>
    </row>
    <row r="115" spans="1:16" x14ac:dyDescent="0.25">
      <c r="A115">
        <v>19.675217</v>
      </c>
      <c r="B115">
        <v>-57.000286000000003</v>
      </c>
      <c r="C115">
        <v>-49.265369</v>
      </c>
      <c r="D115">
        <v>59.942943999999997</v>
      </c>
      <c r="E115">
        <v>-8.2065509999999993</v>
      </c>
      <c r="F115">
        <v>0.77966100000000005</v>
      </c>
      <c r="G115">
        <v>66.738724000000005</v>
      </c>
      <c r="H115">
        <v>-40</v>
      </c>
      <c r="I115">
        <v>-24</v>
      </c>
      <c r="J115">
        <v>1.18</v>
      </c>
      <c r="K115">
        <v>10.573316</v>
      </c>
      <c r="L115" s="5">
        <f t="shared" si="4"/>
        <v>1.5345270378683615</v>
      </c>
      <c r="M115" s="5">
        <f t="shared" si="5"/>
        <v>-2.6030029441678741</v>
      </c>
      <c r="N115" s="5">
        <f t="shared" si="6"/>
        <v>-1.6681835406502028</v>
      </c>
      <c r="O115" s="5">
        <f t="shared" si="7"/>
        <v>-1.2000212948874138</v>
      </c>
      <c r="P115" s="5"/>
    </row>
    <row r="116" spans="1:16" x14ac:dyDescent="0.25">
      <c r="A116">
        <v>19.494709</v>
      </c>
      <c r="B116">
        <v>-57.959881000000003</v>
      </c>
      <c r="C116">
        <v>-50.167664000000002</v>
      </c>
      <c r="D116">
        <v>59.942943999999997</v>
      </c>
      <c r="E116">
        <v>-9.2769689999999994</v>
      </c>
      <c r="F116">
        <v>0.77966100000000005</v>
      </c>
      <c r="G116">
        <v>66.738724000000005</v>
      </c>
      <c r="H116">
        <v>-40</v>
      </c>
      <c r="I116">
        <v>-24</v>
      </c>
      <c r="J116">
        <v>1.18</v>
      </c>
      <c r="K116">
        <v>10.573316</v>
      </c>
      <c r="L116" s="5">
        <f t="shared" si="4"/>
        <v>1.5554218554579364</v>
      </c>
      <c r="M116" s="5">
        <f t="shared" si="5"/>
        <v>-2.6325349385561756</v>
      </c>
      <c r="N116" s="5">
        <f t="shared" si="6"/>
        <v>-1.6972788200881539</v>
      </c>
      <c r="O116" s="5">
        <f t="shared" si="7"/>
        <v>-1.2245444911021615</v>
      </c>
      <c r="P116" s="5"/>
    </row>
    <row r="117" spans="1:16" x14ac:dyDescent="0.25">
      <c r="A117">
        <v>19.133696</v>
      </c>
      <c r="B117">
        <v>-58.343722999999997</v>
      </c>
      <c r="C117">
        <v>-50.528584000000002</v>
      </c>
      <c r="D117">
        <v>59.767670000000003</v>
      </c>
      <c r="E117">
        <v>-9.8121799999999997</v>
      </c>
      <c r="F117">
        <v>0.77966100000000005</v>
      </c>
      <c r="G117">
        <v>66.738724000000005</v>
      </c>
      <c r="H117">
        <v>-40</v>
      </c>
      <c r="I117">
        <v>-24</v>
      </c>
      <c r="J117">
        <v>1.18</v>
      </c>
      <c r="K117">
        <v>10.573316</v>
      </c>
      <c r="L117" s="5">
        <f t="shared" si="4"/>
        <v>1.5610954053654591</v>
      </c>
      <c r="M117" s="5">
        <f t="shared" si="5"/>
        <v>-2.6468147889160965</v>
      </c>
      <c r="N117" s="5">
        <f t="shared" si="6"/>
        <v>-1.7154658806885494</v>
      </c>
      <c r="O117" s="5">
        <f t="shared" si="7"/>
        <v>-1.2373576391622767</v>
      </c>
      <c r="P117" s="5"/>
    </row>
    <row r="118" spans="1:16" x14ac:dyDescent="0.25">
      <c r="A118">
        <v>16.967617000000001</v>
      </c>
      <c r="B118">
        <v>-53.545718999999998</v>
      </c>
      <c r="C118">
        <v>-41.144703</v>
      </c>
      <c r="D118">
        <v>60.819302</v>
      </c>
      <c r="E118">
        <v>-5.1736940000000002</v>
      </c>
      <c r="F118">
        <v>0.77966100000000005</v>
      </c>
      <c r="G118">
        <v>65.298325000000006</v>
      </c>
      <c r="H118">
        <v>-40</v>
      </c>
      <c r="I118">
        <v>-20</v>
      </c>
      <c r="J118">
        <v>1.18</v>
      </c>
      <c r="K118">
        <v>10.457229999999999</v>
      </c>
      <c r="L118" s="5">
        <f t="shared" si="4"/>
        <v>1.3779992785177728</v>
      </c>
      <c r="M118" s="5">
        <f t="shared" si="5"/>
        <v>-2.7119019929968369</v>
      </c>
      <c r="N118" s="5">
        <f t="shared" si="6"/>
        <v>-1.6710809573200793</v>
      </c>
      <c r="O118" s="5">
        <f t="shared" si="7"/>
        <v>-1.1411700461237853</v>
      </c>
      <c r="P118" s="5"/>
    </row>
    <row r="119" spans="1:16" x14ac:dyDescent="0.25">
      <c r="A119">
        <v>16.606605999999999</v>
      </c>
      <c r="B119">
        <v>-53.353802000000002</v>
      </c>
      <c r="C119">
        <v>-40.422866999999997</v>
      </c>
      <c r="D119">
        <v>60.819302</v>
      </c>
      <c r="E119">
        <v>-5.5305</v>
      </c>
      <c r="F119">
        <v>0.77966100000000005</v>
      </c>
      <c r="G119">
        <v>64.978240999999997</v>
      </c>
      <c r="H119">
        <v>-40</v>
      </c>
      <c r="I119">
        <v>-20</v>
      </c>
      <c r="J119">
        <v>1.18</v>
      </c>
      <c r="K119">
        <v>10.431258</v>
      </c>
      <c r="L119" s="5">
        <f t="shared" si="4"/>
        <v>1.3789279271863231</v>
      </c>
      <c r="M119" s="5">
        <f t="shared" si="5"/>
        <v>-2.760616105275048</v>
      </c>
      <c r="N119" s="5">
        <f t="shared" si="6"/>
        <v>-1.704846055225643</v>
      </c>
      <c r="O119" s="5">
        <f t="shared" si="7"/>
        <v>-1.1525747437284222</v>
      </c>
      <c r="P119" s="5"/>
    </row>
    <row r="120" spans="1:16" x14ac:dyDescent="0.25">
      <c r="A120">
        <v>16.426098</v>
      </c>
      <c r="B120">
        <v>-53.353802000000002</v>
      </c>
      <c r="C120">
        <v>-40.242409000000002</v>
      </c>
      <c r="D120">
        <v>60.644027999999999</v>
      </c>
      <c r="E120">
        <v>-5.3520979999999998</v>
      </c>
      <c r="F120">
        <v>0.77966100000000005</v>
      </c>
      <c r="G120">
        <v>64.818191999999996</v>
      </c>
      <c r="H120">
        <v>-40</v>
      </c>
      <c r="I120">
        <v>-20</v>
      </c>
      <c r="J120">
        <v>1.18</v>
      </c>
      <c r="K120">
        <v>10.418246999999999</v>
      </c>
      <c r="L120" s="5">
        <f t="shared" si="4"/>
        <v>1.367285063585437</v>
      </c>
      <c r="M120" s="5">
        <f t="shared" si="5"/>
        <v>-2.7505141478343837</v>
      </c>
      <c r="N120" s="5">
        <f t="shared" si="6"/>
        <v>-1.6930530642788688</v>
      </c>
      <c r="O120" s="5">
        <f t="shared" si="7"/>
        <v>-1.147945709849133</v>
      </c>
      <c r="P120" s="5"/>
    </row>
    <row r="121" spans="1:16" x14ac:dyDescent="0.25">
      <c r="A121">
        <v>16.787110999999999</v>
      </c>
      <c r="B121">
        <v>-52.955212000000003</v>
      </c>
      <c r="C121">
        <v>-39.881489000000002</v>
      </c>
      <c r="D121">
        <v>60.468753999999997</v>
      </c>
      <c r="E121">
        <v>-5.1736940000000002</v>
      </c>
      <c r="F121">
        <v>0.77966100000000005</v>
      </c>
      <c r="G121">
        <v>64.818191999999996</v>
      </c>
      <c r="H121">
        <v>-40</v>
      </c>
      <c r="I121">
        <v>-20</v>
      </c>
      <c r="J121">
        <v>1.18</v>
      </c>
      <c r="K121">
        <v>10.418246999999999</v>
      </c>
      <c r="L121" s="5">
        <f t="shared" si="4"/>
        <v>1.37396222465812</v>
      </c>
      <c r="M121" s="5">
        <f t="shared" si="5"/>
        <v>-2.750028140008876</v>
      </c>
      <c r="N121" s="5">
        <f t="shared" si="6"/>
        <v>-1.6969928213609922</v>
      </c>
      <c r="O121" s="5">
        <f t="shared" si="7"/>
        <v>-1.1443424556099768</v>
      </c>
      <c r="P121" s="5"/>
    </row>
    <row r="122" spans="1:16" x14ac:dyDescent="0.25">
      <c r="A122">
        <v>12.815968</v>
      </c>
      <c r="B122">
        <v>-49.323478999999999</v>
      </c>
      <c r="C122">
        <v>-29.414856</v>
      </c>
      <c r="D122">
        <v>60.293483999999999</v>
      </c>
      <c r="E122">
        <v>-1.7840339999999999</v>
      </c>
      <c r="F122">
        <v>0.584754</v>
      </c>
      <c r="G122">
        <v>62.737609999999997</v>
      </c>
      <c r="H122">
        <v>-40</v>
      </c>
      <c r="I122">
        <v>-16</v>
      </c>
      <c r="J122">
        <v>1.18</v>
      </c>
      <c r="K122">
        <v>10.263714</v>
      </c>
      <c r="L122" s="5">
        <f t="shared" si="4"/>
        <v>1.1236044698364578</v>
      </c>
      <c r="M122" s="5">
        <f t="shared" si="5"/>
        <v>-2.9164979020228832</v>
      </c>
      <c r="N122" s="5">
        <f t="shared" si="6"/>
        <v>-1.7166799207990038</v>
      </c>
      <c r="O122" s="5">
        <f t="shared" si="7"/>
        <v>-1.0630245998727128</v>
      </c>
      <c r="P122" s="5"/>
    </row>
    <row r="123" spans="1:16" x14ac:dyDescent="0.25">
      <c r="A123">
        <v>12.093942999999999</v>
      </c>
      <c r="B123">
        <v>-49.5154</v>
      </c>
      <c r="C123">
        <v>-29.767979</v>
      </c>
      <c r="D123">
        <v>60.293483999999999</v>
      </c>
      <c r="E123">
        <v>-2.6760480000000002</v>
      </c>
      <c r="F123">
        <v>0.77966100000000005</v>
      </c>
      <c r="G123">
        <v>62.737609999999997</v>
      </c>
      <c r="H123">
        <v>-40</v>
      </c>
      <c r="I123">
        <v>-16</v>
      </c>
      <c r="J123">
        <v>1.18</v>
      </c>
      <c r="K123">
        <v>10.247608</v>
      </c>
      <c r="L123" s="5">
        <f t="shared" si="4"/>
        <v>1.1324549041033145</v>
      </c>
      <c r="M123" s="5">
        <f t="shared" si="5"/>
        <v>-2.9705661675044923</v>
      </c>
      <c r="N123" s="5">
        <f t="shared" si="6"/>
        <v>-1.7695799489912816</v>
      </c>
      <c r="O123" s="5">
        <f t="shared" si="7"/>
        <v>-1.0934843508667367</v>
      </c>
      <c r="P123" s="5"/>
    </row>
    <row r="124" spans="1:16" x14ac:dyDescent="0.25">
      <c r="A124">
        <v>12.635462</v>
      </c>
      <c r="B124">
        <v>-48.926009999999998</v>
      </c>
      <c r="C124">
        <v>-28.505092999999999</v>
      </c>
      <c r="D124">
        <v>60.118209999999998</v>
      </c>
      <c r="E124">
        <v>-1.248823</v>
      </c>
      <c r="F124">
        <v>0.77966100000000005</v>
      </c>
      <c r="G124">
        <v>62.577559999999998</v>
      </c>
      <c r="H124">
        <v>-40</v>
      </c>
      <c r="I124">
        <v>-16</v>
      </c>
      <c r="J124">
        <v>1.18</v>
      </c>
      <c r="K124">
        <v>10.234363999999999</v>
      </c>
      <c r="L124" s="5">
        <f t="shared" si="4"/>
        <v>1.098055705610913</v>
      </c>
      <c r="M124" s="5">
        <f t="shared" si="5"/>
        <v>-2.9104281149073374</v>
      </c>
      <c r="N124" s="5">
        <f t="shared" si="6"/>
        <v>-1.7035483362258332</v>
      </c>
      <c r="O124" s="5">
        <f t="shared" si="7"/>
        <v>-1.054140942676647</v>
      </c>
      <c r="P124" s="5"/>
    </row>
    <row r="125" spans="1:16" x14ac:dyDescent="0.25">
      <c r="A125">
        <v>12.274448</v>
      </c>
      <c r="B125">
        <v>-48.747718999999996</v>
      </c>
      <c r="C125">
        <v>-28.685507000000001</v>
      </c>
      <c r="D125">
        <v>59.942943999999997</v>
      </c>
      <c r="E125">
        <v>-1.9624349999999999</v>
      </c>
      <c r="F125">
        <v>0.77966100000000005</v>
      </c>
      <c r="G125">
        <v>62.577559999999998</v>
      </c>
      <c r="H125">
        <v>-40</v>
      </c>
      <c r="I125">
        <v>-16</v>
      </c>
      <c r="J125">
        <v>1.18</v>
      </c>
      <c r="K125">
        <v>10.234363999999999</v>
      </c>
      <c r="L125" s="5">
        <f t="shared" si="4"/>
        <v>1.1144299023637532</v>
      </c>
      <c r="M125" s="5">
        <f t="shared" si="5"/>
        <v>-2.9572328620708102</v>
      </c>
      <c r="N125" s="5">
        <f t="shared" si="6"/>
        <v>-1.7559907066891827</v>
      </c>
      <c r="O125" s="5">
        <f t="shared" si="7"/>
        <v>-1.0746063753622785</v>
      </c>
      <c r="P125" s="5"/>
    </row>
    <row r="126" spans="1:16" x14ac:dyDescent="0.25">
      <c r="A126">
        <v>7.400773</v>
      </c>
      <c r="B126">
        <v>-47.596198999999999</v>
      </c>
      <c r="C126">
        <v>-20.75281</v>
      </c>
      <c r="D126">
        <v>59.767670000000003</v>
      </c>
      <c r="E126">
        <v>-0.89201699999999995</v>
      </c>
      <c r="F126">
        <v>0.77966100000000005</v>
      </c>
      <c r="G126">
        <v>60.977108000000001</v>
      </c>
      <c r="H126">
        <v>-40</v>
      </c>
      <c r="I126">
        <v>-12</v>
      </c>
      <c r="J126">
        <v>1.18</v>
      </c>
      <c r="K126">
        <v>10.100968999999999</v>
      </c>
      <c r="L126" s="5">
        <f t="shared" si="4"/>
        <v>0.84589780135874781</v>
      </c>
      <c r="M126" s="5">
        <f t="shared" si="5"/>
        <v>-3.2258366806267111</v>
      </c>
      <c r="N126" s="5">
        <f t="shared" si="6"/>
        <v>-1.8589092837486987</v>
      </c>
      <c r="O126" s="5">
        <f t="shared" si="7"/>
        <v>-1.0502269549413938</v>
      </c>
      <c r="P126" s="5"/>
    </row>
    <row r="127" spans="1:16" x14ac:dyDescent="0.25">
      <c r="A127">
        <v>7.7617859999999999</v>
      </c>
      <c r="B127">
        <v>-47.582946999999997</v>
      </c>
      <c r="C127">
        <v>-21.113728999999999</v>
      </c>
      <c r="D127">
        <v>59.592391999999997</v>
      </c>
      <c r="E127">
        <v>-0.89201699999999995</v>
      </c>
      <c r="F127">
        <v>0.77966100000000005</v>
      </c>
      <c r="G127">
        <v>60.977108000000001</v>
      </c>
      <c r="H127">
        <v>-40</v>
      </c>
      <c r="I127">
        <v>-12</v>
      </c>
      <c r="J127">
        <v>1.18</v>
      </c>
      <c r="K127">
        <v>10.100968999999999</v>
      </c>
      <c r="L127" s="5">
        <f t="shared" si="4"/>
        <v>0.86308100044831604</v>
      </c>
      <c r="M127" s="5">
        <f t="shared" si="5"/>
        <v>-3.2034406592404467</v>
      </c>
      <c r="N127" s="5">
        <f t="shared" si="6"/>
        <v>-1.8492506991429216</v>
      </c>
      <c r="O127" s="5">
        <f t="shared" si="7"/>
        <v>-1.0499659840064304</v>
      </c>
      <c r="P127" s="5"/>
    </row>
    <row r="128" spans="1:16" x14ac:dyDescent="0.25">
      <c r="A128">
        <v>7.400773</v>
      </c>
      <c r="B128">
        <v>-47.404274000000001</v>
      </c>
      <c r="C128">
        <v>-20.75281</v>
      </c>
      <c r="D128">
        <v>59.592391999999997</v>
      </c>
      <c r="E128">
        <v>-1.0704180000000001</v>
      </c>
      <c r="F128">
        <v>0.77966100000000005</v>
      </c>
      <c r="G128">
        <v>60.977108000000001</v>
      </c>
      <c r="H128">
        <v>-40</v>
      </c>
      <c r="I128">
        <v>-12</v>
      </c>
      <c r="J128">
        <v>1.18</v>
      </c>
      <c r="K128">
        <v>10.100968999999999</v>
      </c>
      <c r="L128" s="5">
        <f t="shared" si="4"/>
        <v>0.85292890319970938</v>
      </c>
      <c r="M128" s="5">
        <f t="shared" si="5"/>
        <v>-3.2415252075519354</v>
      </c>
      <c r="N128" s="5">
        <f t="shared" si="6"/>
        <v>-1.8797652965675968</v>
      </c>
      <c r="O128" s="5">
        <f t="shared" si="7"/>
        <v>-1.0560492017056164</v>
      </c>
      <c r="P128" s="5"/>
    </row>
    <row r="129" spans="1:16" x14ac:dyDescent="0.25">
      <c r="A129">
        <v>7.5812799999999996</v>
      </c>
      <c r="B129">
        <v>-47.596198999999999</v>
      </c>
      <c r="C129">
        <v>-21.113728999999999</v>
      </c>
      <c r="D129">
        <v>59.592391999999997</v>
      </c>
      <c r="E129">
        <v>-0.71361200000000002</v>
      </c>
      <c r="F129">
        <v>0.77966100000000005</v>
      </c>
      <c r="G129">
        <v>60.817065999999997</v>
      </c>
      <c r="H129">
        <v>-40</v>
      </c>
      <c r="I129">
        <v>-12</v>
      </c>
      <c r="J129">
        <v>1.18</v>
      </c>
      <c r="K129">
        <v>10.087533000000001</v>
      </c>
      <c r="L129" s="5">
        <f t="shared" si="4"/>
        <v>0.8529683646483649</v>
      </c>
      <c r="M129" s="5">
        <f t="shared" si="5"/>
        <v>-3.1862153161977558</v>
      </c>
      <c r="N129" s="5">
        <f t="shared" si="6"/>
        <v>-1.8290191785395544</v>
      </c>
      <c r="O129" s="5">
        <f t="shared" si="7"/>
        <v>-1.0443880198393927</v>
      </c>
      <c r="P129" s="5"/>
    </row>
    <row r="130" spans="1:16" x14ac:dyDescent="0.25">
      <c r="A130">
        <v>2.888109</v>
      </c>
      <c r="B130">
        <v>-44.909317000000001</v>
      </c>
      <c r="C130">
        <v>-13.170075000000001</v>
      </c>
      <c r="D130">
        <v>58.190224000000001</v>
      </c>
      <c r="E130">
        <v>0.89412000000000003</v>
      </c>
      <c r="F130">
        <v>0.584754</v>
      </c>
      <c r="G130">
        <v>58.736480999999998</v>
      </c>
      <c r="H130">
        <v>-40</v>
      </c>
      <c r="I130">
        <v>-8</v>
      </c>
      <c r="J130">
        <v>1.18</v>
      </c>
      <c r="K130">
        <v>9.9278519999999997</v>
      </c>
      <c r="L130" s="5">
        <f t="shared" si="4"/>
        <v>0.53645629411231766</v>
      </c>
      <c r="M130" s="5">
        <f t="shared" si="5"/>
        <v>-3.4442498410493338</v>
      </c>
      <c r="N130" s="5">
        <f t="shared" si="6"/>
        <v>-1.9323417034433563</v>
      </c>
      <c r="O130" s="5">
        <f t="shared" si="7"/>
        <v>-0.98966499961114207</v>
      </c>
      <c r="P130" s="5"/>
    </row>
    <row r="131" spans="1:16" x14ac:dyDescent="0.25">
      <c r="A131">
        <v>3.0686170000000002</v>
      </c>
      <c r="B131">
        <v>-44.909317000000001</v>
      </c>
      <c r="C131">
        <v>-13.353982999999999</v>
      </c>
      <c r="D131">
        <v>58.014949999999999</v>
      </c>
      <c r="E131">
        <v>0.71530099999999996</v>
      </c>
      <c r="F131">
        <v>0.77966100000000005</v>
      </c>
      <c r="G131">
        <v>58.576439000000001</v>
      </c>
      <c r="H131">
        <v>-40</v>
      </c>
      <c r="I131">
        <v>-8</v>
      </c>
      <c r="J131">
        <v>1.18</v>
      </c>
      <c r="K131">
        <v>9.8975069999999992</v>
      </c>
      <c r="L131" s="5">
        <f t="shared" ref="L131:L194" si="8">(A131-C131)/(E131-0.5*(MIN(A131,C131)+MIN(B131,D131)))</f>
        <v>0.5502270566933285</v>
      </c>
      <c r="M131" s="5">
        <f t="shared" ref="M131:M194" si="9">(B131-D131)/(E131-0.5*(MIN(A131,C131)+MIN(B131,D131)))</f>
        <v>-3.4484013794239821</v>
      </c>
      <c r="N131" s="5">
        <f t="shared" ref="N131:N194" si="10">(E131-G131)/(E131-0.5*(MIN(A131,C131)+MIN(B131,D131)))</f>
        <v>-1.9385945988251867</v>
      </c>
      <c r="O131" s="5">
        <f t="shared" ref="O131:O194" si="11">(0.5*(MIN(A131,C131)+MIN(B131,D131))-F131)/(E131-0.5*(MIN(A131,C131)+MIN(B131,D131)))</f>
        <v>-1.0021563341595596</v>
      </c>
      <c r="P131" s="5"/>
    </row>
    <row r="132" spans="1:16" x14ac:dyDescent="0.25">
      <c r="A132">
        <v>2.3465910000000001</v>
      </c>
      <c r="B132">
        <v>-45.101233999999998</v>
      </c>
      <c r="C132">
        <v>-12.812606000000001</v>
      </c>
      <c r="D132">
        <v>58.014949999999999</v>
      </c>
      <c r="E132">
        <v>0.178841</v>
      </c>
      <c r="F132">
        <v>0.77966100000000005</v>
      </c>
      <c r="G132">
        <v>58.576439000000001</v>
      </c>
      <c r="H132">
        <v>-40</v>
      </c>
      <c r="I132">
        <v>-8</v>
      </c>
      <c r="J132">
        <v>1.18</v>
      </c>
      <c r="K132">
        <v>9.8975069999999992</v>
      </c>
      <c r="L132" s="5">
        <f t="shared" si="8"/>
        <v>0.5202952138439082</v>
      </c>
      <c r="M132" s="5">
        <f t="shared" si="9"/>
        <v>-3.5391622000194198</v>
      </c>
      <c r="N132" s="5">
        <f t="shared" si="10"/>
        <v>-2.0043271909046756</v>
      </c>
      <c r="O132" s="5">
        <f t="shared" si="11"/>
        <v>-1.0206213937573143</v>
      </c>
      <c r="P132" s="5"/>
    </row>
    <row r="133" spans="1:16" x14ac:dyDescent="0.25">
      <c r="A133">
        <v>2.1660840000000001</v>
      </c>
      <c r="B133">
        <v>-45.676997999999998</v>
      </c>
      <c r="C133">
        <v>-13.534443</v>
      </c>
      <c r="D133">
        <v>57.839675999999997</v>
      </c>
      <c r="E133">
        <v>2.1999999999999999E-5</v>
      </c>
      <c r="F133">
        <v>0.77966100000000005</v>
      </c>
      <c r="G133">
        <v>58.576439000000001</v>
      </c>
      <c r="H133">
        <v>-40</v>
      </c>
      <c r="I133">
        <v>-8</v>
      </c>
      <c r="J133">
        <v>1.18</v>
      </c>
      <c r="K133">
        <v>9.8975069999999992</v>
      </c>
      <c r="L133" s="5">
        <f t="shared" si="8"/>
        <v>0.530320325524685</v>
      </c>
      <c r="M133" s="5">
        <f t="shared" si="9"/>
        <v>-3.4965065983398325</v>
      </c>
      <c r="N133" s="5">
        <f t="shared" si="10"/>
        <v>-1.9785491615351314</v>
      </c>
      <c r="O133" s="5">
        <f t="shared" si="11"/>
        <v>-1.0263340465114159</v>
      </c>
      <c r="P133" s="5"/>
    </row>
    <row r="134" spans="1:16" x14ac:dyDescent="0.25">
      <c r="A134">
        <v>-2.523126</v>
      </c>
      <c r="B134">
        <v>-43.757792999999999</v>
      </c>
      <c r="C134">
        <v>-6.1340070000000004</v>
      </c>
      <c r="D134">
        <v>56.963318000000001</v>
      </c>
      <c r="E134">
        <v>1.2517609999999999</v>
      </c>
      <c r="F134">
        <v>0.584754</v>
      </c>
      <c r="G134">
        <v>57.296078000000001</v>
      </c>
      <c r="H134">
        <v>-40</v>
      </c>
      <c r="I134">
        <v>-4</v>
      </c>
      <c r="J134">
        <v>1.18</v>
      </c>
      <c r="K134">
        <v>9.8041260000000001</v>
      </c>
      <c r="L134" s="5">
        <f t="shared" si="8"/>
        <v>0.13783219043868078</v>
      </c>
      <c r="M134" s="5">
        <f t="shared" si="9"/>
        <v>-3.8446604450679778</v>
      </c>
      <c r="N134" s="5">
        <f t="shared" si="10"/>
        <v>-2.1392870531456989</v>
      </c>
      <c r="O134" s="5">
        <f t="shared" si="11"/>
        <v>-0.97453944457102493</v>
      </c>
      <c r="P134" s="5"/>
    </row>
    <row r="135" spans="1:16" x14ac:dyDescent="0.25">
      <c r="A135">
        <v>-2.342902</v>
      </c>
      <c r="B135">
        <v>-43.553744999999999</v>
      </c>
      <c r="C135">
        <v>-5.9551540000000003</v>
      </c>
      <c r="D135">
        <v>56.788043999999999</v>
      </c>
      <c r="E135">
        <v>1.609402</v>
      </c>
      <c r="F135">
        <v>0.77966100000000005</v>
      </c>
      <c r="G135">
        <v>57.136035999999997</v>
      </c>
      <c r="H135">
        <v>-40</v>
      </c>
      <c r="I135">
        <v>-4</v>
      </c>
      <c r="J135">
        <v>1.18</v>
      </c>
      <c r="K135">
        <v>9.7733969999999992</v>
      </c>
      <c r="L135" s="5">
        <f t="shared" si="8"/>
        <v>0.13701533708001656</v>
      </c>
      <c r="M135" s="5">
        <f t="shared" si="9"/>
        <v>-3.8060368000479752</v>
      </c>
      <c r="N135" s="5">
        <f t="shared" si="10"/>
        <v>-2.1061654819289206</v>
      </c>
      <c r="O135" s="5">
        <f t="shared" si="11"/>
        <v>-0.96852732234514372</v>
      </c>
      <c r="P135" s="5"/>
    </row>
    <row r="136" spans="1:16" x14ac:dyDescent="0.25">
      <c r="A136">
        <v>-2.7033489999999998</v>
      </c>
      <c r="B136">
        <v>-43.949714999999998</v>
      </c>
      <c r="C136">
        <v>-6.3160730000000003</v>
      </c>
      <c r="D136">
        <v>56.788043999999999</v>
      </c>
      <c r="E136">
        <v>1.4305829999999999</v>
      </c>
      <c r="F136">
        <v>0.584754</v>
      </c>
      <c r="G136">
        <v>57.136035999999997</v>
      </c>
      <c r="H136">
        <v>-40</v>
      </c>
      <c r="I136">
        <v>-4</v>
      </c>
      <c r="J136">
        <v>1.18</v>
      </c>
      <c r="K136">
        <v>9.7902819999999995</v>
      </c>
      <c r="L136" s="5">
        <f t="shared" si="8"/>
        <v>0.13600343057499592</v>
      </c>
      <c r="M136" s="5">
        <f t="shared" si="9"/>
        <v>-3.7923408520654132</v>
      </c>
      <c r="N136" s="5">
        <f t="shared" si="10"/>
        <v>-2.0970693332051371</v>
      </c>
      <c r="O136" s="5">
        <f t="shared" si="11"/>
        <v>-0.968158197061326</v>
      </c>
      <c r="P136" s="5"/>
    </row>
    <row r="137" spans="1:16" x14ac:dyDescent="0.25">
      <c r="A137">
        <v>-2.342902</v>
      </c>
      <c r="B137">
        <v>-43.565876000000003</v>
      </c>
      <c r="C137">
        <v>-6.1356140000000003</v>
      </c>
      <c r="D137">
        <v>56.788043999999999</v>
      </c>
      <c r="E137">
        <v>1.609402</v>
      </c>
      <c r="F137">
        <v>0.584754</v>
      </c>
      <c r="G137">
        <v>57.136035999999997</v>
      </c>
      <c r="H137">
        <v>-40</v>
      </c>
      <c r="I137">
        <v>-4</v>
      </c>
      <c r="J137">
        <v>1.18</v>
      </c>
      <c r="K137">
        <v>9.7902819999999995</v>
      </c>
      <c r="L137" s="5">
        <f t="shared" si="8"/>
        <v>0.14333676982217824</v>
      </c>
      <c r="M137" s="5">
        <f t="shared" si="9"/>
        <v>-3.7926440847059539</v>
      </c>
      <c r="N137" s="5">
        <f t="shared" si="10"/>
        <v>-2.0985005865613666</v>
      </c>
      <c r="O137" s="5">
        <f t="shared" si="11"/>
        <v>-0.96127580092431086</v>
      </c>
      <c r="P137" s="5"/>
    </row>
    <row r="138" spans="1:16" x14ac:dyDescent="0.25">
      <c r="A138">
        <v>-7.7495989999999999</v>
      </c>
      <c r="B138">
        <v>-42.030513999999997</v>
      </c>
      <c r="C138">
        <v>0.54195400000000005</v>
      </c>
      <c r="D138">
        <v>55.561149999999998</v>
      </c>
      <c r="E138">
        <v>2.682321</v>
      </c>
      <c r="F138">
        <v>0.584754</v>
      </c>
      <c r="G138">
        <v>56.015720000000002</v>
      </c>
      <c r="H138">
        <v>-40</v>
      </c>
      <c r="I138">
        <v>0</v>
      </c>
      <c r="J138">
        <v>1.18</v>
      </c>
      <c r="K138">
        <v>9.6928219999999996</v>
      </c>
      <c r="L138" s="5">
        <f t="shared" si="8"/>
        <v>-0.30071955165999015</v>
      </c>
      <c r="M138" s="5">
        <f t="shared" si="9"/>
        <v>-3.5394722127244918</v>
      </c>
      <c r="N138" s="5">
        <f t="shared" si="10"/>
        <v>-1.9343054112761946</v>
      </c>
      <c r="O138" s="5">
        <f t="shared" si="11"/>
        <v>-0.92392505869325192</v>
      </c>
      <c r="P138" s="5"/>
    </row>
    <row r="139" spans="1:16" x14ac:dyDescent="0.25">
      <c r="A139">
        <v>-8.2902679999999993</v>
      </c>
      <c r="B139">
        <v>-42.222431</v>
      </c>
      <c r="C139">
        <v>0.90325100000000003</v>
      </c>
      <c r="D139">
        <v>55.561149999999998</v>
      </c>
      <c r="E139">
        <v>2.145861</v>
      </c>
      <c r="F139">
        <v>0.584754</v>
      </c>
      <c r="G139">
        <v>56.015720000000002</v>
      </c>
      <c r="H139">
        <v>-40</v>
      </c>
      <c r="I139">
        <v>0</v>
      </c>
      <c r="J139">
        <v>1.18</v>
      </c>
      <c r="K139">
        <v>9.6928219999999996</v>
      </c>
      <c r="L139" s="5">
        <f t="shared" si="8"/>
        <v>-0.33550282375941892</v>
      </c>
      <c r="M139" s="5">
        <f t="shared" si="9"/>
        <v>-3.5684559462821439</v>
      </c>
      <c r="N139" s="5">
        <f t="shared" si="10"/>
        <v>-1.9658946492656133</v>
      </c>
      <c r="O139" s="5">
        <f t="shared" si="11"/>
        <v>-0.94302988804498089</v>
      </c>
      <c r="P139" s="5"/>
    </row>
    <row r="140" spans="1:16" x14ac:dyDescent="0.25">
      <c r="A140">
        <v>-8.4704910000000009</v>
      </c>
      <c r="B140">
        <v>-42.222431</v>
      </c>
      <c r="C140">
        <v>0.54195400000000005</v>
      </c>
      <c r="D140">
        <v>55.385876000000003</v>
      </c>
      <c r="E140">
        <v>1.7882210000000001</v>
      </c>
      <c r="F140">
        <v>0.584754</v>
      </c>
      <c r="G140">
        <v>56.015720000000002</v>
      </c>
      <c r="H140">
        <v>-40</v>
      </c>
      <c r="I140">
        <v>0</v>
      </c>
      <c r="J140">
        <v>1.18</v>
      </c>
      <c r="K140">
        <v>9.6928219999999996</v>
      </c>
      <c r="L140" s="5">
        <f t="shared" si="8"/>
        <v>-0.33213748368232215</v>
      </c>
      <c r="M140" s="5">
        <f t="shared" si="9"/>
        <v>-3.5971789534883802</v>
      </c>
      <c r="N140" s="5">
        <f t="shared" si="10"/>
        <v>-1.9984571405701381</v>
      </c>
      <c r="O140" s="5">
        <f t="shared" si="11"/>
        <v>-0.95564838386534257</v>
      </c>
      <c r="P140" s="5"/>
    </row>
    <row r="141" spans="1:16" x14ac:dyDescent="0.25">
      <c r="A141">
        <v>-7.5693760000000001</v>
      </c>
      <c r="B141">
        <v>-42.222431</v>
      </c>
      <c r="C141">
        <v>0.54195400000000005</v>
      </c>
      <c r="D141">
        <v>55.561149999999998</v>
      </c>
      <c r="E141">
        <v>2.682321</v>
      </c>
      <c r="F141">
        <v>0.584754</v>
      </c>
      <c r="G141">
        <v>55.855679000000002</v>
      </c>
      <c r="H141">
        <v>-40</v>
      </c>
      <c r="I141">
        <v>0</v>
      </c>
      <c r="J141">
        <v>1.18</v>
      </c>
      <c r="K141">
        <v>9.6788190000000007</v>
      </c>
      <c r="L141" s="5">
        <f t="shared" si="8"/>
        <v>-0.29412081985190891</v>
      </c>
      <c r="M141" s="5">
        <f t="shared" si="9"/>
        <v>-3.5456807960933094</v>
      </c>
      <c r="N141" s="5">
        <f t="shared" si="10"/>
        <v>-1.9280921438579197</v>
      </c>
      <c r="O141" s="5">
        <f t="shared" si="11"/>
        <v>-0.9239411877294712</v>
      </c>
      <c r="P141" s="5"/>
    </row>
    <row r="142" spans="1:16" x14ac:dyDescent="0.25">
      <c r="A142">
        <v>-13.156295999999999</v>
      </c>
      <c r="B142">
        <v>-40.111313000000003</v>
      </c>
      <c r="C142">
        <v>5.4194639999999996</v>
      </c>
      <c r="D142">
        <v>53.457881999999998</v>
      </c>
      <c r="E142">
        <v>2.682321</v>
      </c>
      <c r="F142">
        <v>0.584754</v>
      </c>
      <c r="G142">
        <v>54.095177</v>
      </c>
      <c r="H142">
        <v>-40</v>
      </c>
      <c r="I142">
        <v>4</v>
      </c>
      <c r="J142">
        <v>1.18</v>
      </c>
      <c r="K142">
        <v>9.5234249999999996</v>
      </c>
      <c r="L142" s="5">
        <f t="shared" si="8"/>
        <v>-0.63363625592338246</v>
      </c>
      <c r="M142" s="5">
        <f t="shared" si="9"/>
        <v>-3.1917312879561801</v>
      </c>
      <c r="N142" s="5">
        <f t="shared" si="10"/>
        <v>-1.7537397975731821</v>
      </c>
      <c r="O142" s="5">
        <f t="shared" si="11"/>
        <v>-0.92845006070123426</v>
      </c>
      <c r="P142" s="5"/>
    </row>
    <row r="143" spans="1:16" x14ac:dyDescent="0.25">
      <c r="A143">
        <v>-13.516743</v>
      </c>
      <c r="B143">
        <v>-40.303229999999999</v>
      </c>
      <c r="C143">
        <v>5.4194639999999996</v>
      </c>
      <c r="D143">
        <v>53.282612</v>
      </c>
      <c r="E143">
        <v>2.503501</v>
      </c>
      <c r="F143">
        <v>0.584754</v>
      </c>
      <c r="G143">
        <v>54.255222000000003</v>
      </c>
      <c r="H143">
        <v>-40</v>
      </c>
      <c r="I143">
        <v>4</v>
      </c>
      <c r="J143">
        <v>1.18</v>
      </c>
      <c r="K143">
        <v>9.5376569999999994</v>
      </c>
      <c r="L143" s="5">
        <f t="shared" si="8"/>
        <v>-0.64379332780582377</v>
      </c>
      <c r="M143" s="5">
        <f t="shared" si="9"/>
        <v>-3.1817322580329859</v>
      </c>
      <c r="N143" s="5">
        <f t="shared" si="10"/>
        <v>-1.7594554538967881</v>
      </c>
      <c r="O143" s="5">
        <f t="shared" si="11"/>
        <v>-0.93476642305676949</v>
      </c>
      <c r="P143" s="5"/>
    </row>
    <row r="144" spans="1:16" x14ac:dyDescent="0.25">
      <c r="A144">
        <v>-13.516743</v>
      </c>
      <c r="B144">
        <v>-39.727466999999997</v>
      </c>
      <c r="C144">
        <v>5.780761</v>
      </c>
      <c r="D144">
        <v>53.457881999999998</v>
      </c>
      <c r="E144">
        <v>2.503501</v>
      </c>
      <c r="F144">
        <v>0.584754</v>
      </c>
      <c r="G144">
        <v>54.095177</v>
      </c>
      <c r="H144">
        <v>-40</v>
      </c>
      <c r="I144">
        <v>4</v>
      </c>
      <c r="J144">
        <v>1.18</v>
      </c>
      <c r="K144">
        <v>9.5234249999999996</v>
      </c>
      <c r="L144" s="5">
        <f t="shared" si="8"/>
        <v>-0.66256145880707173</v>
      </c>
      <c r="M144" s="5">
        <f t="shared" si="9"/>
        <v>-3.1994303912509152</v>
      </c>
      <c r="N144" s="5">
        <f t="shared" si="10"/>
        <v>-1.7713511608994505</v>
      </c>
      <c r="O144" s="5">
        <f t="shared" si="11"/>
        <v>-0.93412164540027076</v>
      </c>
      <c r="P144" s="5"/>
    </row>
    <row r="145" spans="1:16" x14ac:dyDescent="0.25">
      <c r="A145">
        <v>-12.97607</v>
      </c>
      <c r="B145">
        <v>-39.919392000000002</v>
      </c>
      <c r="C145">
        <v>5.780761</v>
      </c>
      <c r="D145">
        <v>53.457881999999998</v>
      </c>
      <c r="E145">
        <v>2.8611420000000001</v>
      </c>
      <c r="F145">
        <v>0.584754</v>
      </c>
      <c r="G145">
        <v>54.095177</v>
      </c>
      <c r="H145">
        <v>-40</v>
      </c>
      <c r="I145">
        <v>4</v>
      </c>
      <c r="J145">
        <v>1.18</v>
      </c>
      <c r="K145">
        <v>9.5234249999999996</v>
      </c>
      <c r="L145" s="5">
        <f t="shared" si="8"/>
        <v>-0.63997107633582484</v>
      </c>
      <c r="M145" s="5">
        <f t="shared" si="9"/>
        <v>-3.1859728622113854</v>
      </c>
      <c r="N145" s="5">
        <f t="shared" si="10"/>
        <v>-1.7480725035043141</v>
      </c>
      <c r="O145" s="5">
        <f t="shared" si="11"/>
        <v>-0.92233109748027498</v>
      </c>
      <c r="P145" s="5"/>
    </row>
    <row r="146" spans="1:16" x14ac:dyDescent="0.25">
      <c r="A146">
        <v>-19.824553000000002</v>
      </c>
      <c r="B146">
        <v>-40.303229999999999</v>
      </c>
      <c r="C146">
        <v>9.7550279999999994</v>
      </c>
      <c r="D146">
        <v>52.756798000000003</v>
      </c>
      <c r="E146">
        <v>1.7882210000000001</v>
      </c>
      <c r="F146">
        <v>0.584754</v>
      </c>
      <c r="G146">
        <v>53.775092999999998</v>
      </c>
      <c r="H146">
        <v>-40</v>
      </c>
      <c r="I146">
        <v>8</v>
      </c>
      <c r="J146">
        <v>1.18</v>
      </c>
      <c r="K146">
        <v>9.4948990000000002</v>
      </c>
      <c r="L146" s="5">
        <f t="shared" si="8"/>
        <v>-0.92865366465097099</v>
      </c>
      <c r="M146" s="5">
        <f t="shared" si="9"/>
        <v>-2.9216281337697776</v>
      </c>
      <c r="N146" s="5">
        <f t="shared" si="10"/>
        <v>-1.6321326254263355</v>
      </c>
      <c r="O146" s="5">
        <f t="shared" si="11"/>
        <v>-0.96221704290414023</v>
      </c>
      <c r="P146" s="5"/>
    </row>
    <row r="147" spans="1:16" x14ac:dyDescent="0.25">
      <c r="A147">
        <v>-20.365223</v>
      </c>
      <c r="B147">
        <v>-40.111313000000003</v>
      </c>
      <c r="C147">
        <v>10.116324000000001</v>
      </c>
      <c r="D147">
        <v>52.406253999999997</v>
      </c>
      <c r="E147">
        <v>1.609402</v>
      </c>
      <c r="F147">
        <v>0.584754</v>
      </c>
      <c r="G147">
        <v>53.935135000000002</v>
      </c>
      <c r="H147">
        <v>-40</v>
      </c>
      <c r="I147">
        <v>8</v>
      </c>
      <c r="J147">
        <v>1.18</v>
      </c>
      <c r="K147">
        <v>9.5091730000000005</v>
      </c>
      <c r="L147" s="5">
        <f t="shared" si="8"/>
        <v>-0.95710446007510119</v>
      </c>
      <c r="M147" s="5">
        <f t="shared" si="9"/>
        <v>-2.9050026893647165</v>
      </c>
      <c r="N147" s="5">
        <f t="shared" si="10"/>
        <v>-1.6430003513600837</v>
      </c>
      <c r="O147" s="5">
        <f t="shared" si="11"/>
        <v>-0.96782659453580122</v>
      </c>
      <c r="P147" s="5"/>
    </row>
    <row r="148" spans="1:16" x14ac:dyDescent="0.25">
      <c r="A148">
        <v>-19.283884</v>
      </c>
      <c r="B148">
        <v>-40.303229999999999</v>
      </c>
      <c r="C148">
        <v>9.9356770000000001</v>
      </c>
      <c r="D148">
        <v>52.932068000000001</v>
      </c>
      <c r="E148">
        <v>1.9670430000000001</v>
      </c>
      <c r="F148">
        <v>0.584754</v>
      </c>
      <c r="G148">
        <v>53.935135000000002</v>
      </c>
      <c r="H148">
        <v>-40</v>
      </c>
      <c r="I148">
        <v>8</v>
      </c>
      <c r="J148">
        <v>1.18</v>
      </c>
      <c r="K148">
        <v>9.5091730000000005</v>
      </c>
      <c r="L148" s="5">
        <f t="shared" si="8"/>
        <v>-0.91999398625970541</v>
      </c>
      <c r="M148" s="5">
        <f t="shared" si="9"/>
        <v>-2.9355647563333185</v>
      </c>
      <c r="N148" s="5">
        <f t="shared" si="10"/>
        <v>-1.6362440256166446</v>
      </c>
      <c r="O148" s="5">
        <f t="shared" si="11"/>
        <v>-0.95647786880600494</v>
      </c>
      <c r="P148" s="5"/>
    </row>
    <row r="149" spans="1:16" x14ac:dyDescent="0.25">
      <c r="A149">
        <v>-20.184999000000001</v>
      </c>
      <c r="B149">
        <v>-40.687072999999998</v>
      </c>
      <c r="C149">
        <v>9.7550279999999994</v>
      </c>
      <c r="D149">
        <v>52.756798000000003</v>
      </c>
      <c r="E149">
        <v>1.2517609999999999</v>
      </c>
      <c r="F149">
        <v>0.584754</v>
      </c>
      <c r="G149">
        <v>53.935135000000002</v>
      </c>
      <c r="H149">
        <v>-40</v>
      </c>
      <c r="I149">
        <v>8</v>
      </c>
      <c r="J149">
        <v>1.18</v>
      </c>
      <c r="K149">
        <v>9.5091730000000005</v>
      </c>
      <c r="L149" s="5">
        <f t="shared" si="8"/>
        <v>-0.94484406726033998</v>
      </c>
      <c r="M149" s="5">
        <f t="shared" si="9"/>
        <v>-2.9488913666039958</v>
      </c>
      <c r="N149" s="5">
        <f t="shared" si="10"/>
        <v>-1.6625761014563429</v>
      </c>
      <c r="O149" s="5">
        <f t="shared" si="11"/>
        <v>-0.97895066671880038</v>
      </c>
      <c r="P149" s="5"/>
    </row>
    <row r="150" spans="1:16" x14ac:dyDescent="0.25">
      <c r="A150">
        <v>-27.393932</v>
      </c>
      <c r="B150">
        <v>-42.414355999999998</v>
      </c>
      <c r="C150">
        <v>13.548646</v>
      </c>
      <c r="D150">
        <v>53.107342000000003</v>
      </c>
      <c r="E150">
        <v>0.178841</v>
      </c>
      <c r="F150">
        <v>0.584754</v>
      </c>
      <c r="G150">
        <v>55.05545</v>
      </c>
      <c r="H150">
        <v>-40</v>
      </c>
      <c r="I150">
        <v>12</v>
      </c>
      <c r="J150">
        <v>1.18</v>
      </c>
      <c r="K150">
        <v>9.6084969999999998</v>
      </c>
      <c r="L150" s="5">
        <f t="shared" si="8"/>
        <v>-1.1670209362173714</v>
      </c>
      <c r="M150" s="5">
        <f t="shared" si="9"/>
        <v>-2.7227357649299226</v>
      </c>
      <c r="N150" s="5">
        <f t="shared" si="10"/>
        <v>-1.5641944093411664</v>
      </c>
      <c r="O150" s="5">
        <f t="shared" si="11"/>
        <v>-1.011570081622188</v>
      </c>
      <c r="P150" s="5"/>
    </row>
    <row r="151" spans="1:16" x14ac:dyDescent="0.25">
      <c r="A151">
        <v>-27.033481999999999</v>
      </c>
      <c r="B151">
        <v>-42.030513999999997</v>
      </c>
      <c r="C151">
        <v>13.367997000000001</v>
      </c>
      <c r="D151">
        <v>53.107342000000003</v>
      </c>
      <c r="E151">
        <v>2.1999999999999999E-5</v>
      </c>
      <c r="F151">
        <v>0.584754</v>
      </c>
      <c r="G151">
        <v>55.05545</v>
      </c>
      <c r="H151">
        <v>-40</v>
      </c>
      <c r="I151">
        <v>12</v>
      </c>
      <c r="J151">
        <v>1.18</v>
      </c>
      <c r="K151">
        <v>9.6084969999999998</v>
      </c>
      <c r="L151" s="5">
        <f t="shared" si="8"/>
        <v>-1.1699714931243523</v>
      </c>
      <c r="M151" s="5">
        <f t="shared" si="9"/>
        <v>-2.7550619975315662</v>
      </c>
      <c r="N151" s="5">
        <f t="shared" si="10"/>
        <v>-1.5943297843566635</v>
      </c>
      <c r="O151" s="5">
        <f t="shared" si="11"/>
        <v>-1.0169330378008583</v>
      </c>
      <c r="P151" s="5"/>
    </row>
    <row r="152" spans="1:16" x14ac:dyDescent="0.25">
      <c r="A152">
        <v>-27.213706999999999</v>
      </c>
      <c r="B152">
        <v>-42.030513999999997</v>
      </c>
      <c r="C152">
        <v>13.729293999999999</v>
      </c>
      <c r="D152">
        <v>53.107342000000003</v>
      </c>
      <c r="E152">
        <v>0.35765999999999998</v>
      </c>
      <c r="F152">
        <v>0.584754</v>
      </c>
      <c r="G152">
        <v>54.895409000000001</v>
      </c>
      <c r="H152">
        <v>-40</v>
      </c>
      <c r="I152">
        <v>12</v>
      </c>
      <c r="J152">
        <v>1.18</v>
      </c>
      <c r="K152">
        <v>9.5943710000000006</v>
      </c>
      <c r="L152" s="5">
        <f t="shared" si="8"/>
        <v>-1.1704765472946712</v>
      </c>
      <c r="M152" s="5">
        <f t="shared" si="9"/>
        <v>-2.7197964606428733</v>
      </c>
      <c r="N152" s="5">
        <f t="shared" si="10"/>
        <v>-1.5591225505610449</v>
      </c>
      <c r="O152" s="5">
        <f t="shared" si="11"/>
        <v>-1.0064921523713255</v>
      </c>
      <c r="P152" s="5"/>
    </row>
    <row r="153" spans="1:16" x14ac:dyDescent="0.25">
      <c r="A153">
        <v>-27.393932</v>
      </c>
      <c r="B153">
        <v>-42.030513999999997</v>
      </c>
      <c r="C153">
        <v>13.548646</v>
      </c>
      <c r="D153">
        <v>52.581524000000002</v>
      </c>
      <c r="E153">
        <v>-0.35680600000000001</v>
      </c>
      <c r="F153">
        <v>0.584754</v>
      </c>
      <c r="G153">
        <v>55.05545</v>
      </c>
      <c r="H153">
        <v>-40</v>
      </c>
      <c r="I153">
        <v>12</v>
      </c>
      <c r="J153">
        <v>1.18</v>
      </c>
      <c r="K153">
        <v>9.6084969999999998</v>
      </c>
      <c r="L153" s="5">
        <f t="shared" si="8"/>
        <v>-1.1917357312239873</v>
      </c>
      <c r="M153" s="5">
        <f t="shared" si="9"/>
        <v>-2.7539190690073712</v>
      </c>
      <c r="N153" s="5">
        <f t="shared" si="10"/>
        <v>-1.6129117571182445</v>
      </c>
      <c r="O153" s="5">
        <f t="shared" si="11"/>
        <v>-1.0274064494690893</v>
      </c>
      <c r="P153" s="5"/>
    </row>
    <row r="154" spans="1:16" x14ac:dyDescent="0.25">
      <c r="A154">
        <v>-33.701740000000001</v>
      </c>
      <c r="B154">
        <v>-42.606273999999999</v>
      </c>
      <c r="C154">
        <v>17.342265999999999</v>
      </c>
      <c r="D154">
        <v>52.406253999999997</v>
      </c>
      <c r="E154">
        <v>-0.89201699999999995</v>
      </c>
      <c r="F154">
        <v>0.77966100000000005</v>
      </c>
      <c r="G154">
        <v>55.535587</v>
      </c>
      <c r="H154">
        <v>-40</v>
      </c>
      <c r="I154">
        <v>16</v>
      </c>
      <c r="J154">
        <v>1.18</v>
      </c>
      <c r="K154">
        <v>9.6336209999999998</v>
      </c>
      <c r="L154" s="5">
        <f t="shared" si="8"/>
        <v>-1.3698679539122844</v>
      </c>
      <c r="M154" s="5">
        <f t="shared" si="9"/>
        <v>-2.5498511485833153</v>
      </c>
      <c r="N154" s="5">
        <f t="shared" si="10"/>
        <v>-1.514347569735272</v>
      </c>
      <c r="O154" s="5">
        <f t="shared" si="11"/>
        <v>-1.0448628213361659</v>
      </c>
      <c r="P154" s="5"/>
    </row>
    <row r="155" spans="1:16" x14ac:dyDescent="0.25">
      <c r="A155">
        <v>-34.062190999999999</v>
      </c>
      <c r="B155">
        <v>-42.798191000000003</v>
      </c>
      <c r="C155">
        <v>17.161617</v>
      </c>
      <c r="D155">
        <v>52.055709999999998</v>
      </c>
      <c r="E155">
        <v>-1.4272279999999999</v>
      </c>
      <c r="F155">
        <v>0.584754</v>
      </c>
      <c r="G155">
        <v>55.535587</v>
      </c>
      <c r="H155">
        <v>-40</v>
      </c>
      <c r="I155">
        <v>16</v>
      </c>
      <c r="J155">
        <v>1.18</v>
      </c>
      <c r="K155">
        <v>9.6507509999999996</v>
      </c>
      <c r="L155" s="5">
        <f t="shared" si="8"/>
        <v>-1.3843163856905187</v>
      </c>
      <c r="M155" s="5">
        <f t="shared" si="9"/>
        <v>-2.5634136650083943</v>
      </c>
      <c r="N155" s="5">
        <f t="shared" si="10"/>
        <v>-1.5394122627423106</v>
      </c>
      <c r="O155" s="5">
        <f t="shared" si="11"/>
        <v>-1.0543735376002186</v>
      </c>
      <c r="P155" s="5"/>
    </row>
    <row r="156" spans="1:16" x14ac:dyDescent="0.25">
      <c r="A156">
        <v>-33.701740000000001</v>
      </c>
      <c r="B156">
        <v>-42.606273999999999</v>
      </c>
      <c r="C156">
        <v>17.522912999999999</v>
      </c>
      <c r="D156">
        <v>52.230980000000002</v>
      </c>
      <c r="E156">
        <v>-1.0704180000000001</v>
      </c>
      <c r="F156">
        <v>0.584754</v>
      </c>
      <c r="G156">
        <v>55.535587</v>
      </c>
      <c r="H156">
        <v>-40</v>
      </c>
      <c r="I156">
        <v>16</v>
      </c>
      <c r="J156">
        <v>1.18</v>
      </c>
      <c r="K156">
        <v>9.6507509999999996</v>
      </c>
      <c r="L156" s="5">
        <f t="shared" si="8"/>
        <v>-1.3813294338905546</v>
      </c>
      <c r="M156" s="5">
        <f t="shared" si="9"/>
        <v>-2.5573914649954728</v>
      </c>
      <c r="N156" s="5">
        <f t="shared" si="10"/>
        <v>-1.5264435435308052</v>
      </c>
      <c r="O156" s="5">
        <f t="shared" si="11"/>
        <v>-1.0446335439646899</v>
      </c>
      <c r="P156" s="5"/>
    </row>
    <row r="157" spans="1:16" x14ac:dyDescent="0.25">
      <c r="A157">
        <v>-33.161071999999997</v>
      </c>
      <c r="B157">
        <v>-42.594410000000003</v>
      </c>
      <c r="C157">
        <v>17.342265999999999</v>
      </c>
      <c r="D157">
        <v>52.406253999999997</v>
      </c>
      <c r="E157">
        <v>-0.53521099999999999</v>
      </c>
      <c r="F157">
        <v>0.584754</v>
      </c>
      <c r="G157">
        <v>55.535587</v>
      </c>
      <c r="H157">
        <v>-40</v>
      </c>
      <c r="I157">
        <v>16</v>
      </c>
      <c r="J157">
        <v>1.18</v>
      </c>
      <c r="K157">
        <v>9.6507509999999996</v>
      </c>
      <c r="L157" s="5">
        <f t="shared" si="8"/>
        <v>-1.3524348243142603</v>
      </c>
      <c r="M157" s="5">
        <f t="shared" si="9"/>
        <v>-2.5440339473517191</v>
      </c>
      <c r="N157" s="5">
        <f t="shared" si="10"/>
        <v>-1.5015264900369629</v>
      </c>
      <c r="O157" s="5">
        <f t="shared" si="11"/>
        <v>-1.0299916743723576</v>
      </c>
      <c r="P157" s="5"/>
    </row>
    <row r="158" spans="1:16" x14ac:dyDescent="0.25">
      <c r="A158">
        <v>-40.009551999999999</v>
      </c>
      <c r="B158">
        <v>-44.717391999999997</v>
      </c>
      <c r="C158">
        <v>20.232641000000001</v>
      </c>
      <c r="D158">
        <v>50.478264000000003</v>
      </c>
      <c r="E158">
        <v>-3.5680640000000001</v>
      </c>
      <c r="F158">
        <v>0.584754</v>
      </c>
      <c r="G158">
        <v>56.335808</v>
      </c>
      <c r="H158">
        <v>-40</v>
      </c>
      <c r="I158">
        <v>20</v>
      </c>
      <c r="J158">
        <v>1.18</v>
      </c>
      <c r="K158">
        <v>9.7207670000000004</v>
      </c>
      <c r="L158" s="5">
        <f t="shared" si="8"/>
        <v>-1.5528176169715755</v>
      </c>
      <c r="M158" s="5">
        <f t="shared" si="9"/>
        <v>-2.453786695580054</v>
      </c>
      <c r="N158" s="5">
        <f t="shared" si="10"/>
        <v>-1.5440969714766242</v>
      </c>
      <c r="O158" s="5">
        <f t="shared" si="11"/>
        <v>-1.1070440604723115</v>
      </c>
      <c r="P158" s="5"/>
    </row>
    <row r="159" spans="1:16" x14ac:dyDescent="0.25">
      <c r="A159">
        <v>-41.451335999999998</v>
      </c>
      <c r="B159">
        <v>-45.868915999999999</v>
      </c>
      <c r="C159">
        <v>19.871344000000001</v>
      </c>
      <c r="D159">
        <v>50.478264000000003</v>
      </c>
      <c r="E159">
        <v>-4.4600819999999999</v>
      </c>
      <c r="F159">
        <v>0.584754</v>
      </c>
      <c r="G159">
        <v>56.335808</v>
      </c>
      <c r="H159">
        <v>-40</v>
      </c>
      <c r="I159">
        <v>20</v>
      </c>
      <c r="J159">
        <v>1.18</v>
      </c>
      <c r="K159">
        <v>9.7207670000000004</v>
      </c>
      <c r="L159" s="5">
        <f t="shared" si="8"/>
        <v>-1.5643523257269814</v>
      </c>
      <c r="M159" s="5">
        <f t="shared" si="9"/>
        <v>-2.4578334656971306</v>
      </c>
      <c r="N159" s="5">
        <f t="shared" si="10"/>
        <v>-1.5509138204028547</v>
      </c>
      <c r="O159" s="5">
        <f t="shared" si="11"/>
        <v>-1.128694651465187</v>
      </c>
      <c r="P159" s="5"/>
    </row>
    <row r="160" spans="1:16" x14ac:dyDescent="0.25">
      <c r="A160">
        <v>-40.910666999999997</v>
      </c>
      <c r="B160">
        <v>-45.293151999999999</v>
      </c>
      <c r="C160">
        <v>20.593937</v>
      </c>
      <c r="D160">
        <v>51.179352000000002</v>
      </c>
      <c r="E160">
        <v>-3.924871</v>
      </c>
      <c r="F160">
        <v>0.584754</v>
      </c>
      <c r="G160">
        <v>56.335808</v>
      </c>
      <c r="H160">
        <v>-40</v>
      </c>
      <c r="I160">
        <v>20</v>
      </c>
      <c r="J160">
        <v>1.18</v>
      </c>
      <c r="K160">
        <v>9.7207670000000004</v>
      </c>
      <c r="L160" s="5">
        <f t="shared" si="8"/>
        <v>-1.569914581470981</v>
      </c>
      <c r="M160" s="5">
        <f t="shared" si="9"/>
        <v>-2.4624756667097238</v>
      </c>
      <c r="N160" s="5">
        <f t="shared" si="10"/>
        <v>-1.5381632024074512</v>
      </c>
      <c r="O160" s="5">
        <f t="shared" si="11"/>
        <v>-1.115108879401387</v>
      </c>
      <c r="P160" s="5"/>
    </row>
    <row r="161" spans="1:16" x14ac:dyDescent="0.25">
      <c r="A161">
        <v>-40.550224</v>
      </c>
      <c r="B161">
        <v>-44.909317000000001</v>
      </c>
      <c r="C161">
        <v>20.232641000000001</v>
      </c>
      <c r="D161">
        <v>50.828808000000002</v>
      </c>
      <c r="E161">
        <v>-3.924871</v>
      </c>
      <c r="F161">
        <v>0.584754</v>
      </c>
      <c r="G161">
        <v>56.495849999999997</v>
      </c>
      <c r="H161">
        <v>-40</v>
      </c>
      <c r="I161">
        <v>20</v>
      </c>
      <c r="J161">
        <v>1.18</v>
      </c>
      <c r="K161">
        <v>9.7347090000000005</v>
      </c>
      <c r="L161" s="5">
        <f t="shared" si="8"/>
        <v>-1.566370890871654</v>
      </c>
      <c r="M161" s="5">
        <f t="shared" si="9"/>
        <v>-2.4671659051713304</v>
      </c>
      <c r="N161" s="5">
        <f t="shared" si="10"/>
        <v>-1.5570384610840187</v>
      </c>
      <c r="O161" s="5">
        <f t="shared" si="11"/>
        <v>-1.1162127735957672</v>
      </c>
      <c r="P161" s="5"/>
    </row>
    <row r="162" spans="1:16" x14ac:dyDescent="0.25">
      <c r="A162">
        <v>-48.287193000000002</v>
      </c>
      <c r="B162">
        <v>-49.707317000000003</v>
      </c>
      <c r="C162">
        <v>22.58107</v>
      </c>
      <c r="D162">
        <v>49.251362</v>
      </c>
      <c r="E162">
        <v>-8.2065509999999993</v>
      </c>
      <c r="F162">
        <v>0.77966100000000005</v>
      </c>
      <c r="G162">
        <v>56.975994</v>
      </c>
      <c r="H162">
        <v>-40</v>
      </c>
      <c r="I162">
        <v>24</v>
      </c>
      <c r="J162">
        <v>1.18</v>
      </c>
      <c r="K162">
        <v>9.7595089999999995</v>
      </c>
      <c r="L162" s="5">
        <f t="shared" si="8"/>
        <v>-1.7373630766460906</v>
      </c>
      <c r="M162" s="5">
        <f t="shared" si="9"/>
        <v>-2.4260105684863884</v>
      </c>
      <c r="N162" s="5">
        <f t="shared" si="10"/>
        <v>-1.5979754848065382</v>
      </c>
      <c r="O162" s="5">
        <f t="shared" si="11"/>
        <v>-1.2203004880719881</v>
      </c>
      <c r="P162" s="5"/>
    </row>
    <row r="163" spans="1:16" x14ac:dyDescent="0.25">
      <c r="A163">
        <v>-47.398705</v>
      </c>
      <c r="B163">
        <v>-49.323478999999999</v>
      </c>
      <c r="C163">
        <v>22.58107</v>
      </c>
      <c r="D163">
        <v>49.251362</v>
      </c>
      <c r="E163">
        <v>-7.4929389999999998</v>
      </c>
      <c r="F163">
        <v>0.584754</v>
      </c>
      <c r="G163">
        <v>57.136035999999997</v>
      </c>
      <c r="H163">
        <v>-40</v>
      </c>
      <c r="I163">
        <v>24</v>
      </c>
      <c r="J163">
        <v>1.18</v>
      </c>
      <c r="K163">
        <v>9.7902819999999995</v>
      </c>
      <c r="L163" s="5">
        <f t="shared" si="8"/>
        <v>-1.7123302587224827</v>
      </c>
      <c r="M163" s="5">
        <f t="shared" si="9"/>
        <v>-2.4120209445237224</v>
      </c>
      <c r="N163" s="5">
        <f t="shared" si="10"/>
        <v>-1.5814019048034786</v>
      </c>
      <c r="O163" s="5">
        <f t="shared" si="11"/>
        <v>-1.1976525095225126</v>
      </c>
      <c r="P163" s="5"/>
    </row>
    <row r="164" spans="1:16" x14ac:dyDescent="0.25">
      <c r="A164">
        <v>-48.119598000000003</v>
      </c>
      <c r="B164">
        <v>-49.707317000000003</v>
      </c>
      <c r="C164">
        <v>22.58107</v>
      </c>
      <c r="D164">
        <v>49.601906</v>
      </c>
      <c r="E164">
        <v>-7.8497450000000004</v>
      </c>
      <c r="F164">
        <v>0.77966100000000005</v>
      </c>
      <c r="G164">
        <v>56.975994</v>
      </c>
      <c r="H164">
        <v>-40</v>
      </c>
      <c r="I164">
        <v>24</v>
      </c>
      <c r="J164">
        <v>1.18</v>
      </c>
      <c r="K164">
        <v>9.7595089999999995</v>
      </c>
      <c r="L164" s="5">
        <f t="shared" si="8"/>
        <v>-1.7217310295555959</v>
      </c>
      <c r="M164" s="5">
        <f t="shared" si="9"/>
        <v>-2.4184180375800164</v>
      </c>
      <c r="N164" s="5">
        <f t="shared" si="10"/>
        <v>-1.5786624017494761</v>
      </c>
      <c r="O164" s="5">
        <f t="shared" si="11"/>
        <v>-1.2101467567015523</v>
      </c>
      <c r="P164" s="5"/>
    </row>
    <row r="165" spans="1:16" x14ac:dyDescent="0.25">
      <c r="A165">
        <v>-47.398705</v>
      </c>
      <c r="B165">
        <v>-48.939636</v>
      </c>
      <c r="C165">
        <v>22.761718999999999</v>
      </c>
      <c r="D165">
        <v>49.426636000000002</v>
      </c>
      <c r="E165">
        <v>-7.3145340000000001</v>
      </c>
      <c r="F165">
        <v>0.584754</v>
      </c>
      <c r="G165">
        <v>57.136035999999997</v>
      </c>
      <c r="H165">
        <v>-40</v>
      </c>
      <c r="I165">
        <v>24</v>
      </c>
      <c r="J165">
        <v>1.18</v>
      </c>
      <c r="K165">
        <v>9.7902819999999995</v>
      </c>
      <c r="L165" s="5">
        <f t="shared" si="8"/>
        <v>-1.717318522709167</v>
      </c>
      <c r="M165" s="5">
        <f t="shared" si="9"/>
        <v>-2.4077137976738578</v>
      </c>
      <c r="N165" s="5">
        <f t="shared" si="10"/>
        <v>-1.5775582778713502</v>
      </c>
      <c r="O165" s="5">
        <f t="shared" si="11"/>
        <v>-1.1933510777901548</v>
      </c>
      <c r="P165" s="5"/>
    </row>
    <row r="166" spans="1:16" x14ac:dyDescent="0.25">
      <c r="A166">
        <v>-54.968074999999999</v>
      </c>
      <c r="B166">
        <v>-54.313403999999998</v>
      </c>
      <c r="C166">
        <v>23.845610000000001</v>
      </c>
      <c r="D166">
        <v>46.622284000000001</v>
      </c>
      <c r="E166">
        <v>-13.023438000000001</v>
      </c>
      <c r="F166">
        <v>0.584754</v>
      </c>
      <c r="G166">
        <v>57.456122999999998</v>
      </c>
      <c r="H166">
        <v>-40</v>
      </c>
      <c r="I166">
        <v>28</v>
      </c>
      <c r="J166">
        <v>1.18</v>
      </c>
      <c r="K166">
        <v>9.8179499999999997</v>
      </c>
      <c r="L166" s="5">
        <f t="shared" si="8"/>
        <v>-1.8937721130237144</v>
      </c>
      <c r="M166" s="5">
        <f t="shared" si="9"/>
        <v>-2.42532995561954</v>
      </c>
      <c r="N166" s="5">
        <f t="shared" si="10"/>
        <v>-1.6935158806488213</v>
      </c>
      <c r="O166" s="5">
        <f t="shared" si="11"/>
        <v>-1.326984006879927</v>
      </c>
      <c r="P166" s="5"/>
    </row>
    <row r="167" spans="1:16" x14ac:dyDescent="0.25">
      <c r="A167">
        <v>-55.133884000000002</v>
      </c>
      <c r="B167">
        <v>-54.313403999999998</v>
      </c>
      <c r="C167">
        <v>24.026257999999999</v>
      </c>
      <c r="D167">
        <v>46.622284000000001</v>
      </c>
      <c r="E167">
        <v>-13.201839</v>
      </c>
      <c r="F167">
        <v>0.584754</v>
      </c>
      <c r="G167">
        <v>57.616165000000002</v>
      </c>
      <c r="H167">
        <v>-40</v>
      </c>
      <c r="I167">
        <v>28</v>
      </c>
      <c r="J167">
        <v>1.18</v>
      </c>
      <c r="K167">
        <v>9.8317549999999994</v>
      </c>
      <c r="L167" s="5">
        <f t="shared" si="8"/>
        <v>-1.9064715996811796</v>
      </c>
      <c r="M167" s="5">
        <f t="shared" si="9"/>
        <v>-2.4309080012297151</v>
      </c>
      <c r="N167" s="5">
        <f t="shared" si="10"/>
        <v>-1.7055617885590475</v>
      </c>
      <c r="O167" s="5">
        <f t="shared" si="11"/>
        <v>-1.3320326031105825</v>
      </c>
      <c r="P167" s="5"/>
    </row>
    <row r="168" spans="1:16" x14ac:dyDescent="0.25">
      <c r="A168">
        <v>-54.427405999999998</v>
      </c>
      <c r="B168">
        <v>-53.929561999999997</v>
      </c>
      <c r="C168">
        <v>23.845610000000001</v>
      </c>
      <c r="D168">
        <v>47.148102000000002</v>
      </c>
      <c r="E168">
        <v>-12.845034</v>
      </c>
      <c r="F168">
        <v>0.584754</v>
      </c>
      <c r="G168">
        <v>57.616165000000002</v>
      </c>
      <c r="H168">
        <v>-40</v>
      </c>
      <c r="I168">
        <v>28</v>
      </c>
      <c r="J168">
        <v>1.18</v>
      </c>
      <c r="K168">
        <v>9.8317549999999994</v>
      </c>
      <c r="L168" s="5">
        <f t="shared" si="8"/>
        <v>-1.8936966548884742</v>
      </c>
      <c r="M168" s="5">
        <f t="shared" si="9"/>
        <v>-2.4454204524422711</v>
      </c>
      <c r="N168" s="5">
        <f t="shared" si="10"/>
        <v>-1.7047016157615686</v>
      </c>
      <c r="O168" s="5">
        <f t="shared" si="11"/>
        <v>-1.324913308712435</v>
      </c>
      <c r="P168" s="5"/>
    </row>
    <row r="169" spans="1:16" x14ac:dyDescent="0.25">
      <c r="A169">
        <v>-55.494231999999997</v>
      </c>
      <c r="B169">
        <v>-54.889159999999997</v>
      </c>
      <c r="C169">
        <v>23.664963</v>
      </c>
      <c r="D169">
        <v>46.622284000000001</v>
      </c>
      <c r="E169">
        <v>-13.737050999999999</v>
      </c>
      <c r="F169">
        <v>0.584754</v>
      </c>
      <c r="G169">
        <v>57.616165000000002</v>
      </c>
      <c r="H169">
        <v>-40</v>
      </c>
      <c r="I169">
        <v>28</v>
      </c>
      <c r="J169">
        <v>1.18</v>
      </c>
      <c r="K169">
        <v>9.8317549999999994</v>
      </c>
      <c r="L169" s="5">
        <f t="shared" si="8"/>
        <v>-1.9095373992468156</v>
      </c>
      <c r="M169" s="5">
        <f t="shared" si="9"/>
        <v>-2.4487350934979668</v>
      </c>
      <c r="N169" s="5">
        <f t="shared" si="10"/>
        <v>-1.721235726418596</v>
      </c>
      <c r="O169" s="5">
        <f t="shared" si="11"/>
        <v>-1.3454813085481736</v>
      </c>
      <c r="P169" s="5"/>
    </row>
    <row r="170" spans="1:16" x14ac:dyDescent="0.25">
      <c r="A170">
        <v>-62.177010000000003</v>
      </c>
      <c r="B170">
        <v>-60.262923999999998</v>
      </c>
      <c r="C170">
        <v>24.748851999999999</v>
      </c>
      <c r="D170">
        <v>43.642662000000001</v>
      </c>
      <c r="E170">
        <v>-19.802761</v>
      </c>
      <c r="F170">
        <v>0.77966100000000005</v>
      </c>
      <c r="G170">
        <v>58.416392999999999</v>
      </c>
      <c r="H170">
        <v>-40</v>
      </c>
      <c r="I170">
        <v>32</v>
      </c>
      <c r="J170">
        <v>1.18</v>
      </c>
      <c r="K170">
        <v>9.883794</v>
      </c>
      <c r="L170" s="5">
        <f t="shared" si="8"/>
        <v>-2.0987862387433864</v>
      </c>
      <c r="M170" s="5">
        <f t="shared" si="9"/>
        <v>-2.5087541153790052</v>
      </c>
      <c r="N170" s="5">
        <f t="shared" si="10"/>
        <v>-1.8885666502950493</v>
      </c>
      <c r="O170" s="5">
        <f t="shared" si="11"/>
        <v>-1.4969534159305677</v>
      </c>
      <c r="P170" s="5"/>
    </row>
    <row r="171" spans="1:16" x14ac:dyDescent="0.25">
      <c r="A171">
        <v>-62.177010000000003</v>
      </c>
      <c r="B171">
        <v>-60.262923999999998</v>
      </c>
      <c r="C171">
        <v>25.110149</v>
      </c>
      <c r="D171">
        <v>43.993206000000001</v>
      </c>
      <c r="E171">
        <v>-19.445955000000001</v>
      </c>
      <c r="F171">
        <v>0.584754</v>
      </c>
      <c r="G171">
        <v>58.416392999999999</v>
      </c>
      <c r="H171">
        <v>-40</v>
      </c>
      <c r="I171">
        <v>32</v>
      </c>
      <c r="J171">
        <v>1.18</v>
      </c>
      <c r="K171">
        <v>9.9004910000000006</v>
      </c>
      <c r="L171" s="5">
        <f t="shared" si="8"/>
        <v>-2.0895086399649623</v>
      </c>
      <c r="M171" s="5">
        <f t="shared" si="9"/>
        <v>-2.4957174331256478</v>
      </c>
      <c r="N171" s="5">
        <f t="shared" si="10"/>
        <v>-1.8638944231643348</v>
      </c>
      <c r="O171" s="5">
        <f t="shared" si="11"/>
        <v>-1.4795016815717867</v>
      </c>
      <c r="P171" s="5"/>
    </row>
    <row r="172" spans="1:16" x14ac:dyDescent="0.25">
      <c r="A172">
        <v>-61.996783999999998</v>
      </c>
      <c r="B172">
        <v>-60.262923999999998</v>
      </c>
      <c r="C172">
        <v>24.026257999999999</v>
      </c>
      <c r="D172">
        <v>43.642662000000001</v>
      </c>
      <c r="E172">
        <v>-19.624357</v>
      </c>
      <c r="F172">
        <v>0.77966100000000005</v>
      </c>
      <c r="G172">
        <v>58.416392999999999</v>
      </c>
      <c r="H172">
        <v>-40</v>
      </c>
      <c r="I172">
        <v>32</v>
      </c>
      <c r="J172">
        <v>1.18</v>
      </c>
      <c r="K172">
        <v>9.883794</v>
      </c>
      <c r="L172" s="5">
        <f t="shared" si="8"/>
        <v>-2.0725698574335834</v>
      </c>
      <c r="M172" s="5">
        <f t="shared" si="9"/>
        <v>-2.5034174629929145</v>
      </c>
      <c r="N172" s="5">
        <f t="shared" si="10"/>
        <v>-1.8802509460373411</v>
      </c>
      <c r="O172" s="5">
        <f t="shared" si="11"/>
        <v>-1.4915979683365796</v>
      </c>
      <c r="P172" s="5"/>
    </row>
    <row r="173" spans="1:16" x14ac:dyDescent="0.25">
      <c r="A173">
        <v>-61.636341000000002</v>
      </c>
      <c r="B173">
        <v>-60.071007000000002</v>
      </c>
      <c r="C173">
        <v>24.748851999999999</v>
      </c>
      <c r="D173">
        <v>43.642662000000001</v>
      </c>
      <c r="E173">
        <v>-19.267551000000001</v>
      </c>
      <c r="F173">
        <v>0.77966100000000005</v>
      </c>
      <c r="G173">
        <v>58.416392999999999</v>
      </c>
      <c r="H173">
        <v>-40</v>
      </c>
      <c r="I173">
        <v>32</v>
      </c>
      <c r="J173">
        <v>1.18</v>
      </c>
      <c r="K173">
        <v>9.883794</v>
      </c>
      <c r="L173" s="5">
        <f t="shared" si="8"/>
        <v>-2.0772600754342982</v>
      </c>
      <c r="M173" s="5">
        <f t="shared" si="9"/>
        <v>-2.4939489790861247</v>
      </c>
      <c r="N173" s="5">
        <f t="shared" si="10"/>
        <v>-1.8680256392258541</v>
      </c>
      <c r="O173" s="5">
        <f t="shared" si="11"/>
        <v>-1.4820649426733046</v>
      </c>
      <c r="P173" s="5"/>
    </row>
    <row r="174" spans="1:16" x14ac:dyDescent="0.25">
      <c r="A174">
        <v>-68.304596000000004</v>
      </c>
      <c r="B174">
        <v>-65.060928000000004</v>
      </c>
      <c r="C174">
        <v>25.110149</v>
      </c>
      <c r="D174">
        <v>40.487774000000002</v>
      </c>
      <c r="E174">
        <v>-26.403683000000001</v>
      </c>
      <c r="F174">
        <v>0.77966100000000005</v>
      </c>
      <c r="G174">
        <v>58.896529999999998</v>
      </c>
      <c r="H174">
        <v>-40</v>
      </c>
      <c r="I174">
        <v>36</v>
      </c>
      <c r="J174">
        <v>1.18</v>
      </c>
      <c r="K174">
        <v>9.9248759999999994</v>
      </c>
      <c r="L174" s="5">
        <f t="shared" si="8"/>
        <v>-2.3191877103247576</v>
      </c>
      <c r="M174" s="5">
        <f t="shared" si="9"/>
        <v>-2.6204348416208827</v>
      </c>
      <c r="N174" s="5">
        <f t="shared" si="10"/>
        <v>-2.1177299759013857</v>
      </c>
      <c r="O174" s="5">
        <f t="shared" si="11"/>
        <v>-1.674875013899896</v>
      </c>
      <c r="P174" s="5"/>
    </row>
    <row r="175" spans="1:16" x14ac:dyDescent="0.25">
      <c r="A175">
        <v>-67.763930999999999</v>
      </c>
      <c r="B175">
        <v>-64.869011</v>
      </c>
      <c r="C175">
        <v>25.652096</v>
      </c>
      <c r="D175">
        <v>41.013587999999999</v>
      </c>
      <c r="E175">
        <v>-25.333261</v>
      </c>
      <c r="F175">
        <v>0.77966100000000005</v>
      </c>
      <c r="G175">
        <v>58.896529999999998</v>
      </c>
      <c r="H175">
        <v>-40</v>
      </c>
      <c r="I175">
        <v>36</v>
      </c>
      <c r="J175">
        <v>1.18</v>
      </c>
      <c r="K175">
        <v>9.9248759999999994</v>
      </c>
      <c r="L175" s="5">
        <f t="shared" si="8"/>
        <v>-2.279373114014251</v>
      </c>
      <c r="M175" s="5">
        <f t="shared" si="9"/>
        <v>-2.5835604141305666</v>
      </c>
      <c r="N175" s="5">
        <f t="shared" si="10"/>
        <v>-2.0552267867743885</v>
      </c>
      <c r="O175" s="5">
        <f t="shared" si="11"/>
        <v>-1.637161461974306</v>
      </c>
      <c r="P175" s="5"/>
    </row>
    <row r="176" spans="1:16" x14ac:dyDescent="0.25">
      <c r="A176">
        <v>-68.665038999999993</v>
      </c>
      <c r="B176">
        <v>-66.020531000000005</v>
      </c>
      <c r="C176">
        <v>25.110149</v>
      </c>
      <c r="D176">
        <v>40.487774000000002</v>
      </c>
      <c r="E176">
        <v>-26.938894000000001</v>
      </c>
      <c r="F176">
        <v>0.77966100000000005</v>
      </c>
      <c r="G176">
        <v>58.896529999999998</v>
      </c>
      <c r="H176">
        <v>-40</v>
      </c>
      <c r="I176">
        <v>36</v>
      </c>
      <c r="J176">
        <v>1.18</v>
      </c>
      <c r="K176">
        <v>9.9248759999999994</v>
      </c>
      <c r="L176" s="5">
        <f t="shared" si="8"/>
        <v>-2.320944485272471</v>
      </c>
      <c r="M176" s="5">
        <f t="shared" si="9"/>
        <v>-2.6360902963528945</v>
      </c>
      <c r="N176" s="5">
        <f t="shared" si="10"/>
        <v>-2.1244345996280414</v>
      </c>
      <c r="O176" s="5">
        <f t="shared" si="11"/>
        <v>-1.6860367730424779</v>
      </c>
      <c r="P176" s="5"/>
    </row>
    <row r="177" spans="1:16" x14ac:dyDescent="0.25">
      <c r="A177">
        <v>-67.944145000000006</v>
      </c>
      <c r="B177">
        <v>-65.234679999999997</v>
      </c>
      <c r="C177">
        <v>25.110149</v>
      </c>
      <c r="D177">
        <v>40.487774000000002</v>
      </c>
      <c r="E177">
        <v>-26.225280999999999</v>
      </c>
      <c r="F177">
        <v>0.584754</v>
      </c>
      <c r="G177">
        <v>58.896529999999998</v>
      </c>
      <c r="H177">
        <v>-40</v>
      </c>
      <c r="I177">
        <v>36</v>
      </c>
      <c r="J177">
        <v>1.18</v>
      </c>
      <c r="K177">
        <v>9.9415049999999994</v>
      </c>
      <c r="L177" s="5">
        <f t="shared" si="8"/>
        <v>-2.3053708959401238</v>
      </c>
      <c r="M177" s="5">
        <f t="shared" si="9"/>
        <v>-2.6192178568241946</v>
      </c>
      <c r="N177" s="5">
        <f t="shared" si="10"/>
        <v>-2.1088478269376356</v>
      </c>
      <c r="O177" s="5">
        <f t="shared" si="11"/>
        <v>-1.664204431104878</v>
      </c>
      <c r="P177" s="5"/>
    </row>
    <row r="178" spans="1:16" x14ac:dyDescent="0.25">
      <c r="A178">
        <v>-72.990402000000003</v>
      </c>
      <c r="B178">
        <v>-69.091255000000004</v>
      </c>
      <c r="C178">
        <v>25.652096</v>
      </c>
      <c r="D178">
        <v>37.332881999999998</v>
      </c>
      <c r="E178">
        <v>-32.469391000000002</v>
      </c>
      <c r="F178">
        <v>0.77966100000000005</v>
      </c>
      <c r="G178">
        <v>59.376666999999998</v>
      </c>
      <c r="H178">
        <v>-40</v>
      </c>
      <c r="I178">
        <v>40</v>
      </c>
      <c r="J178">
        <v>1.18</v>
      </c>
      <c r="K178">
        <v>9.9657900000000001</v>
      </c>
      <c r="L178" s="5">
        <f t="shared" si="8"/>
        <v>-2.5573975043061332</v>
      </c>
      <c r="M178" s="5">
        <f t="shared" si="9"/>
        <v>-2.7591436539019321</v>
      </c>
      <c r="N178" s="5">
        <f t="shared" si="10"/>
        <v>-2.3811935450940869</v>
      </c>
      <c r="O178" s="5">
        <f t="shared" si="11"/>
        <v>-1.8620122597193844</v>
      </c>
      <c r="P178" s="5"/>
    </row>
    <row r="179" spans="1:16" x14ac:dyDescent="0.25">
      <c r="A179">
        <v>-73.711296000000004</v>
      </c>
      <c r="B179">
        <v>-70.242774999999995</v>
      </c>
      <c r="C179">
        <v>25.652096</v>
      </c>
      <c r="D179">
        <v>36.807068000000001</v>
      </c>
      <c r="E179">
        <v>-33.361412000000001</v>
      </c>
      <c r="F179">
        <v>0.77966100000000005</v>
      </c>
      <c r="G179">
        <v>59.376666999999998</v>
      </c>
      <c r="H179">
        <v>-40</v>
      </c>
      <c r="I179">
        <v>40</v>
      </c>
      <c r="J179">
        <v>1.18</v>
      </c>
      <c r="K179">
        <v>9.9657900000000001</v>
      </c>
      <c r="L179" s="5">
        <f t="shared" si="8"/>
        <v>-2.5731396516231313</v>
      </c>
      <c r="M179" s="5">
        <f t="shared" si="9"/>
        <v>-2.7721899401676113</v>
      </c>
      <c r="N179" s="5">
        <f t="shared" si="10"/>
        <v>-2.4015688624061711</v>
      </c>
      <c r="O179" s="5">
        <f t="shared" si="11"/>
        <v>-1.8841259030816895</v>
      </c>
      <c r="P179" s="5"/>
    </row>
    <row r="180" spans="1:16" x14ac:dyDescent="0.25">
      <c r="A180">
        <v>-72.990402000000003</v>
      </c>
      <c r="B180">
        <v>-69.858931999999996</v>
      </c>
      <c r="C180">
        <v>25.471447000000001</v>
      </c>
      <c r="D180">
        <v>36.982334000000002</v>
      </c>
      <c r="E180">
        <v>-33.004601000000001</v>
      </c>
      <c r="F180">
        <v>0.77966100000000005</v>
      </c>
      <c r="G180">
        <v>59.376666999999998</v>
      </c>
      <c r="H180">
        <v>-40</v>
      </c>
      <c r="I180">
        <v>40</v>
      </c>
      <c r="J180">
        <v>1.18</v>
      </c>
      <c r="K180">
        <v>9.9657900000000001</v>
      </c>
      <c r="L180" s="5">
        <f t="shared" si="8"/>
        <v>-2.5627714694711874</v>
      </c>
      <c r="M180" s="5">
        <f t="shared" si="9"/>
        <v>-2.7808714852285781</v>
      </c>
      <c r="N180" s="5">
        <f t="shared" si="10"/>
        <v>-2.4045057080328807</v>
      </c>
      <c r="O180" s="5">
        <f t="shared" si="11"/>
        <v>-1.8793389891625905</v>
      </c>
      <c r="P180" s="5"/>
    </row>
    <row r="181" spans="1:16" x14ac:dyDescent="0.25">
      <c r="A181">
        <v>-72.269508000000002</v>
      </c>
      <c r="B181">
        <v>-69.091255000000004</v>
      </c>
      <c r="C181">
        <v>25.290797999999999</v>
      </c>
      <c r="D181">
        <v>36.982334000000002</v>
      </c>
      <c r="E181">
        <v>-32.469391000000002</v>
      </c>
      <c r="F181">
        <v>0.77966100000000005</v>
      </c>
      <c r="G181">
        <v>59.536709000000002</v>
      </c>
      <c r="H181">
        <v>-40</v>
      </c>
      <c r="I181">
        <v>40</v>
      </c>
      <c r="J181">
        <v>1.18</v>
      </c>
      <c r="K181">
        <v>9.9793900000000004</v>
      </c>
      <c r="L181" s="5">
        <f t="shared" si="8"/>
        <v>-2.5532001323022491</v>
      </c>
      <c r="M181" s="5">
        <f t="shared" si="9"/>
        <v>-2.7759968431072202</v>
      </c>
      <c r="N181" s="5">
        <f t="shared" si="10"/>
        <v>-2.407843889835831</v>
      </c>
      <c r="O181" s="5">
        <f t="shared" si="11"/>
        <v>-1.8701436828757423</v>
      </c>
      <c r="P181" s="5"/>
    </row>
    <row r="182" spans="1:16" x14ac:dyDescent="0.25">
      <c r="A182">
        <v>-75.693747999999999</v>
      </c>
      <c r="B182">
        <v>-73.121582000000004</v>
      </c>
      <c r="C182">
        <v>24.929500999999998</v>
      </c>
      <c r="D182">
        <v>32.775813999999997</v>
      </c>
      <c r="E182">
        <v>-39.962330000000001</v>
      </c>
      <c r="F182">
        <v>0.77966100000000005</v>
      </c>
      <c r="G182">
        <v>60.176887999999998</v>
      </c>
      <c r="H182">
        <v>-40</v>
      </c>
      <c r="I182">
        <v>44</v>
      </c>
      <c r="J182">
        <v>1.18</v>
      </c>
      <c r="K182">
        <v>10.033607</v>
      </c>
      <c r="L182" s="5">
        <f t="shared" si="8"/>
        <v>-2.9212446039499973</v>
      </c>
      <c r="M182" s="5">
        <f t="shared" si="9"/>
        <v>-3.0743610419233831</v>
      </c>
      <c r="N182" s="5">
        <f t="shared" si="10"/>
        <v>-2.9071924543628325</v>
      </c>
      <c r="O182" s="5">
        <f t="shared" si="11"/>
        <v>-2.1828014156343665</v>
      </c>
      <c r="P182" s="5"/>
    </row>
    <row r="183" spans="1:16" x14ac:dyDescent="0.25">
      <c r="A183">
        <v>-76.234420999999998</v>
      </c>
      <c r="B183">
        <v>-73.889258999999996</v>
      </c>
      <c r="C183">
        <v>25.290797999999999</v>
      </c>
      <c r="D183">
        <v>32.775813999999997</v>
      </c>
      <c r="E183">
        <v>-40.140732</v>
      </c>
      <c r="F183">
        <v>0.77966100000000005</v>
      </c>
      <c r="G183">
        <v>60.176887999999998</v>
      </c>
      <c r="H183">
        <v>-40</v>
      </c>
      <c r="I183">
        <v>44</v>
      </c>
      <c r="J183">
        <v>1.18</v>
      </c>
      <c r="K183">
        <v>10.033607</v>
      </c>
      <c r="L183" s="5">
        <f t="shared" si="8"/>
        <v>-2.9072737039156955</v>
      </c>
      <c r="M183" s="5">
        <f t="shared" si="9"/>
        <v>-3.0544584381457778</v>
      </c>
      <c r="N183" s="5">
        <f t="shared" si="10"/>
        <v>-2.8726929282999851</v>
      </c>
      <c r="O183" s="5">
        <f t="shared" si="11"/>
        <v>-2.1717953794593234</v>
      </c>
      <c r="P183" s="5"/>
    </row>
    <row r="184" spans="1:16" x14ac:dyDescent="0.25">
      <c r="A184">
        <v>-75.513526999999996</v>
      </c>
      <c r="B184">
        <v>-73.889258999999996</v>
      </c>
      <c r="C184">
        <v>25.110149</v>
      </c>
      <c r="D184">
        <v>32.775813999999997</v>
      </c>
      <c r="E184">
        <v>-40.319138000000002</v>
      </c>
      <c r="F184">
        <v>0.77966100000000005</v>
      </c>
      <c r="G184">
        <v>60.176887999999998</v>
      </c>
      <c r="H184">
        <v>-40</v>
      </c>
      <c r="I184">
        <v>44</v>
      </c>
      <c r="J184">
        <v>1.18</v>
      </c>
      <c r="K184">
        <v>10.033607</v>
      </c>
      <c r="L184" s="5">
        <f t="shared" si="8"/>
        <v>-2.9266165351865374</v>
      </c>
      <c r="M184" s="5">
        <f t="shared" si="9"/>
        <v>-3.1023291811430056</v>
      </c>
      <c r="N184" s="5">
        <f t="shared" si="10"/>
        <v>-2.9229038642171674</v>
      </c>
      <c r="O184" s="5">
        <f t="shared" si="11"/>
        <v>-2.1953491415848094</v>
      </c>
      <c r="P184" s="5"/>
    </row>
    <row r="185" spans="1:16" x14ac:dyDescent="0.25">
      <c r="A185">
        <v>-75.153084000000007</v>
      </c>
      <c r="B185">
        <v>-73.484947000000005</v>
      </c>
      <c r="C185">
        <v>24.929500999999998</v>
      </c>
      <c r="D185">
        <v>32.25</v>
      </c>
      <c r="E185">
        <v>-40.319138000000002</v>
      </c>
      <c r="F185">
        <v>0.77966100000000005</v>
      </c>
      <c r="G185">
        <v>60.336936999999999</v>
      </c>
      <c r="H185">
        <v>-40</v>
      </c>
      <c r="I185">
        <v>44</v>
      </c>
      <c r="J185">
        <v>1.18</v>
      </c>
      <c r="K185">
        <v>10.047116000000001</v>
      </c>
      <c r="L185" s="5">
        <f t="shared" si="8"/>
        <v>-2.9436160468519335</v>
      </c>
      <c r="M185" s="5">
        <f t="shared" si="9"/>
        <v>-3.1098625870049088</v>
      </c>
      <c r="N185" s="5">
        <f t="shared" si="10"/>
        <v>-2.9604834605654089</v>
      </c>
      <c r="O185" s="5">
        <f t="shared" si="11"/>
        <v>-2.2087925610908452</v>
      </c>
      <c r="P185" s="5"/>
    </row>
    <row r="186" spans="1:16" x14ac:dyDescent="0.25">
      <c r="A186">
        <v>27.978515999999999</v>
      </c>
      <c r="B186">
        <v>-71.970055000000002</v>
      </c>
      <c r="C186">
        <v>-74.890579000000002</v>
      </c>
      <c r="D186">
        <v>34.879074000000003</v>
      </c>
      <c r="E186">
        <v>-23.192425</v>
      </c>
      <c r="F186">
        <v>0.77966100000000005</v>
      </c>
      <c r="G186">
        <v>60.657024</v>
      </c>
      <c r="H186">
        <v>-36</v>
      </c>
      <c r="I186">
        <v>-44</v>
      </c>
      <c r="J186">
        <v>1.18</v>
      </c>
      <c r="K186">
        <v>10.074078999999999</v>
      </c>
      <c r="L186" s="5">
        <f t="shared" si="8"/>
        <v>2.0476395586024987</v>
      </c>
      <c r="M186" s="5">
        <f t="shared" si="9"/>
        <v>-2.126863304694393</v>
      </c>
      <c r="N186" s="5">
        <f t="shared" si="10"/>
        <v>-1.669047917058303</v>
      </c>
      <c r="O186" s="5">
        <f t="shared" si="11"/>
        <v>-1.4771714147560173</v>
      </c>
      <c r="P186" s="5"/>
    </row>
    <row r="187" spans="1:16" x14ac:dyDescent="0.25">
      <c r="A187">
        <v>27.798007999999999</v>
      </c>
      <c r="B187">
        <v>-72.161972000000006</v>
      </c>
      <c r="C187">
        <v>-74.890579000000002</v>
      </c>
      <c r="D187">
        <v>34.879074000000003</v>
      </c>
      <c r="E187">
        <v>-23.549230999999999</v>
      </c>
      <c r="F187">
        <v>0.77966100000000005</v>
      </c>
      <c r="G187">
        <v>60.657024</v>
      </c>
      <c r="H187">
        <v>-36</v>
      </c>
      <c r="I187">
        <v>-44</v>
      </c>
      <c r="J187">
        <v>1.18</v>
      </c>
      <c r="K187">
        <v>10.074078999999999</v>
      </c>
      <c r="L187" s="5">
        <f t="shared" si="8"/>
        <v>2.0547150802404892</v>
      </c>
      <c r="M187" s="5">
        <f t="shared" si="9"/>
        <v>-2.1418042437463467</v>
      </c>
      <c r="N187" s="5">
        <f t="shared" si="10"/>
        <v>-1.6848986538209558</v>
      </c>
      <c r="O187" s="5">
        <f t="shared" si="11"/>
        <v>-1.4868013353610776</v>
      </c>
      <c r="P187" s="5"/>
    </row>
    <row r="188" spans="1:16" x14ac:dyDescent="0.25">
      <c r="A188">
        <v>28.339527</v>
      </c>
      <c r="B188">
        <v>-72.737740000000002</v>
      </c>
      <c r="C188">
        <v>-75.431961000000001</v>
      </c>
      <c r="D188">
        <v>34.528534000000001</v>
      </c>
      <c r="E188">
        <v>-23.549230999999999</v>
      </c>
      <c r="F188">
        <v>0.77966100000000005</v>
      </c>
      <c r="G188">
        <v>60.657024</v>
      </c>
      <c r="H188">
        <v>-36</v>
      </c>
      <c r="I188">
        <v>-44</v>
      </c>
      <c r="J188">
        <v>1.18</v>
      </c>
      <c r="K188">
        <v>10.074078999999999</v>
      </c>
      <c r="L188" s="5">
        <f t="shared" si="8"/>
        <v>2.0534325892650824</v>
      </c>
      <c r="M188" s="5">
        <f t="shared" si="9"/>
        <v>-2.1225874949450261</v>
      </c>
      <c r="N188" s="5">
        <f t="shared" si="10"/>
        <v>-1.6662753090421696</v>
      </c>
      <c r="O188" s="5">
        <f t="shared" si="11"/>
        <v>-1.481420673986197</v>
      </c>
      <c r="P188" s="5"/>
    </row>
    <row r="189" spans="1:16" x14ac:dyDescent="0.25">
      <c r="A189">
        <v>27.798007999999999</v>
      </c>
      <c r="B189">
        <v>-71.394295</v>
      </c>
      <c r="C189">
        <v>-74.349204999999998</v>
      </c>
      <c r="D189">
        <v>35.229618000000002</v>
      </c>
      <c r="E189">
        <v>-23.014019000000001</v>
      </c>
      <c r="F189">
        <v>0.77966100000000005</v>
      </c>
      <c r="G189">
        <v>60.657024</v>
      </c>
      <c r="H189">
        <v>-36</v>
      </c>
      <c r="I189">
        <v>-44</v>
      </c>
      <c r="J189">
        <v>1.18</v>
      </c>
      <c r="K189">
        <v>10.074078999999999</v>
      </c>
      <c r="L189" s="5">
        <f t="shared" si="8"/>
        <v>2.0487737999950304</v>
      </c>
      <c r="M189" s="5">
        <f t="shared" si="9"/>
        <v>-2.1385632852004441</v>
      </c>
      <c r="N189" s="5">
        <f t="shared" si="10"/>
        <v>-1.6781959652355622</v>
      </c>
      <c r="O189" s="5">
        <f t="shared" si="11"/>
        <v>-1.4772315049796392</v>
      </c>
      <c r="P189" s="5"/>
    </row>
    <row r="190" spans="1:16" x14ac:dyDescent="0.25">
      <c r="A190">
        <v>29.061556</v>
      </c>
      <c r="B190">
        <v>-66.788207999999997</v>
      </c>
      <c r="C190">
        <v>-70.018187999999995</v>
      </c>
      <c r="D190">
        <v>40.487774000000002</v>
      </c>
      <c r="E190">
        <v>-16.948308999999998</v>
      </c>
      <c r="F190">
        <v>0.77966100000000005</v>
      </c>
      <c r="G190">
        <v>61.297203000000003</v>
      </c>
      <c r="H190">
        <v>-36</v>
      </c>
      <c r="I190">
        <v>-40</v>
      </c>
      <c r="J190">
        <v>1.18</v>
      </c>
      <c r="K190">
        <v>10.127789</v>
      </c>
      <c r="L190" s="5">
        <f t="shared" si="8"/>
        <v>1.9255652072245257</v>
      </c>
      <c r="M190" s="5">
        <f t="shared" si="9"/>
        <v>-2.0848549882208469</v>
      </c>
      <c r="N190" s="5">
        <f t="shared" si="10"/>
        <v>-1.5206623417261671</v>
      </c>
      <c r="O190" s="5">
        <f t="shared" si="11"/>
        <v>-1.3445342190904346</v>
      </c>
      <c r="P190" s="5"/>
    </row>
    <row r="191" spans="1:16" x14ac:dyDescent="0.25">
      <c r="A191">
        <v>28.700541000000001</v>
      </c>
      <c r="B191">
        <v>-66.961478999999997</v>
      </c>
      <c r="C191">
        <v>-69.999854999999997</v>
      </c>
      <c r="D191">
        <v>40.3125</v>
      </c>
      <c r="E191">
        <v>-17.305115000000001</v>
      </c>
      <c r="F191">
        <v>0.77966100000000005</v>
      </c>
      <c r="G191">
        <v>61.297203000000003</v>
      </c>
      <c r="H191">
        <v>-36</v>
      </c>
      <c r="I191">
        <v>-40</v>
      </c>
      <c r="J191">
        <v>1.18</v>
      </c>
      <c r="K191">
        <v>10.127789</v>
      </c>
      <c r="L191" s="5">
        <f t="shared" si="8"/>
        <v>1.9286630459794554</v>
      </c>
      <c r="M191" s="5">
        <f t="shared" si="9"/>
        <v>-2.0961958358553709</v>
      </c>
      <c r="N191" s="5">
        <f t="shared" si="10"/>
        <v>-1.5359349323677056</v>
      </c>
      <c r="O191" s="5">
        <f t="shared" si="11"/>
        <v>-1.3533870235537471</v>
      </c>
      <c r="P191" s="5"/>
    </row>
    <row r="192" spans="1:16" x14ac:dyDescent="0.25">
      <c r="A192">
        <v>28.520035</v>
      </c>
      <c r="B192">
        <v>-66.596290999999994</v>
      </c>
      <c r="C192">
        <v>-69.999854999999997</v>
      </c>
      <c r="D192">
        <v>40.838318000000001</v>
      </c>
      <c r="E192">
        <v>-17.305115000000001</v>
      </c>
      <c r="F192">
        <v>0.97456699999999996</v>
      </c>
      <c r="G192">
        <v>61.297203000000003</v>
      </c>
      <c r="H192">
        <v>-36</v>
      </c>
      <c r="I192">
        <v>-40</v>
      </c>
      <c r="J192">
        <v>1.18</v>
      </c>
      <c r="K192">
        <v>10.111466999999999</v>
      </c>
      <c r="L192" s="5">
        <f t="shared" si="8"/>
        <v>1.9320293205975623</v>
      </c>
      <c r="M192" s="5">
        <f t="shared" si="9"/>
        <v>-2.1068518715858771</v>
      </c>
      <c r="N192" s="5">
        <f t="shared" si="10"/>
        <v>-1.5414347604624155</v>
      </c>
      <c r="O192" s="5">
        <f t="shared" si="11"/>
        <v>-1.3584746348701717</v>
      </c>
      <c r="P192" s="5"/>
    </row>
    <row r="193" spans="1:16" x14ac:dyDescent="0.25">
      <c r="A193">
        <v>28.700541000000001</v>
      </c>
      <c r="B193">
        <v>-67.172049999999999</v>
      </c>
      <c r="C193">
        <v>-70.740020999999999</v>
      </c>
      <c r="D193">
        <v>40.487774000000002</v>
      </c>
      <c r="E193">
        <v>-17.661921</v>
      </c>
      <c r="F193">
        <v>0.77966100000000005</v>
      </c>
      <c r="G193">
        <v>61.297203000000003</v>
      </c>
      <c r="H193">
        <v>-36</v>
      </c>
      <c r="I193">
        <v>-40</v>
      </c>
      <c r="J193">
        <v>1.18</v>
      </c>
      <c r="K193">
        <v>10.127789</v>
      </c>
      <c r="L193" s="5">
        <f t="shared" si="8"/>
        <v>1.9386349285745055</v>
      </c>
      <c r="M193" s="5">
        <f t="shared" si="9"/>
        <v>-2.0988728443689189</v>
      </c>
      <c r="N193" s="5">
        <f t="shared" si="10"/>
        <v>-1.5393408146269882</v>
      </c>
      <c r="O193" s="5">
        <f t="shared" si="11"/>
        <v>-1.3595262766452476</v>
      </c>
      <c r="P193" s="5"/>
    </row>
    <row r="194" spans="1:16" x14ac:dyDescent="0.25">
      <c r="A194">
        <v>29.603075</v>
      </c>
      <c r="B194">
        <v>-62.740409999999997</v>
      </c>
      <c r="C194">
        <v>-64.423950000000005</v>
      </c>
      <c r="D194">
        <v>44.694293999999999</v>
      </c>
      <c r="E194">
        <v>-11.596209999999999</v>
      </c>
      <c r="F194">
        <v>0.77966100000000005</v>
      </c>
      <c r="G194">
        <v>61.777340000000002</v>
      </c>
      <c r="H194">
        <v>-36</v>
      </c>
      <c r="I194">
        <v>-36</v>
      </c>
      <c r="J194">
        <v>1.18</v>
      </c>
      <c r="K194">
        <v>10.167885999999999</v>
      </c>
      <c r="L194" s="5">
        <f t="shared" si="8"/>
        <v>1.8087000204093528</v>
      </c>
      <c r="M194" s="5">
        <f t="shared" si="9"/>
        <v>-2.0666095871636134</v>
      </c>
      <c r="N194" s="5">
        <f t="shared" si="10"/>
        <v>-1.411410617133815</v>
      </c>
      <c r="O194" s="5">
        <f t="shared" si="11"/>
        <v>-1.2380617501221964</v>
      </c>
      <c r="P194" s="5"/>
    </row>
    <row r="195" spans="1:16" x14ac:dyDescent="0.25">
      <c r="A195">
        <v>29.242063999999999</v>
      </c>
      <c r="B195">
        <v>-61.798282999999998</v>
      </c>
      <c r="C195">
        <v>-63.882567999999999</v>
      </c>
      <c r="D195">
        <v>45.220112</v>
      </c>
      <c r="E195">
        <v>-11.417809</v>
      </c>
      <c r="F195">
        <v>0.77966100000000005</v>
      </c>
      <c r="G195">
        <v>61.777340000000002</v>
      </c>
      <c r="H195">
        <v>-36</v>
      </c>
      <c r="I195">
        <v>-36</v>
      </c>
      <c r="J195">
        <v>1.18</v>
      </c>
      <c r="K195">
        <v>10.167885999999999</v>
      </c>
      <c r="L195" s="5">
        <f t="shared" ref="L195:L258" si="12">(A195-C195)/(E195-0.5*(MIN(A195,C195)+MIN(B195,D195)))</f>
        <v>1.8109664256388043</v>
      </c>
      <c r="M195" s="5">
        <f t="shared" ref="M195:M258" si="13">(B195-D195)/(E195-0.5*(MIN(A195,C195)+MIN(B195,D195)))</f>
        <v>-2.0811542135355947</v>
      </c>
      <c r="N195" s="5">
        <f t="shared" ref="N195:N258" si="14">(E195-G195)/(E195-0.5*(MIN(A195,C195)+MIN(B195,D195)))</f>
        <v>-1.4234038246575804</v>
      </c>
      <c r="O195" s="5">
        <f t="shared" ref="O195:O258" si="15">(0.5*(MIN(A195,C195)+MIN(B195,D195))-F195)/(E195-0.5*(MIN(A195,C195)+MIN(B195,D195)))</f>
        <v>-1.2372004932887846</v>
      </c>
      <c r="P195" s="5"/>
    </row>
    <row r="196" spans="1:16" x14ac:dyDescent="0.25">
      <c r="A196">
        <v>29.422567000000001</v>
      </c>
      <c r="B196">
        <v>-62.182124999999999</v>
      </c>
      <c r="C196">
        <v>-64.063034000000002</v>
      </c>
      <c r="D196">
        <v>45.220112</v>
      </c>
      <c r="E196">
        <v>-11.417809</v>
      </c>
      <c r="F196">
        <v>0.77966100000000005</v>
      </c>
      <c r="G196">
        <v>61.777340000000002</v>
      </c>
      <c r="H196">
        <v>-36</v>
      </c>
      <c r="I196">
        <v>-36</v>
      </c>
      <c r="J196">
        <v>1.18</v>
      </c>
      <c r="K196">
        <v>10.167885999999999</v>
      </c>
      <c r="L196" s="5">
        <f t="shared" si="12"/>
        <v>1.8080652925439442</v>
      </c>
      <c r="M196" s="5">
        <f t="shared" si="13"/>
        <v>-2.0772210370801276</v>
      </c>
      <c r="N196" s="5">
        <f t="shared" si="14"/>
        <v>-1.4156362806019998</v>
      </c>
      <c r="O196" s="5">
        <f t="shared" si="15"/>
        <v>-1.2359060853001949</v>
      </c>
      <c r="P196" s="5"/>
    </row>
    <row r="197" spans="1:16" x14ac:dyDescent="0.25">
      <c r="A197">
        <v>29.603075</v>
      </c>
      <c r="B197">
        <v>-62.374046</v>
      </c>
      <c r="C197">
        <v>-64.243483999999995</v>
      </c>
      <c r="D197">
        <v>45.220112</v>
      </c>
      <c r="E197">
        <v>-11.417809</v>
      </c>
      <c r="F197">
        <v>0.77966100000000005</v>
      </c>
      <c r="G197">
        <v>61.777340000000002</v>
      </c>
      <c r="H197">
        <v>-36</v>
      </c>
      <c r="I197">
        <v>-36</v>
      </c>
      <c r="J197">
        <v>1.18</v>
      </c>
      <c r="K197">
        <v>10.167885999999999</v>
      </c>
      <c r="L197" s="5">
        <f t="shared" si="12"/>
        <v>1.8085340150603508</v>
      </c>
      <c r="M197" s="5">
        <f t="shared" si="13"/>
        <v>-2.0734664822902857</v>
      </c>
      <c r="N197" s="5">
        <f t="shared" si="14"/>
        <v>-1.4105569571699548</v>
      </c>
      <c r="O197" s="5">
        <f t="shared" si="15"/>
        <v>-1.2350596508570781</v>
      </c>
      <c r="P197" s="5"/>
    </row>
    <row r="198" spans="1:16" x14ac:dyDescent="0.25">
      <c r="A198">
        <v>29.061556</v>
      </c>
      <c r="B198">
        <v>-56.808360999999998</v>
      </c>
      <c r="C198">
        <v>-56.483741999999999</v>
      </c>
      <c r="D198">
        <v>49.601906</v>
      </c>
      <c r="E198">
        <v>-6.0657110000000003</v>
      </c>
      <c r="F198">
        <v>0.77966100000000005</v>
      </c>
      <c r="G198">
        <v>62.097423999999997</v>
      </c>
      <c r="H198">
        <v>-36</v>
      </c>
      <c r="I198">
        <v>-32</v>
      </c>
      <c r="J198">
        <v>1.18</v>
      </c>
      <c r="K198">
        <v>10.194528999999999</v>
      </c>
      <c r="L198" s="5">
        <f t="shared" si="12"/>
        <v>1.6912756449316511</v>
      </c>
      <c r="M198" s="5">
        <f t="shared" si="13"/>
        <v>-2.1037870830466239</v>
      </c>
      <c r="N198" s="5">
        <f t="shared" si="14"/>
        <v>-1.3476211177344684</v>
      </c>
      <c r="O198" s="5">
        <f t="shared" si="15"/>
        <v>-1.1353366136394436</v>
      </c>
      <c r="P198" s="5"/>
    </row>
    <row r="199" spans="1:16" x14ac:dyDescent="0.25">
      <c r="A199">
        <v>29.422567000000001</v>
      </c>
      <c r="B199">
        <v>-56.424522000000003</v>
      </c>
      <c r="C199">
        <v>-56.122821999999999</v>
      </c>
      <c r="D199">
        <v>49.426636000000002</v>
      </c>
      <c r="E199">
        <v>-5.7089049999999997</v>
      </c>
      <c r="F199">
        <v>0.77966100000000005</v>
      </c>
      <c r="G199">
        <v>62.097423999999997</v>
      </c>
      <c r="H199">
        <v>-36</v>
      </c>
      <c r="I199">
        <v>-32</v>
      </c>
      <c r="J199">
        <v>1.18</v>
      </c>
      <c r="K199">
        <v>10.194528999999999</v>
      </c>
      <c r="L199" s="5">
        <f t="shared" si="12"/>
        <v>1.6917983425099139</v>
      </c>
      <c r="M199" s="5">
        <f t="shared" si="13"/>
        <v>-2.0933777466036774</v>
      </c>
      <c r="N199" s="5">
        <f t="shared" si="14"/>
        <v>-1.3409797577036198</v>
      </c>
      <c r="O199" s="5">
        <f t="shared" si="15"/>
        <v>-1.1283218807277406</v>
      </c>
      <c r="P199" s="5"/>
    </row>
    <row r="200" spans="1:16" x14ac:dyDescent="0.25">
      <c r="A200">
        <v>29.061556</v>
      </c>
      <c r="B200">
        <v>-57.000286000000003</v>
      </c>
      <c r="C200">
        <v>-57.025123999999998</v>
      </c>
      <c r="D200">
        <v>49.426636000000002</v>
      </c>
      <c r="E200">
        <v>-6.2441149999999999</v>
      </c>
      <c r="F200">
        <v>0.77966100000000005</v>
      </c>
      <c r="G200">
        <v>62.257469</v>
      </c>
      <c r="H200">
        <v>-36</v>
      </c>
      <c r="I200">
        <v>-32</v>
      </c>
      <c r="J200">
        <v>1.18</v>
      </c>
      <c r="K200">
        <v>10.207824</v>
      </c>
      <c r="L200" s="5">
        <f t="shared" si="12"/>
        <v>1.6956681286598665</v>
      </c>
      <c r="M200" s="5">
        <f t="shared" si="13"/>
        <v>-2.0963143156034079</v>
      </c>
      <c r="N200" s="5">
        <f t="shared" si="14"/>
        <v>-1.3492906539259806</v>
      </c>
      <c r="O200" s="5">
        <f t="shared" si="15"/>
        <v>-1.138348849160475</v>
      </c>
      <c r="P200" s="5"/>
    </row>
    <row r="201" spans="1:16" x14ac:dyDescent="0.25">
      <c r="A201">
        <v>29.603075</v>
      </c>
      <c r="B201">
        <v>-56.616444000000001</v>
      </c>
      <c r="C201">
        <v>-56.483741999999999</v>
      </c>
      <c r="D201">
        <v>49.426636000000002</v>
      </c>
      <c r="E201">
        <v>-5.5305</v>
      </c>
      <c r="F201">
        <v>0.77966100000000005</v>
      </c>
      <c r="G201">
        <v>62.257469</v>
      </c>
      <c r="H201">
        <v>-36</v>
      </c>
      <c r="I201">
        <v>-32</v>
      </c>
      <c r="J201">
        <v>1.18</v>
      </c>
      <c r="K201">
        <v>10.207824</v>
      </c>
      <c r="L201" s="5">
        <f t="shared" si="12"/>
        <v>1.6873285719860602</v>
      </c>
      <c r="M201" s="5">
        <f t="shared" si="13"/>
        <v>-2.0784775762519314</v>
      </c>
      <c r="N201" s="5">
        <f t="shared" si="14"/>
        <v>-1.3286654207531605</v>
      </c>
      <c r="O201" s="5">
        <f t="shared" si="15"/>
        <v>-1.123681131678177</v>
      </c>
      <c r="P201" s="5"/>
    </row>
    <row r="202" spans="1:16" x14ac:dyDescent="0.25">
      <c r="A202">
        <v>28.339527</v>
      </c>
      <c r="B202">
        <v>-51.818443000000002</v>
      </c>
      <c r="C202">
        <v>-49.265369</v>
      </c>
      <c r="D202">
        <v>53.107342000000003</v>
      </c>
      <c r="E202">
        <v>-1.605629</v>
      </c>
      <c r="F202">
        <v>0.77966100000000005</v>
      </c>
      <c r="G202">
        <v>62.737609999999997</v>
      </c>
      <c r="H202">
        <v>-36</v>
      </c>
      <c r="I202">
        <v>-28</v>
      </c>
      <c r="J202">
        <v>1.18</v>
      </c>
      <c r="K202">
        <v>10.247608</v>
      </c>
      <c r="L202" s="5">
        <f t="shared" si="12"/>
        <v>1.5858357185610994</v>
      </c>
      <c r="M202" s="5">
        <f t="shared" si="13"/>
        <v>-2.144130927655163</v>
      </c>
      <c r="N202" s="5">
        <f t="shared" si="14"/>
        <v>-1.3148372321008401</v>
      </c>
      <c r="O202" s="5">
        <f t="shared" si="15"/>
        <v>-1.0487427762434809</v>
      </c>
      <c r="P202" s="5"/>
    </row>
    <row r="203" spans="1:16" x14ac:dyDescent="0.25">
      <c r="A203">
        <v>28.339527</v>
      </c>
      <c r="B203">
        <v>-51.818443000000002</v>
      </c>
      <c r="C203">
        <v>-49.445827000000001</v>
      </c>
      <c r="D203">
        <v>53.282612</v>
      </c>
      <c r="E203">
        <v>-1.4272279999999999</v>
      </c>
      <c r="F203">
        <v>0.77966100000000005</v>
      </c>
      <c r="G203">
        <v>62.897652000000001</v>
      </c>
      <c r="H203">
        <v>-36</v>
      </c>
      <c r="I203">
        <v>-28</v>
      </c>
      <c r="J203">
        <v>1.18</v>
      </c>
      <c r="K203">
        <v>10.260835</v>
      </c>
      <c r="L203" s="5">
        <f t="shared" si="12"/>
        <v>1.5808454632380464</v>
      </c>
      <c r="M203" s="5">
        <f t="shared" si="13"/>
        <v>-2.1359872705378753</v>
      </c>
      <c r="N203" s="5">
        <f t="shared" si="14"/>
        <v>-1.307285876995967</v>
      </c>
      <c r="O203" s="5">
        <f t="shared" si="15"/>
        <v>-1.0448509942311242</v>
      </c>
      <c r="P203" s="5"/>
    </row>
    <row r="204" spans="1:16" x14ac:dyDescent="0.25">
      <c r="A204">
        <v>27.978515999999999</v>
      </c>
      <c r="B204">
        <v>-52.010361000000003</v>
      </c>
      <c r="C204">
        <v>-49.252471999999997</v>
      </c>
      <c r="D204">
        <v>53.808430000000001</v>
      </c>
      <c r="E204">
        <v>-1.9624349999999999</v>
      </c>
      <c r="F204">
        <v>0.77966100000000005</v>
      </c>
      <c r="G204">
        <v>62.897652000000001</v>
      </c>
      <c r="H204">
        <v>-36</v>
      </c>
      <c r="I204">
        <v>-28</v>
      </c>
      <c r="J204">
        <v>1.18</v>
      </c>
      <c r="K204">
        <v>10.260835</v>
      </c>
      <c r="L204" s="5">
        <f t="shared" si="12"/>
        <v>1.5868626303593387</v>
      </c>
      <c r="M204" s="5">
        <f t="shared" si="13"/>
        <v>-2.1742553005757888</v>
      </c>
      <c r="N204" s="5">
        <f t="shared" si="14"/>
        <v>-1.332678124772346</v>
      </c>
      <c r="O204" s="5">
        <f t="shared" si="15"/>
        <v>-1.0563417584565642</v>
      </c>
      <c r="P204" s="5"/>
    </row>
    <row r="205" spans="1:16" x14ac:dyDescent="0.25">
      <c r="A205">
        <v>28.700541000000001</v>
      </c>
      <c r="B205">
        <v>-51.626517999999997</v>
      </c>
      <c r="C205">
        <v>-48.904452999999997</v>
      </c>
      <c r="D205">
        <v>53.282612</v>
      </c>
      <c r="E205">
        <v>-1.0704180000000001</v>
      </c>
      <c r="F205">
        <v>0.77966100000000005</v>
      </c>
      <c r="G205">
        <v>62.897652000000001</v>
      </c>
      <c r="H205">
        <v>-36</v>
      </c>
      <c r="I205">
        <v>-28</v>
      </c>
      <c r="J205">
        <v>1.18</v>
      </c>
      <c r="K205">
        <v>10.260835</v>
      </c>
      <c r="L205" s="5">
        <f t="shared" si="12"/>
        <v>1.5774954267518795</v>
      </c>
      <c r="M205" s="5">
        <f t="shared" si="13"/>
        <v>-2.1325131833592872</v>
      </c>
      <c r="N205" s="5">
        <f t="shared" si="14"/>
        <v>-1.3002943841880084</v>
      </c>
      <c r="O205" s="5">
        <f t="shared" si="15"/>
        <v>-1.0376070019621377</v>
      </c>
      <c r="P205" s="5"/>
    </row>
    <row r="206" spans="1:16" x14ac:dyDescent="0.25">
      <c r="A206">
        <v>26.895475000000001</v>
      </c>
      <c r="B206">
        <v>-46.636592999999998</v>
      </c>
      <c r="C206">
        <v>-40.422866999999997</v>
      </c>
      <c r="D206">
        <v>56.788043999999999</v>
      </c>
      <c r="E206">
        <v>3.3976009999999999</v>
      </c>
      <c r="F206">
        <v>0.77966100000000005</v>
      </c>
      <c r="G206">
        <v>63.057696999999997</v>
      </c>
      <c r="H206">
        <v>-36</v>
      </c>
      <c r="I206">
        <v>-24</v>
      </c>
      <c r="J206">
        <v>1.18</v>
      </c>
      <c r="K206">
        <v>10.274044999999999</v>
      </c>
      <c r="L206" s="5">
        <f t="shared" si="12"/>
        <v>1.4345231353558121</v>
      </c>
      <c r="M206" s="5">
        <f t="shared" si="13"/>
        <v>-2.2039317982946862</v>
      </c>
      <c r="N206" s="5">
        <f t="shared" si="14"/>
        <v>-1.2713294092945535</v>
      </c>
      <c r="O206" s="5">
        <f t="shared" si="15"/>
        <v>-0.94421289376120698</v>
      </c>
      <c r="P206" s="5"/>
    </row>
    <row r="207" spans="1:16" x14ac:dyDescent="0.25">
      <c r="A207">
        <v>26.895475000000001</v>
      </c>
      <c r="B207">
        <v>-46.444674999999997</v>
      </c>
      <c r="C207">
        <v>-40.061947000000004</v>
      </c>
      <c r="D207">
        <v>56.788043999999999</v>
      </c>
      <c r="E207">
        <v>3.7552409999999998</v>
      </c>
      <c r="F207">
        <v>0.584754</v>
      </c>
      <c r="G207">
        <v>63.057696999999997</v>
      </c>
      <c r="H207">
        <v>-36</v>
      </c>
      <c r="I207">
        <v>-24</v>
      </c>
      <c r="J207">
        <v>1.18</v>
      </c>
      <c r="K207">
        <v>10.290108999999999</v>
      </c>
      <c r="L207" s="5">
        <f t="shared" si="12"/>
        <v>1.4243668258490501</v>
      </c>
      <c r="M207" s="5">
        <f t="shared" si="13"/>
        <v>-2.196041243729439</v>
      </c>
      <c r="N207" s="5">
        <f t="shared" si="14"/>
        <v>-1.2615248391399081</v>
      </c>
      <c r="O207" s="5">
        <f t="shared" si="15"/>
        <v>-0.93255510188869462</v>
      </c>
      <c r="P207" s="5"/>
    </row>
    <row r="208" spans="1:16" x14ac:dyDescent="0.25">
      <c r="A208">
        <v>27.075983000000001</v>
      </c>
      <c r="B208">
        <v>-46.252758</v>
      </c>
      <c r="C208">
        <v>-39.701031</v>
      </c>
      <c r="D208">
        <v>56.963318000000001</v>
      </c>
      <c r="E208">
        <v>3.9340609999999998</v>
      </c>
      <c r="F208">
        <v>0.77966100000000005</v>
      </c>
      <c r="G208">
        <v>63.217739000000002</v>
      </c>
      <c r="H208">
        <v>-36</v>
      </c>
      <c r="I208">
        <v>-24</v>
      </c>
      <c r="J208">
        <v>1.18</v>
      </c>
      <c r="K208">
        <v>10.287236999999999</v>
      </c>
      <c r="L208" s="5">
        <f t="shared" si="12"/>
        <v>1.4234844139979201</v>
      </c>
      <c r="M208" s="5">
        <f t="shared" si="13"/>
        <v>-2.2002552474123021</v>
      </c>
      <c r="N208" s="5">
        <f t="shared" si="14"/>
        <v>-1.2637491044069653</v>
      </c>
      <c r="O208" s="5">
        <f t="shared" si="15"/>
        <v>-0.93275771157549747</v>
      </c>
      <c r="P208" s="5"/>
    </row>
    <row r="209" spans="1:16" x14ac:dyDescent="0.25">
      <c r="A209">
        <v>26.534464</v>
      </c>
      <c r="B209">
        <v>-46.828518000000003</v>
      </c>
      <c r="C209">
        <v>-40.242409000000002</v>
      </c>
      <c r="D209">
        <v>57.138592000000003</v>
      </c>
      <c r="E209">
        <v>3.0399600000000002</v>
      </c>
      <c r="F209">
        <v>0.77966100000000005</v>
      </c>
      <c r="G209">
        <v>63.057696999999997</v>
      </c>
      <c r="H209">
        <v>-36</v>
      </c>
      <c r="I209">
        <v>-24</v>
      </c>
      <c r="J209">
        <v>1.18</v>
      </c>
      <c r="K209">
        <v>10.274044999999999</v>
      </c>
      <c r="L209" s="5">
        <f t="shared" si="12"/>
        <v>1.4337362493332988</v>
      </c>
      <c r="M209" s="5">
        <f t="shared" si="13"/>
        <v>-2.2322311250696409</v>
      </c>
      <c r="N209" s="5">
        <f t="shared" si="14"/>
        <v>-1.2886138759425341</v>
      </c>
      <c r="O209" s="5">
        <f t="shared" si="15"/>
        <v>-0.95147013531718072</v>
      </c>
      <c r="P209" s="5"/>
    </row>
    <row r="210" spans="1:16" x14ac:dyDescent="0.25">
      <c r="A210">
        <v>24.368385</v>
      </c>
      <c r="B210">
        <v>-44.129345000000001</v>
      </c>
      <c r="C210">
        <v>-32.293747000000003</v>
      </c>
      <c r="D210">
        <v>59.592391999999997</v>
      </c>
      <c r="E210">
        <v>6.7951800000000002</v>
      </c>
      <c r="F210">
        <v>0.77966100000000005</v>
      </c>
      <c r="G210">
        <v>63.53783</v>
      </c>
      <c r="H210">
        <v>-36</v>
      </c>
      <c r="I210">
        <v>-20</v>
      </c>
      <c r="J210">
        <v>1.18</v>
      </c>
      <c r="K210">
        <v>10.313573</v>
      </c>
      <c r="L210" s="5">
        <f t="shared" si="12"/>
        <v>1.2589703147925047</v>
      </c>
      <c r="M210" s="5">
        <f t="shared" si="13"/>
        <v>-2.3045830305452566</v>
      </c>
      <c r="N210" s="5">
        <f t="shared" si="14"/>
        <v>-1.2607593362823146</v>
      </c>
      <c r="O210" s="5">
        <f t="shared" si="15"/>
        <v>-0.86634177744899721</v>
      </c>
      <c r="P210" s="5"/>
    </row>
    <row r="211" spans="1:16" x14ac:dyDescent="0.25">
      <c r="A211">
        <v>24.007372</v>
      </c>
      <c r="B211">
        <v>-44.513077000000003</v>
      </c>
      <c r="C211">
        <v>-32.302199999999999</v>
      </c>
      <c r="D211">
        <v>59.592391999999997</v>
      </c>
      <c r="E211">
        <v>6.6163600000000002</v>
      </c>
      <c r="F211">
        <v>0.77966100000000005</v>
      </c>
      <c r="G211">
        <v>63.697876000000001</v>
      </c>
      <c r="H211">
        <v>-36</v>
      </c>
      <c r="I211">
        <v>-20</v>
      </c>
      <c r="J211">
        <v>1.18</v>
      </c>
      <c r="K211">
        <v>10.326715</v>
      </c>
      <c r="L211" s="5">
        <f t="shared" si="12"/>
        <v>1.2506568469257566</v>
      </c>
      <c r="M211" s="5">
        <f t="shared" si="13"/>
        <v>-2.3122217588026968</v>
      </c>
      <c r="N211" s="5">
        <f t="shared" si="14"/>
        <v>-1.2678020145189903</v>
      </c>
      <c r="O211" s="5">
        <f t="shared" si="15"/>
        <v>-0.87036471227672052</v>
      </c>
      <c r="P211" s="5"/>
    </row>
    <row r="212" spans="1:16" x14ac:dyDescent="0.25">
      <c r="A212">
        <v>23.646357999999999</v>
      </c>
      <c r="B212">
        <v>-44.525475</v>
      </c>
      <c r="C212">
        <v>-32.663119999999999</v>
      </c>
      <c r="D212">
        <v>59.592391999999997</v>
      </c>
      <c r="E212">
        <v>6.0799000000000003</v>
      </c>
      <c r="F212">
        <v>0.77966100000000005</v>
      </c>
      <c r="G212">
        <v>63.697876000000001</v>
      </c>
      <c r="H212">
        <v>-36</v>
      </c>
      <c r="I212">
        <v>-20</v>
      </c>
      <c r="J212">
        <v>1.18</v>
      </c>
      <c r="K212">
        <v>10.326715</v>
      </c>
      <c r="L212" s="5">
        <f t="shared" si="12"/>
        <v>1.2604474428443846</v>
      </c>
      <c r="M212" s="5">
        <f t="shared" si="13"/>
        <v>-2.33060408080078</v>
      </c>
      <c r="N212" s="5">
        <f t="shared" si="14"/>
        <v>-1.2897372359066999</v>
      </c>
      <c r="O212" s="5">
        <f t="shared" si="15"/>
        <v>-0.88135793597635403</v>
      </c>
      <c r="P212" s="5"/>
    </row>
    <row r="213" spans="1:16" x14ac:dyDescent="0.25">
      <c r="A213">
        <v>23.465852999999999</v>
      </c>
      <c r="B213">
        <v>-45.101233999999998</v>
      </c>
      <c r="C213">
        <v>-33.024036000000002</v>
      </c>
      <c r="D213">
        <v>59.767670000000003</v>
      </c>
      <c r="E213">
        <v>5.5434400000000004</v>
      </c>
      <c r="F213">
        <v>0.77966100000000005</v>
      </c>
      <c r="G213">
        <v>63.697876000000001</v>
      </c>
      <c r="H213">
        <v>-36</v>
      </c>
      <c r="I213">
        <v>-20</v>
      </c>
      <c r="J213">
        <v>1.18</v>
      </c>
      <c r="K213">
        <v>10.326715</v>
      </c>
      <c r="L213" s="5">
        <f t="shared" si="12"/>
        <v>1.2664169398450771</v>
      </c>
      <c r="M213" s="5">
        <f t="shared" si="13"/>
        <v>-2.3510004859203595</v>
      </c>
      <c r="N213" s="5">
        <f t="shared" si="14"/>
        <v>-1.3037335385370714</v>
      </c>
      <c r="O213" s="5">
        <f t="shared" si="15"/>
        <v>-0.89320335851114441</v>
      </c>
      <c r="P213" s="5"/>
    </row>
    <row r="214" spans="1:16" x14ac:dyDescent="0.25">
      <c r="A214">
        <v>20.577746999999999</v>
      </c>
      <c r="B214">
        <v>-43.182034000000002</v>
      </c>
      <c r="C214">
        <v>-24.181538</v>
      </c>
      <c r="D214">
        <v>62.221469999999997</v>
      </c>
      <c r="E214">
        <v>9.2986599999999999</v>
      </c>
      <c r="F214">
        <v>0.77966100000000005</v>
      </c>
      <c r="G214">
        <v>64.178009000000003</v>
      </c>
      <c r="H214">
        <v>-36</v>
      </c>
      <c r="I214">
        <v>-16</v>
      </c>
      <c r="J214">
        <v>1.18</v>
      </c>
      <c r="K214">
        <v>10.366042</v>
      </c>
      <c r="L214" s="5">
        <f t="shared" si="12"/>
        <v>1.0413871694118761</v>
      </c>
      <c r="M214" s="5">
        <f t="shared" si="13"/>
        <v>-2.4523594752832487</v>
      </c>
      <c r="N214" s="5">
        <f t="shared" si="14"/>
        <v>-1.276844567876285</v>
      </c>
      <c r="O214" s="5">
        <f t="shared" si="15"/>
        <v>-0.80179361098300372</v>
      </c>
      <c r="P214" s="5"/>
    </row>
    <row r="215" spans="1:16" x14ac:dyDescent="0.25">
      <c r="A215">
        <v>20.397241999999999</v>
      </c>
      <c r="B215">
        <v>-43.565876000000003</v>
      </c>
      <c r="C215">
        <v>-24.542456000000001</v>
      </c>
      <c r="D215">
        <v>62.221469999999997</v>
      </c>
      <c r="E215">
        <v>8.7622</v>
      </c>
      <c r="F215">
        <v>0.77966100000000005</v>
      </c>
      <c r="G215">
        <v>64.338050999999993</v>
      </c>
      <c r="H215">
        <v>-36</v>
      </c>
      <c r="I215">
        <v>-16</v>
      </c>
      <c r="J215">
        <v>1.18</v>
      </c>
      <c r="K215">
        <v>10.379118</v>
      </c>
      <c r="L215" s="5">
        <f t="shared" si="12"/>
        <v>1.0495915977549333</v>
      </c>
      <c r="M215" s="5">
        <f t="shared" si="13"/>
        <v>-2.4707222000110889</v>
      </c>
      <c r="N215" s="5">
        <f t="shared" si="14"/>
        <v>-1.2980048563673057</v>
      </c>
      <c r="O215" s="5">
        <f t="shared" si="15"/>
        <v>-0.81356336967037324</v>
      </c>
      <c r="P215" s="5"/>
    </row>
    <row r="216" spans="1:16" x14ac:dyDescent="0.25">
      <c r="A216">
        <v>20.758254999999998</v>
      </c>
      <c r="B216">
        <v>-42.798191000000003</v>
      </c>
      <c r="C216">
        <v>-23.814381000000001</v>
      </c>
      <c r="D216">
        <v>62.221469999999997</v>
      </c>
      <c r="E216">
        <v>9.6562999999999999</v>
      </c>
      <c r="F216">
        <v>0.77966100000000005</v>
      </c>
      <c r="G216">
        <v>64.338050999999993</v>
      </c>
      <c r="H216">
        <v>-36</v>
      </c>
      <c r="I216">
        <v>-16</v>
      </c>
      <c r="J216">
        <v>1.18</v>
      </c>
      <c r="K216">
        <v>10.379118</v>
      </c>
      <c r="L216" s="5">
        <f t="shared" si="12"/>
        <v>1.0374756305404893</v>
      </c>
      <c r="M216" s="5">
        <f t="shared" si="13"/>
        <v>-2.444444591859531</v>
      </c>
      <c r="N216" s="5">
        <f t="shared" si="14"/>
        <v>-1.2727760614782357</v>
      </c>
      <c r="O216" s="5">
        <f t="shared" si="15"/>
        <v>-0.79338676214695258</v>
      </c>
      <c r="P216" s="5"/>
    </row>
    <row r="217" spans="1:16" x14ac:dyDescent="0.25">
      <c r="A217">
        <v>20.577746999999999</v>
      </c>
      <c r="B217">
        <v>-42.990116</v>
      </c>
      <c r="C217">
        <v>-23.640158</v>
      </c>
      <c r="D217">
        <v>62.221469999999997</v>
      </c>
      <c r="E217">
        <v>9.4774809999999992</v>
      </c>
      <c r="F217">
        <v>0.77966100000000005</v>
      </c>
      <c r="G217">
        <v>64.338050999999993</v>
      </c>
      <c r="H217">
        <v>-36</v>
      </c>
      <c r="I217">
        <v>-16</v>
      </c>
      <c r="J217">
        <v>1.18</v>
      </c>
      <c r="K217">
        <v>10.379118</v>
      </c>
      <c r="L217" s="5">
        <f t="shared" si="12"/>
        <v>1.0333068427830241</v>
      </c>
      <c r="M217" s="5">
        <f t="shared" si="13"/>
        <v>-2.4586386838963676</v>
      </c>
      <c r="N217" s="5">
        <f t="shared" si="14"/>
        <v>-1.2820101354864524</v>
      </c>
      <c r="O217" s="5">
        <f t="shared" si="15"/>
        <v>-0.79674484977759485</v>
      </c>
      <c r="P217" s="5"/>
    </row>
    <row r="218" spans="1:16" x14ac:dyDescent="0.25">
      <c r="A218">
        <v>16.967617000000001</v>
      </c>
      <c r="B218">
        <v>-41.646675000000002</v>
      </c>
      <c r="C218">
        <v>-16.060870999999999</v>
      </c>
      <c r="D218">
        <v>63.448376000000003</v>
      </c>
      <c r="E218">
        <v>11.62332</v>
      </c>
      <c r="F218">
        <v>0.77966100000000005</v>
      </c>
      <c r="G218">
        <v>64.338050999999993</v>
      </c>
      <c r="H218">
        <v>-36</v>
      </c>
      <c r="I218">
        <v>-12</v>
      </c>
      <c r="J218">
        <v>1.18</v>
      </c>
      <c r="K218">
        <v>10.379118</v>
      </c>
      <c r="L218" s="5">
        <f t="shared" si="12"/>
        <v>0.81597974439518173</v>
      </c>
      <c r="M218" s="5">
        <f t="shared" si="13"/>
        <v>-2.5964080720915415</v>
      </c>
      <c r="N218" s="5">
        <f t="shared" si="14"/>
        <v>-1.3023349033489138</v>
      </c>
      <c r="O218" s="5">
        <f t="shared" si="15"/>
        <v>-0.73210380992528301</v>
      </c>
      <c r="P218" s="5"/>
    </row>
    <row r="219" spans="1:16" x14ac:dyDescent="0.25">
      <c r="A219">
        <v>16.426098</v>
      </c>
      <c r="B219">
        <v>-42.222431</v>
      </c>
      <c r="C219">
        <v>-15.699954999999999</v>
      </c>
      <c r="D219">
        <v>63.448376000000003</v>
      </c>
      <c r="E219">
        <v>11.26568</v>
      </c>
      <c r="F219">
        <v>0.77966100000000005</v>
      </c>
      <c r="G219">
        <v>64.338050999999993</v>
      </c>
      <c r="H219">
        <v>-36</v>
      </c>
      <c r="I219">
        <v>-12</v>
      </c>
      <c r="J219">
        <v>1.18</v>
      </c>
      <c r="K219">
        <v>10.379118</v>
      </c>
      <c r="L219" s="5">
        <f t="shared" si="12"/>
        <v>0.79862168257522781</v>
      </c>
      <c r="M219" s="5">
        <f t="shared" si="13"/>
        <v>-2.6268710222641469</v>
      </c>
      <c r="N219" s="5">
        <f t="shared" si="14"/>
        <v>-1.3193262871812084</v>
      </c>
      <c r="O219" s="5">
        <f t="shared" si="15"/>
        <v>-0.73932801090455136</v>
      </c>
      <c r="P219" s="5"/>
    </row>
    <row r="220" spans="1:16" x14ac:dyDescent="0.25">
      <c r="A220">
        <v>16.606605999999999</v>
      </c>
      <c r="B220">
        <v>-42.222431</v>
      </c>
      <c r="C220">
        <v>-15.880411</v>
      </c>
      <c r="D220">
        <v>63.448376000000003</v>
      </c>
      <c r="E220">
        <v>11.62332</v>
      </c>
      <c r="F220">
        <v>0.97456699999999996</v>
      </c>
      <c r="G220">
        <v>64.498099999999994</v>
      </c>
      <c r="H220">
        <v>-36</v>
      </c>
      <c r="I220">
        <v>-12</v>
      </c>
      <c r="J220">
        <v>1.18</v>
      </c>
      <c r="K220">
        <v>10.376270999999999</v>
      </c>
      <c r="L220" s="5">
        <f t="shared" si="12"/>
        <v>0.79870249204537047</v>
      </c>
      <c r="M220" s="5">
        <f t="shared" si="13"/>
        <v>-2.5979466470358101</v>
      </c>
      <c r="N220" s="5">
        <f t="shared" si="14"/>
        <v>-1.2999414058961063</v>
      </c>
      <c r="O220" s="5">
        <f t="shared" si="15"/>
        <v>-0.73819739872467793</v>
      </c>
      <c r="P220" s="5"/>
    </row>
    <row r="221" spans="1:16" x14ac:dyDescent="0.25">
      <c r="A221">
        <v>16.065086000000001</v>
      </c>
      <c r="B221">
        <v>-42.414355999999998</v>
      </c>
      <c r="C221">
        <v>-15.880411</v>
      </c>
      <c r="D221">
        <v>63.448376000000003</v>
      </c>
      <c r="E221">
        <v>11.08686</v>
      </c>
      <c r="F221">
        <v>0.77966100000000005</v>
      </c>
      <c r="G221">
        <v>64.338050999999993</v>
      </c>
      <c r="H221">
        <v>-36</v>
      </c>
      <c r="I221">
        <v>-12</v>
      </c>
      <c r="J221">
        <v>1.18</v>
      </c>
      <c r="K221">
        <v>10.379118</v>
      </c>
      <c r="L221" s="5">
        <f t="shared" si="12"/>
        <v>0.79398776318486031</v>
      </c>
      <c r="M221" s="5">
        <f t="shared" si="13"/>
        <v>-2.6311599968320518</v>
      </c>
      <c r="N221" s="5">
        <f t="shared" si="14"/>
        <v>-1.3235290729400688</v>
      </c>
      <c r="O221" s="5">
        <f t="shared" si="15"/>
        <v>-0.74382023611305137</v>
      </c>
      <c r="P221" s="5"/>
    </row>
    <row r="222" spans="1:16" x14ac:dyDescent="0.25">
      <c r="A222">
        <v>11.552422999999999</v>
      </c>
      <c r="B222">
        <v>-40.675742999999997</v>
      </c>
      <c r="C222">
        <v>-6.3144200000000001</v>
      </c>
      <c r="D222">
        <v>64.324737999999996</v>
      </c>
      <c r="E222">
        <v>14.126799999999999</v>
      </c>
      <c r="F222">
        <v>0.77966100000000005</v>
      </c>
      <c r="G222">
        <v>64.978240999999997</v>
      </c>
      <c r="H222">
        <v>-36</v>
      </c>
      <c r="I222">
        <v>-8</v>
      </c>
      <c r="J222">
        <v>1.18</v>
      </c>
      <c r="K222">
        <v>10.431258</v>
      </c>
      <c r="L222" s="5">
        <f t="shared" si="12"/>
        <v>0.47490562108117851</v>
      </c>
      <c r="M222" s="5">
        <f t="shared" si="13"/>
        <v>-2.7909417821115619</v>
      </c>
      <c r="N222" s="5">
        <f t="shared" si="14"/>
        <v>-1.3516453450101902</v>
      </c>
      <c r="O222" s="5">
        <f t="shared" si="15"/>
        <v>-0.6452293594088323</v>
      </c>
      <c r="P222" s="5"/>
    </row>
    <row r="223" spans="1:16" x14ac:dyDescent="0.25">
      <c r="A223">
        <v>11.732929</v>
      </c>
      <c r="B223">
        <v>-41.262833000000001</v>
      </c>
      <c r="C223">
        <v>-7.0379100000000001</v>
      </c>
      <c r="D223">
        <v>64.675278000000006</v>
      </c>
      <c r="E223">
        <v>13.590339999999999</v>
      </c>
      <c r="F223">
        <v>0.77966100000000005</v>
      </c>
      <c r="G223">
        <v>64.978240999999997</v>
      </c>
      <c r="H223">
        <v>-36</v>
      </c>
      <c r="I223">
        <v>-8</v>
      </c>
      <c r="J223">
        <v>1.18</v>
      </c>
      <c r="K223">
        <v>10.431258</v>
      </c>
      <c r="L223" s="5">
        <f t="shared" si="12"/>
        <v>0.49736314589617642</v>
      </c>
      <c r="M223" s="5">
        <f t="shared" si="13"/>
        <v>-2.8069982464427046</v>
      </c>
      <c r="N223" s="5">
        <f t="shared" si="14"/>
        <v>-1.3616039273663403</v>
      </c>
      <c r="O223" s="5">
        <f t="shared" si="15"/>
        <v>-0.6605607448603612</v>
      </c>
      <c r="P223" s="5"/>
    </row>
    <row r="224" spans="1:16" x14ac:dyDescent="0.25">
      <c r="A224">
        <v>11.010902</v>
      </c>
      <c r="B224">
        <v>-41.646675000000002</v>
      </c>
      <c r="C224">
        <v>-7.218369</v>
      </c>
      <c r="D224">
        <v>64.675278000000006</v>
      </c>
      <c r="E224">
        <v>12.875059</v>
      </c>
      <c r="F224">
        <v>0.77966100000000005</v>
      </c>
      <c r="G224">
        <v>64.978240999999997</v>
      </c>
      <c r="H224">
        <v>-36</v>
      </c>
      <c r="I224">
        <v>-8</v>
      </c>
      <c r="J224">
        <v>1.18</v>
      </c>
      <c r="K224">
        <v>10.431258</v>
      </c>
      <c r="L224" s="5">
        <f t="shared" si="12"/>
        <v>0.48862109285509564</v>
      </c>
      <c r="M224" s="5">
        <f t="shared" si="13"/>
        <v>-2.8498752840608992</v>
      </c>
      <c r="N224" s="5">
        <f t="shared" si="14"/>
        <v>-1.3965843027989404</v>
      </c>
      <c r="O224" s="5">
        <f t="shared" si="15"/>
        <v>-0.67579248839532113</v>
      </c>
      <c r="P224" s="5"/>
    </row>
    <row r="225" spans="1:16" x14ac:dyDescent="0.25">
      <c r="A225">
        <v>11.371917</v>
      </c>
      <c r="B225">
        <v>-41.646675000000002</v>
      </c>
      <c r="C225">
        <v>-7.0379100000000001</v>
      </c>
      <c r="D225">
        <v>64.675278000000006</v>
      </c>
      <c r="E225">
        <v>13.053879999999999</v>
      </c>
      <c r="F225">
        <v>0.77966100000000005</v>
      </c>
      <c r="G225">
        <v>65.138283000000001</v>
      </c>
      <c r="H225">
        <v>-36</v>
      </c>
      <c r="I225">
        <v>-8</v>
      </c>
      <c r="J225">
        <v>1.18</v>
      </c>
      <c r="K225">
        <v>10.444252000000001</v>
      </c>
      <c r="L225" s="5">
        <f t="shared" si="12"/>
        <v>0.49229174456289615</v>
      </c>
      <c r="M225" s="5">
        <f t="shared" si="13"/>
        <v>-2.8431239320013302</v>
      </c>
      <c r="N225" s="5">
        <f t="shared" si="14"/>
        <v>-1.3927736321143562</v>
      </c>
      <c r="O225" s="5">
        <f t="shared" si="15"/>
        <v>-0.67177873617948469</v>
      </c>
      <c r="P225" s="5"/>
    </row>
    <row r="226" spans="1:16" x14ac:dyDescent="0.25">
      <c r="A226">
        <v>5.7762149999999997</v>
      </c>
      <c r="B226">
        <v>-41.454749999999997</v>
      </c>
      <c r="C226">
        <v>0.36130600000000002</v>
      </c>
      <c r="D226">
        <v>65.376366000000004</v>
      </c>
      <c r="E226">
        <v>14.484439</v>
      </c>
      <c r="F226">
        <v>0.97456699999999996</v>
      </c>
      <c r="G226">
        <v>65.458365999999998</v>
      </c>
      <c r="H226">
        <v>-36</v>
      </c>
      <c r="I226">
        <v>-4</v>
      </c>
      <c r="J226">
        <v>1.18</v>
      </c>
      <c r="K226">
        <v>10.454405</v>
      </c>
      <c r="L226" s="5">
        <f t="shared" si="12"/>
        <v>0.15457406621493361</v>
      </c>
      <c r="M226" s="5">
        <f t="shared" si="13"/>
        <v>-3.0496024953326559</v>
      </c>
      <c r="N226" s="5">
        <f t="shared" si="14"/>
        <v>-1.4551024158177344</v>
      </c>
      <c r="O226" s="5">
        <f t="shared" si="15"/>
        <v>-0.61434700950961918</v>
      </c>
      <c r="P226" s="5"/>
    </row>
    <row r="227" spans="1:16" x14ac:dyDescent="0.25">
      <c r="A227">
        <v>5.7762149999999997</v>
      </c>
      <c r="B227">
        <v>-41.262833000000001</v>
      </c>
      <c r="C227">
        <v>0.722603</v>
      </c>
      <c r="D227">
        <v>65.201096000000007</v>
      </c>
      <c r="E227">
        <v>14.663259999999999</v>
      </c>
      <c r="F227">
        <v>0.77966100000000005</v>
      </c>
      <c r="G227">
        <v>65.458365999999998</v>
      </c>
      <c r="H227">
        <v>-36</v>
      </c>
      <c r="I227">
        <v>-4</v>
      </c>
      <c r="J227">
        <v>1.18</v>
      </c>
      <c r="K227">
        <v>10.470192000000001</v>
      </c>
      <c r="L227" s="5">
        <f t="shared" si="12"/>
        <v>0.14466429310079543</v>
      </c>
      <c r="M227" s="5">
        <f t="shared" si="13"/>
        <v>-3.0476279202911258</v>
      </c>
      <c r="N227" s="5">
        <f t="shared" si="14"/>
        <v>-1.4540566435393087</v>
      </c>
      <c r="O227" s="5">
        <f t="shared" si="15"/>
        <v>-0.60256920495085298</v>
      </c>
      <c r="P227" s="5"/>
    </row>
    <row r="228" spans="1:16" x14ac:dyDescent="0.25">
      <c r="A228">
        <v>5.4152019999999998</v>
      </c>
      <c r="B228">
        <v>-41.646675000000002</v>
      </c>
      <c r="C228">
        <v>0.722603</v>
      </c>
      <c r="D228">
        <v>65.376366000000004</v>
      </c>
      <c r="E228">
        <v>14.484439</v>
      </c>
      <c r="F228">
        <v>0.77966100000000005</v>
      </c>
      <c r="G228">
        <v>65.458365999999998</v>
      </c>
      <c r="H228">
        <v>-36</v>
      </c>
      <c r="I228">
        <v>-4</v>
      </c>
      <c r="J228">
        <v>1.18</v>
      </c>
      <c r="K228">
        <v>10.470192000000001</v>
      </c>
      <c r="L228" s="5">
        <f t="shared" si="12"/>
        <v>0.1342796090306676</v>
      </c>
      <c r="M228" s="5">
        <f t="shared" si="13"/>
        <v>-3.0624845853551754</v>
      </c>
      <c r="N228" s="5">
        <f t="shared" si="14"/>
        <v>-1.458628574126575</v>
      </c>
      <c r="O228" s="5">
        <f t="shared" si="15"/>
        <v>-0.60783518223225663</v>
      </c>
      <c r="P228" s="5"/>
    </row>
    <row r="229" spans="1:16" x14ac:dyDescent="0.25">
      <c r="A229">
        <v>5.2346950000000003</v>
      </c>
      <c r="B229">
        <v>-42.030513999999997</v>
      </c>
      <c r="C229">
        <v>0.18065700000000001</v>
      </c>
      <c r="D229">
        <v>65.376366000000004</v>
      </c>
      <c r="E229">
        <v>13.947979</v>
      </c>
      <c r="F229">
        <v>0.97456699999999996</v>
      </c>
      <c r="G229">
        <v>65.458365999999998</v>
      </c>
      <c r="H229">
        <v>-36</v>
      </c>
      <c r="I229">
        <v>-4</v>
      </c>
      <c r="J229">
        <v>1.18</v>
      </c>
      <c r="K229">
        <v>10.454405</v>
      </c>
      <c r="L229" s="5">
        <f t="shared" si="12"/>
        <v>0.14492734797062737</v>
      </c>
      <c r="M229" s="5">
        <f t="shared" si="13"/>
        <v>-3.0799519655767162</v>
      </c>
      <c r="N229" s="5">
        <f t="shared" si="14"/>
        <v>-1.4770889694241869</v>
      </c>
      <c r="O229" s="5">
        <f t="shared" si="15"/>
        <v>-0.62798020210961769</v>
      </c>
      <c r="P229" s="5"/>
    </row>
    <row r="230" spans="1:16" x14ac:dyDescent="0.25">
      <c r="A230">
        <v>-1.802233</v>
      </c>
      <c r="B230">
        <v>-41.646675000000002</v>
      </c>
      <c r="C230">
        <v>7.225949</v>
      </c>
      <c r="D230">
        <v>65.376366000000004</v>
      </c>
      <c r="E230">
        <v>14.305619999999999</v>
      </c>
      <c r="F230">
        <v>0.97456699999999996</v>
      </c>
      <c r="G230">
        <v>65.618408000000002</v>
      </c>
      <c r="H230">
        <v>-36</v>
      </c>
      <c r="I230">
        <v>0</v>
      </c>
      <c r="J230">
        <v>1.18</v>
      </c>
      <c r="K230">
        <v>10.467370000000001</v>
      </c>
      <c r="L230" s="5">
        <f t="shared" si="12"/>
        <v>-0.25057350700972747</v>
      </c>
      <c r="M230" s="5">
        <f t="shared" si="13"/>
        <v>-2.9703808268614718</v>
      </c>
      <c r="N230" s="5">
        <f t="shared" si="14"/>
        <v>-1.4241654901957739</v>
      </c>
      <c r="O230" s="5">
        <f t="shared" si="15"/>
        <v>-0.6300020643865456</v>
      </c>
      <c r="P230" s="5"/>
    </row>
    <row r="231" spans="1:16" x14ac:dyDescent="0.25">
      <c r="A231">
        <v>-1.2612319999999999</v>
      </c>
      <c r="B231">
        <v>-41.262833000000001</v>
      </c>
      <c r="C231">
        <v>7.225949</v>
      </c>
      <c r="D231">
        <v>65.726906</v>
      </c>
      <c r="E231">
        <v>15.020898000000001</v>
      </c>
      <c r="F231">
        <v>0.77966100000000005</v>
      </c>
      <c r="G231">
        <v>65.618408000000002</v>
      </c>
      <c r="H231">
        <v>-36</v>
      </c>
      <c r="I231">
        <v>0</v>
      </c>
      <c r="J231">
        <v>1.18</v>
      </c>
      <c r="K231">
        <v>10.483138</v>
      </c>
      <c r="L231" s="5">
        <f t="shared" si="12"/>
        <v>-0.23391663471063892</v>
      </c>
      <c r="M231" s="5">
        <f t="shared" si="13"/>
        <v>-2.9487623388083275</v>
      </c>
      <c r="N231" s="5">
        <f t="shared" si="14"/>
        <v>-1.3945265529199744</v>
      </c>
      <c r="O231" s="5">
        <f t="shared" si="15"/>
        <v>-0.60749485215919929</v>
      </c>
      <c r="P231" s="5"/>
    </row>
    <row r="232" spans="1:16" x14ac:dyDescent="0.25">
      <c r="A232">
        <v>-0.54066999999999998</v>
      </c>
      <c r="B232">
        <v>-41.262833000000001</v>
      </c>
      <c r="C232">
        <v>7.225949</v>
      </c>
      <c r="D232">
        <v>65.726906</v>
      </c>
      <c r="E232">
        <v>15.199718000000001</v>
      </c>
      <c r="F232">
        <v>0.77966100000000005</v>
      </c>
      <c r="G232">
        <v>65.778458000000001</v>
      </c>
      <c r="H232">
        <v>-36</v>
      </c>
      <c r="I232">
        <v>0</v>
      </c>
      <c r="J232">
        <v>1.18</v>
      </c>
      <c r="K232">
        <v>10.496067999999999</v>
      </c>
      <c r="L232" s="5">
        <f t="shared" si="12"/>
        <v>-0.21513304326850186</v>
      </c>
      <c r="M232" s="5">
        <f t="shared" si="13"/>
        <v>-2.9635840446882642</v>
      </c>
      <c r="N232" s="5">
        <f t="shared" si="14"/>
        <v>-1.4010160999124979</v>
      </c>
      <c r="O232" s="5">
        <f t="shared" si="15"/>
        <v>-0.60056869707201255</v>
      </c>
      <c r="P232" s="5"/>
    </row>
    <row r="233" spans="1:16" x14ac:dyDescent="0.25">
      <c r="A233">
        <v>-0.72089400000000003</v>
      </c>
      <c r="B233">
        <v>-41.070914999999999</v>
      </c>
      <c r="C233">
        <v>7.225949</v>
      </c>
      <c r="D233">
        <v>65.726906</v>
      </c>
      <c r="E233">
        <v>15.020898000000001</v>
      </c>
      <c r="F233">
        <v>0.77966100000000005</v>
      </c>
      <c r="G233">
        <v>65.778458000000001</v>
      </c>
      <c r="H233">
        <v>-36</v>
      </c>
      <c r="I233">
        <v>0</v>
      </c>
      <c r="J233">
        <v>1.18</v>
      </c>
      <c r="K233">
        <v>10.496067999999999</v>
      </c>
      <c r="L233" s="5">
        <f t="shared" si="12"/>
        <v>-0.2212569729724688</v>
      </c>
      <c r="M233" s="5">
        <f t="shared" si="13"/>
        <v>-2.9734779703733367</v>
      </c>
      <c r="N233" s="5">
        <f t="shared" si="14"/>
        <v>-1.4131981821043227</v>
      </c>
      <c r="O233" s="5">
        <f t="shared" si="15"/>
        <v>-0.60349374084733742</v>
      </c>
      <c r="P233" s="5"/>
    </row>
    <row r="234" spans="1:16" x14ac:dyDescent="0.25">
      <c r="A234">
        <v>-8.6484529999999999</v>
      </c>
      <c r="B234">
        <v>-41.646675000000002</v>
      </c>
      <c r="C234">
        <v>13.909943</v>
      </c>
      <c r="D234">
        <v>65.902175999999997</v>
      </c>
      <c r="E234">
        <v>15.378539</v>
      </c>
      <c r="F234">
        <v>0.77966100000000005</v>
      </c>
      <c r="G234">
        <v>66.258598000000006</v>
      </c>
      <c r="H234">
        <v>-36</v>
      </c>
      <c r="I234">
        <v>4</v>
      </c>
      <c r="J234">
        <v>1.18</v>
      </c>
      <c r="K234">
        <v>10.534763999999999</v>
      </c>
      <c r="L234" s="5">
        <f t="shared" si="12"/>
        <v>-0.55663866816900698</v>
      </c>
      <c r="M234" s="5">
        <f t="shared" si="13"/>
        <v>-2.6538167511443178</v>
      </c>
      <c r="N234" s="5">
        <f t="shared" si="14"/>
        <v>-1.2554885674549066</v>
      </c>
      <c r="O234" s="5">
        <f t="shared" si="15"/>
        <v>-0.63976605399241071</v>
      </c>
      <c r="P234" s="5"/>
    </row>
    <row r="235" spans="1:16" x14ac:dyDescent="0.25">
      <c r="A235">
        <v>-7.7495989999999999</v>
      </c>
      <c r="B235">
        <v>-41.454749999999997</v>
      </c>
      <c r="C235">
        <v>13.729293999999999</v>
      </c>
      <c r="D235">
        <v>66.077454000000003</v>
      </c>
      <c r="E235">
        <v>15.914999</v>
      </c>
      <c r="F235">
        <v>0.97456699999999996</v>
      </c>
      <c r="G235">
        <v>66.258598000000006</v>
      </c>
      <c r="H235">
        <v>-36</v>
      </c>
      <c r="I235">
        <v>4</v>
      </c>
      <c r="J235">
        <v>1.18</v>
      </c>
      <c r="K235">
        <v>10.519073000000001</v>
      </c>
      <c r="L235" s="5">
        <f t="shared" si="12"/>
        <v>-0.53011824726618706</v>
      </c>
      <c r="M235" s="5">
        <f t="shared" si="13"/>
        <v>-2.6539907577708997</v>
      </c>
      <c r="N235" s="5">
        <f t="shared" si="14"/>
        <v>-1.2425249505620131</v>
      </c>
      <c r="O235" s="5">
        <f t="shared" si="15"/>
        <v>-0.6312568052161881</v>
      </c>
      <c r="P235" s="5"/>
    </row>
    <row r="236" spans="1:16" x14ac:dyDescent="0.25">
      <c r="A236">
        <v>-9.0111600000000003</v>
      </c>
      <c r="B236">
        <v>-42.030513999999997</v>
      </c>
      <c r="C236">
        <v>13.909943</v>
      </c>
      <c r="D236">
        <v>65.726906</v>
      </c>
      <c r="E236">
        <v>14.663259999999999</v>
      </c>
      <c r="F236">
        <v>0.77966100000000005</v>
      </c>
      <c r="G236">
        <v>66.258598000000006</v>
      </c>
      <c r="H236">
        <v>-36</v>
      </c>
      <c r="I236">
        <v>4</v>
      </c>
      <c r="J236">
        <v>1.18</v>
      </c>
      <c r="K236">
        <v>10.534763999999999</v>
      </c>
      <c r="L236" s="5">
        <f t="shared" si="12"/>
        <v>-0.57040234100569687</v>
      </c>
      <c r="M236" s="5">
        <f t="shared" si="13"/>
        <v>-2.6815936662705147</v>
      </c>
      <c r="N236" s="5">
        <f t="shared" si="14"/>
        <v>-1.2839740557066643</v>
      </c>
      <c r="O236" s="5">
        <f t="shared" si="15"/>
        <v>-0.65450016209148609</v>
      </c>
      <c r="P236" s="5"/>
    </row>
    <row r="237" spans="1:16" x14ac:dyDescent="0.25">
      <c r="A237">
        <v>-8.6507159999999992</v>
      </c>
      <c r="B237">
        <v>-41.838593000000003</v>
      </c>
      <c r="C237">
        <v>13.909943</v>
      </c>
      <c r="D237">
        <v>65.902175999999997</v>
      </c>
      <c r="E237">
        <v>15.020898000000001</v>
      </c>
      <c r="F237">
        <v>0.77966100000000005</v>
      </c>
      <c r="G237">
        <v>66.258598000000006</v>
      </c>
      <c r="H237">
        <v>-36</v>
      </c>
      <c r="I237">
        <v>4</v>
      </c>
      <c r="J237">
        <v>1.18</v>
      </c>
      <c r="K237">
        <v>10.534763999999999</v>
      </c>
      <c r="L237" s="5">
        <f t="shared" si="12"/>
        <v>-0.5602967698009359</v>
      </c>
      <c r="M237" s="5">
        <f t="shared" si="13"/>
        <v>-2.6757553866918871</v>
      </c>
      <c r="N237" s="5">
        <f t="shared" si="14"/>
        <v>-1.2724946466337448</v>
      </c>
      <c r="O237" s="5">
        <f t="shared" si="15"/>
        <v>-0.64631710939518339</v>
      </c>
      <c r="P237" s="5"/>
    </row>
    <row r="238" spans="1:16" x14ac:dyDescent="0.25">
      <c r="A238">
        <v>-15.679421</v>
      </c>
      <c r="B238">
        <v>-41.838593000000003</v>
      </c>
      <c r="C238">
        <v>19.14875</v>
      </c>
      <c r="D238">
        <v>65.726906</v>
      </c>
      <c r="E238">
        <v>14.663259999999999</v>
      </c>
      <c r="F238">
        <v>0.77966100000000005</v>
      </c>
      <c r="G238">
        <v>66.578682000000001</v>
      </c>
      <c r="H238">
        <v>-36</v>
      </c>
      <c r="I238">
        <v>8</v>
      </c>
      <c r="J238">
        <v>1.18</v>
      </c>
      <c r="K238">
        <v>10.560480999999999</v>
      </c>
      <c r="L238" s="5">
        <f t="shared" si="12"/>
        <v>-0.80208090010592947</v>
      </c>
      <c r="M238" s="5">
        <f t="shared" si="13"/>
        <v>-2.4771967571384517</v>
      </c>
      <c r="N238" s="5">
        <f t="shared" si="14"/>
        <v>-1.1955944630896402</v>
      </c>
      <c r="O238" s="5">
        <f t="shared" si="15"/>
        <v>-0.68026544998214866</v>
      </c>
      <c r="P238" s="5"/>
    </row>
    <row r="239" spans="1:16" x14ac:dyDescent="0.25">
      <c r="A239">
        <v>-15.499196</v>
      </c>
      <c r="B239">
        <v>-41.454749999999997</v>
      </c>
      <c r="C239">
        <v>19.690695000000002</v>
      </c>
      <c r="D239">
        <v>65.726906</v>
      </c>
      <c r="E239">
        <v>15.557359999999999</v>
      </c>
      <c r="F239">
        <v>0.77966100000000005</v>
      </c>
      <c r="G239">
        <v>66.578682000000001</v>
      </c>
      <c r="H239">
        <v>-36</v>
      </c>
      <c r="I239">
        <v>8</v>
      </c>
      <c r="J239">
        <v>1.18</v>
      </c>
      <c r="K239">
        <v>10.560480999999999</v>
      </c>
      <c r="L239" s="5">
        <f t="shared" si="12"/>
        <v>-0.79914667947848794</v>
      </c>
      <c r="M239" s="5">
        <f t="shared" si="13"/>
        <v>-2.4340474511104779</v>
      </c>
      <c r="N239" s="5">
        <f t="shared" si="14"/>
        <v>-1.1586713939779671</v>
      </c>
      <c r="O239" s="5">
        <f t="shared" si="15"/>
        <v>-0.6644050677456611</v>
      </c>
      <c r="P239" s="5"/>
    </row>
    <row r="240" spans="1:16" x14ac:dyDescent="0.25">
      <c r="A240">
        <v>-15.499196</v>
      </c>
      <c r="B240">
        <v>-41.262833000000001</v>
      </c>
      <c r="C240">
        <v>19.871344000000001</v>
      </c>
      <c r="D240">
        <v>65.726906</v>
      </c>
      <c r="E240">
        <v>15.557359999999999</v>
      </c>
      <c r="F240">
        <v>0.77966100000000005</v>
      </c>
      <c r="G240">
        <v>66.578682000000001</v>
      </c>
      <c r="H240">
        <v>-36</v>
      </c>
      <c r="I240">
        <v>8</v>
      </c>
      <c r="J240">
        <v>1.18</v>
      </c>
      <c r="K240">
        <v>10.560480999999999</v>
      </c>
      <c r="L240" s="5">
        <f t="shared" si="12"/>
        <v>-0.80500338035946239</v>
      </c>
      <c r="M240" s="5">
        <f t="shared" si="13"/>
        <v>-2.4349953819980303</v>
      </c>
      <c r="N240" s="5">
        <f t="shared" si="14"/>
        <v>-1.1612018555670511</v>
      </c>
      <c r="O240" s="5">
        <f t="shared" si="15"/>
        <v>-0.66367215063907303</v>
      </c>
      <c r="P240" s="5"/>
    </row>
    <row r="241" spans="1:16" x14ac:dyDescent="0.25">
      <c r="A241">
        <v>-15.679421</v>
      </c>
      <c r="B241">
        <v>-41.454749999999997</v>
      </c>
      <c r="C241">
        <v>19.510045999999999</v>
      </c>
      <c r="D241">
        <v>65.902175999999997</v>
      </c>
      <c r="E241">
        <v>15.557359999999999</v>
      </c>
      <c r="F241">
        <v>0.97456699999999996</v>
      </c>
      <c r="G241">
        <v>66.578682000000001</v>
      </c>
      <c r="H241">
        <v>-36</v>
      </c>
      <c r="I241">
        <v>8</v>
      </c>
      <c r="J241">
        <v>1.18</v>
      </c>
      <c r="K241">
        <v>10.544829</v>
      </c>
      <c r="L241" s="5">
        <f t="shared" si="12"/>
        <v>-0.79750502473736484</v>
      </c>
      <c r="M241" s="5">
        <f t="shared" si="13"/>
        <v>-2.4330487280571038</v>
      </c>
      <c r="N241" s="5">
        <f t="shared" si="14"/>
        <v>-1.156305114361154</v>
      </c>
      <c r="O241" s="5">
        <f t="shared" si="15"/>
        <v>-0.6695076202147402</v>
      </c>
      <c r="P241" s="5"/>
    </row>
    <row r="242" spans="1:16" x14ac:dyDescent="0.25">
      <c r="A242">
        <v>-24.690580000000001</v>
      </c>
      <c r="B242">
        <v>-41.646675000000002</v>
      </c>
      <c r="C242">
        <v>24.387556</v>
      </c>
      <c r="D242">
        <v>64.500007999999994</v>
      </c>
      <c r="E242">
        <v>12.696239</v>
      </c>
      <c r="F242">
        <v>0.77966100000000005</v>
      </c>
      <c r="G242">
        <v>66.738724000000005</v>
      </c>
      <c r="H242">
        <v>-36</v>
      </c>
      <c r="I242">
        <v>12</v>
      </c>
      <c r="J242">
        <v>1.18</v>
      </c>
      <c r="K242">
        <v>10.573316</v>
      </c>
      <c r="L242" s="5">
        <f t="shared" si="12"/>
        <v>-1.0700594975022986</v>
      </c>
      <c r="M242" s="5">
        <f t="shared" si="13"/>
        <v>-2.3143353747688331</v>
      </c>
      <c r="N242" s="5">
        <f t="shared" si="14"/>
        <v>-1.1782980988290899</v>
      </c>
      <c r="O242" s="5">
        <f t="shared" si="15"/>
        <v>-0.740180689286428</v>
      </c>
      <c r="P242" s="5"/>
    </row>
    <row r="243" spans="1:16" x14ac:dyDescent="0.25">
      <c r="A243">
        <v>-24.870804</v>
      </c>
      <c r="B243">
        <v>-42.606273999999999</v>
      </c>
      <c r="C243">
        <v>24.206907000000001</v>
      </c>
      <c r="D243">
        <v>64.850548000000003</v>
      </c>
      <c r="E243">
        <v>12.51742</v>
      </c>
      <c r="F243">
        <v>0.77966100000000005</v>
      </c>
      <c r="G243">
        <v>66.898765999999995</v>
      </c>
      <c r="H243">
        <v>-36</v>
      </c>
      <c r="I243">
        <v>12</v>
      </c>
      <c r="J243">
        <v>1.18</v>
      </c>
      <c r="K243">
        <v>10.586136</v>
      </c>
      <c r="L243" s="5">
        <f t="shared" si="12"/>
        <v>-1.0610029942304298</v>
      </c>
      <c r="M243" s="5">
        <f t="shared" si="13"/>
        <v>-2.3230914313115849</v>
      </c>
      <c r="N243" s="5">
        <f t="shared" si="14"/>
        <v>-1.175661410457407</v>
      </c>
      <c r="O243" s="5">
        <f t="shared" si="15"/>
        <v>-0.74624331105101505</v>
      </c>
      <c r="P243" s="5"/>
    </row>
    <row r="244" spans="1:16" x14ac:dyDescent="0.25">
      <c r="A244">
        <v>-24.330134999999999</v>
      </c>
      <c r="B244">
        <v>-41.838593000000003</v>
      </c>
      <c r="C244">
        <v>24.387556</v>
      </c>
      <c r="D244">
        <v>64.850548000000003</v>
      </c>
      <c r="E244">
        <v>13.411519</v>
      </c>
      <c r="F244">
        <v>0.77966100000000005</v>
      </c>
      <c r="G244">
        <v>66.898765999999995</v>
      </c>
      <c r="H244">
        <v>-36</v>
      </c>
      <c r="I244">
        <v>12</v>
      </c>
      <c r="J244">
        <v>1.18</v>
      </c>
      <c r="K244">
        <v>10.586136</v>
      </c>
      <c r="L244" s="5">
        <f t="shared" si="12"/>
        <v>-1.0477850479794093</v>
      </c>
      <c r="M244" s="5">
        <f t="shared" si="13"/>
        <v>-2.2945932868938095</v>
      </c>
      <c r="N244" s="5">
        <f t="shared" si="14"/>
        <v>-1.1503652269599869</v>
      </c>
      <c r="O244" s="5">
        <f t="shared" si="15"/>
        <v>-0.72832308615367081</v>
      </c>
      <c r="P244" s="5"/>
    </row>
    <row r="245" spans="1:16" x14ac:dyDescent="0.25">
      <c r="A245">
        <v>-25.404827000000001</v>
      </c>
      <c r="B245">
        <v>-42.414355999999998</v>
      </c>
      <c r="C245">
        <v>24.568204999999999</v>
      </c>
      <c r="D245">
        <v>64.850548000000003</v>
      </c>
      <c r="E245">
        <v>12.696239</v>
      </c>
      <c r="F245">
        <v>0.77966100000000005</v>
      </c>
      <c r="G245">
        <v>66.898765999999995</v>
      </c>
      <c r="H245">
        <v>-36</v>
      </c>
      <c r="I245">
        <v>12</v>
      </c>
      <c r="J245">
        <v>1.18</v>
      </c>
      <c r="K245">
        <v>10.586136</v>
      </c>
      <c r="L245" s="5">
        <f t="shared" si="12"/>
        <v>-1.0722485033283551</v>
      </c>
      <c r="M245" s="5">
        <f t="shared" si="13"/>
        <v>-2.3015340108572899</v>
      </c>
      <c r="N245" s="5">
        <f t="shared" si="14"/>
        <v>-1.162998844103851</v>
      </c>
      <c r="O245" s="5">
        <f t="shared" si="15"/>
        <v>-0.74431143330875726</v>
      </c>
      <c r="P245" s="5"/>
    </row>
    <row r="246" spans="1:16" x14ac:dyDescent="0.25">
      <c r="A246">
        <v>-31.530819000000001</v>
      </c>
      <c r="B246">
        <v>-41.262833000000001</v>
      </c>
      <c r="C246">
        <v>27.819880000000001</v>
      </c>
      <c r="D246">
        <v>62.396743999999998</v>
      </c>
      <c r="E246">
        <v>10.72922</v>
      </c>
      <c r="F246">
        <v>0.77966100000000005</v>
      </c>
      <c r="G246">
        <v>65.458365999999998</v>
      </c>
      <c r="H246">
        <v>-36</v>
      </c>
      <c r="I246">
        <v>16</v>
      </c>
      <c r="J246">
        <v>1.18</v>
      </c>
      <c r="K246">
        <v>10.470192000000001</v>
      </c>
      <c r="L246" s="5">
        <f t="shared" si="12"/>
        <v>-1.2594033244376157</v>
      </c>
      <c r="M246" s="5">
        <f t="shared" si="13"/>
        <v>-2.1996238980032401</v>
      </c>
      <c r="N246" s="5">
        <f t="shared" si="14"/>
        <v>-1.1613354109954397</v>
      </c>
      <c r="O246" s="5">
        <f t="shared" si="15"/>
        <v>-0.78887346076095588</v>
      </c>
      <c r="P246" s="5"/>
    </row>
    <row r="247" spans="1:16" x14ac:dyDescent="0.25">
      <c r="A247">
        <v>-32.071345999999998</v>
      </c>
      <c r="B247">
        <v>-41.454749999999997</v>
      </c>
      <c r="C247">
        <v>27.639230999999999</v>
      </c>
      <c r="D247">
        <v>61.870933999999998</v>
      </c>
      <c r="E247">
        <v>10.19276</v>
      </c>
      <c r="F247">
        <v>0.77966100000000005</v>
      </c>
      <c r="G247">
        <v>65.458365999999998</v>
      </c>
      <c r="H247">
        <v>-36</v>
      </c>
      <c r="I247">
        <v>16</v>
      </c>
      <c r="J247">
        <v>1.18</v>
      </c>
      <c r="K247">
        <v>10.470192000000001</v>
      </c>
      <c r="L247" s="5">
        <f t="shared" si="12"/>
        <v>-1.2716334686435382</v>
      </c>
      <c r="M247" s="5">
        <f t="shared" si="13"/>
        <v>-2.2004878288964806</v>
      </c>
      <c r="N247" s="5">
        <f t="shared" si="14"/>
        <v>-1.1769706103236472</v>
      </c>
      <c r="O247" s="5">
        <f t="shared" si="15"/>
        <v>-0.79953280752830402</v>
      </c>
      <c r="P247" s="5"/>
    </row>
    <row r="248" spans="1:16" x14ac:dyDescent="0.25">
      <c r="A248">
        <v>-31.899508000000001</v>
      </c>
      <c r="B248">
        <v>-41.454749999999997</v>
      </c>
      <c r="C248">
        <v>28.181173000000001</v>
      </c>
      <c r="D248">
        <v>61.870933999999998</v>
      </c>
      <c r="E248">
        <v>10.371579000000001</v>
      </c>
      <c r="F248">
        <v>0.97456699999999996</v>
      </c>
      <c r="G248">
        <v>65.298325000000006</v>
      </c>
      <c r="H248">
        <v>-36</v>
      </c>
      <c r="I248">
        <v>16</v>
      </c>
      <c r="J248">
        <v>1.18</v>
      </c>
      <c r="K248">
        <v>10.441423</v>
      </c>
      <c r="L248" s="5">
        <f t="shared" si="12"/>
        <v>-1.2769889664132752</v>
      </c>
      <c r="M248" s="5">
        <f t="shared" si="13"/>
        <v>-2.1961428568878021</v>
      </c>
      <c r="N248" s="5">
        <f t="shared" si="14"/>
        <v>-1.1674443004896118</v>
      </c>
      <c r="O248" s="5">
        <f t="shared" si="15"/>
        <v>-0.80027056215868875</v>
      </c>
      <c r="P248" s="5"/>
    </row>
    <row r="249" spans="1:16" x14ac:dyDescent="0.25">
      <c r="A249">
        <v>-31.539064</v>
      </c>
      <c r="B249">
        <v>-40.687072999999998</v>
      </c>
      <c r="C249">
        <v>28.181173000000001</v>
      </c>
      <c r="D249">
        <v>61.695659999999997</v>
      </c>
      <c r="E249">
        <v>10.72922</v>
      </c>
      <c r="F249">
        <v>0.77966100000000005</v>
      </c>
      <c r="G249">
        <v>65.298325000000006</v>
      </c>
      <c r="H249">
        <v>-36</v>
      </c>
      <c r="I249">
        <v>16</v>
      </c>
      <c r="J249">
        <v>1.18</v>
      </c>
      <c r="K249">
        <v>10.457229999999999</v>
      </c>
      <c r="L249" s="5">
        <f t="shared" si="12"/>
        <v>-1.2749214206304205</v>
      </c>
      <c r="M249" s="5">
        <f t="shared" si="13"/>
        <v>-2.1856902444038364</v>
      </c>
      <c r="N249" s="5">
        <f t="shared" si="14"/>
        <v>-1.1649538642844064</v>
      </c>
      <c r="O249" s="5">
        <f t="shared" si="15"/>
        <v>-0.78759451515696122</v>
      </c>
      <c r="P249" s="5"/>
    </row>
    <row r="250" spans="1:16" x14ac:dyDescent="0.25">
      <c r="A250">
        <v>-38.377502</v>
      </c>
      <c r="B250">
        <v>-42.222431</v>
      </c>
      <c r="C250">
        <v>29.445713000000001</v>
      </c>
      <c r="D250">
        <v>57.313865999999997</v>
      </c>
      <c r="E250">
        <v>6.0799000000000003</v>
      </c>
      <c r="F250">
        <v>0.77966100000000005</v>
      </c>
      <c r="G250">
        <v>62.577559999999998</v>
      </c>
      <c r="H250">
        <v>-36</v>
      </c>
      <c r="I250">
        <v>20</v>
      </c>
      <c r="J250">
        <v>1.18</v>
      </c>
      <c r="K250">
        <v>10.234363999999999</v>
      </c>
      <c r="L250" s="5">
        <f t="shared" si="12"/>
        <v>-1.4623417469302118</v>
      </c>
      <c r="M250" s="5">
        <f t="shared" si="13"/>
        <v>-2.1461100367764101</v>
      </c>
      <c r="N250" s="5">
        <f t="shared" si="14"/>
        <v>-1.2181505524600853</v>
      </c>
      <c r="O250" s="5">
        <f t="shared" si="15"/>
        <v>-0.88572112427274874</v>
      </c>
      <c r="P250" s="5"/>
    </row>
    <row r="251" spans="1:16" x14ac:dyDescent="0.25">
      <c r="A251">
        <v>-38.377502</v>
      </c>
      <c r="B251">
        <v>-42.414355999999998</v>
      </c>
      <c r="C251">
        <v>29.445713000000001</v>
      </c>
      <c r="D251">
        <v>57.138592000000003</v>
      </c>
      <c r="E251">
        <v>5.9010809999999996</v>
      </c>
      <c r="F251">
        <v>0.77966100000000005</v>
      </c>
      <c r="G251">
        <v>62.577559999999998</v>
      </c>
      <c r="H251">
        <v>-36</v>
      </c>
      <c r="I251">
        <v>20</v>
      </c>
      <c r="J251">
        <v>1.18</v>
      </c>
      <c r="K251">
        <v>10.234363999999999</v>
      </c>
      <c r="L251" s="5">
        <f t="shared" si="12"/>
        <v>-1.4649588601942116</v>
      </c>
      <c r="M251" s="5">
        <f t="shared" si="13"/>
        <v>-2.1503105276129069</v>
      </c>
      <c r="N251" s="5">
        <f t="shared" si="14"/>
        <v>-1.2241930742395677</v>
      </c>
      <c r="O251" s="5">
        <f t="shared" si="15"/>
        <v>-0.88937903333282209</v>
      </c>
      <c r="P251" s="5"/>
    </row>
    <row r="252" spans="1:16" x14ac:dyDescent="0.25">
      <c r="A252">
        <v>-38.207321</v>
      </c>
      <c r="B252">
        <v>-42.594410000000003</v>
      </c>
      <c r="C252">
        <v>29.445713000000001</v>
      </c>
      <c r="D252">
        <v>57.313865999999997</v>
      </c>
      <c r="E252">
        <v>5.9010809999999996</v>
      </c>
      <c r="F252">
        <v>0.77966100000000005</v>
      </c>
      <c r="G252">
        <v>62.577559999999998</v>
      </c>
      <c r="H252">
        <v>-36</v>
      </c>
      <c r="I252">
        <v>20</v>
      </c>
      <c r="J252">
        <v>1.18</v>
      </c>
      <c r="K252">
        <v>10.234363999999999</v>
      </c>
      <c r="L252" s="5">
        <f t="shared" si="12"/>
        <v>-1.4611272120060872</v>
      </c>
      <c r="M252" s="5">
        <f t="shared" si="13"/>
        <v>-2.1577554196344639</v>
      </c>
      <c r="N252" s="5">
        <f t="shared" si="14"/>
        <v>-1.2240625564197394</v>
      </c>
      <c r="O252" s="5">
        <f t="shared" si="15"/>
        <v>-0.88939082723012519</v>
      </c>
      <c r="P252" s="5"/>
    </row>
    <row r="253" spans="1:16" x14ac:dyDescent="0.25">
      <c r="A253">
        <v>-38.387538999999997</v>
      </c>
      <c r="B253">
        <v>-42.594410000000003</v>
      </c>
      <c r="C253">
        <v>29.265063999999999</v>
      </c>
      <c r="D253">
        <v>57.138592000000003</v>
      </c>
      <c r="E253">
        <v>5.9010809999999996</v>
      </c>
      <c r="F253">
        <v>0.77966100000000005</v>
      </c>
      <c r="G253">
        <v>62.577559999999998</v>
      </c>
      <c r="H253">
        <v>-36</v>
      </c>
      <c r="I253">
        <v>20</v>
      </c>
      <c r="J253">
        <v>1.18</v>
      </c>
      <c r="K253">
        <v>10.234363999999999</v>
      </c>
      <c r="L253" s="5">
        <f t="shared" si="12"/>
        <v>-1.4582799203626577</v>
      </c>
      <c r="M253" s="5">
        <f t="shared" si="13"/>
        <v>-2.1497862279458602</v>
      </c>
      <c r="N253" s="5">
        <f t="shared" si="14"/>
        <v>-1.221685014581861</v>
      </c>
      <c r="O253" s="5">
        <f t="shared" si="15"/>
        <v>-0.8896056675048597</v>
      </c>
      <c r="P253" s="5"/>
    </row>
    <row r="254" spans="1:16" x14ac:dyDescent="0.25">
      <c r="A254">
        <v>-44.695354000000002</v>
      </c>
      <c r="B254">
        <v>-45.485076999999997</v>
      </c>
      <c r="C254">
        <v>30.890899999999998</v>
      </c>
      <c r="D254">
        <v>52.230980000000002</v>
      </c>
      <c r="E254">
        <v>0.71530099999999996</v>
      </c>
      <c r="F254">
        <v>0.77966100000000005</v>
      </c>
      <c r="G254">
        <v>61.137154000000002</v>
      </c>
      <c r="H254">
        <v>-36</v>
      </c>
      <c r="I254">
        <v>24</v>
      </c>
      <c r="J254">
        <v>1.18</v>
      </c>
      <c r="K254">
        <v>10.114387000000001</v>
      </c>
      <c r="L254" s="5">
        <f t="shared" si="12"/>
        <v>-1.650156133486673</v>
      </c>
      <c r="M254" s="5">
        <f t="shared" si="13"/>
        <v>-2.1332814138227221</v>
      </c>
      <c r="N254" s="5">
        <f t="shared" si="14"/>
        <v>-1.3190955504234956</v>
      </c>
      <c r="O254" s="5">
        <f t="shared" si="15"/>
        <v>-1.0014050709372528</v>
      </c>
      <c r="P254" s="5"/>
    </row>
    <row r="255" spans="1:16" x14ac:dyDescent="0.25">
      <c r="A255">
        <v>-44.875579999999999</v>
      </c>
      <c r="B255">
        <v>-45.485076999999997</v>
      </c>
      <c r="C255">
        <v>31.071548</v>
      </c>
      <c r="D255">
        <v>52.581524000000002</v>
      </c>
      <c r="E255">
        <v>0.89412000000000003</v>
      </c>
      <c r="F255">
        <v>0.77966100000000005</v>
      </c>
      <c r="G255">
        <v>60.977108000000001</v>
      </c>
      <c r="H255">
        <v>-36</v>
      </c>
      <c r="I255">
        <v>24</v>
      </c>
      <c r="J255">
        <v>1.18</v>
      </c>
      <c r="K255">
        <v>10.100968999999999</v>
      </c>
      <c r="L255" s="5">
        <f t="shared" si="12"/>
        <v>-1.6483567459304476</v>
      </c>
      <c r="M255" s="5">
        <f t="shared" si="13"/>
        <v>-2.1284378694190988</v>
      </c>
      <c r="N255" s="5">
        <f t="shared" si="14"/>
        <v>-1.3040413929208505</v>
      </c>
      <c r="O255" s="5">
        <f t="shared" si="15"/>
        <v>-0.99751578144228892</v>
      </c>
      <c r="P255" s="5"/>
    </row>
    <row r="256" spans="1:16" x14ac:dyDescent="0.25">
      <c r="A256">
        <v>-45.055804999999999</v>
      </c>
      <c r="B256">
        <v>-45.868915999999999</v>
      </c>
      <c r="C256">
        <v>31.071548</v>
      </c>
      <c r="D256">
        <v>52.406253999999997</v>
      </c>
      <c r="E256">
        <v>0.71530099999999996</v>
      </c>
      <c r="F256">
        <v>0.77966100000000005</v>
      </c>
      <c r="G256">
        <v>60.977108000000001</v>
      </c>
      <c r="H256">
        <v>-36</v>
      </c>
      <c r="I256">
        <v>24</v>
      </c>
      <c r="J256">
        <v>1.18</v>
      </c>
      <c r="K256">
        <v>10.100968999999999</v>
      </c>
      <c r="L256" s="5">
        <f t="shared" si="12"/>
        <v>-1.6485753181763005</v>
      </c>
      <c r="M256" s="5">
        <f t="shared" si="13"/>
        <v>-2.1281972020172568</v>
      </c>
      <c r="N256" s="5">
        <f t="shared" si="14"/>
        <v>-1.3049991065485202</v>
      </c>
      <c r="O256" s="5">
        <f t="shared" si="15"/>
        <v>-1.0013937474941212</v>
      </c>
      <c r="P256" s="5"/>
    </row>
    <row r="257" spans="1:16" x14ac:dyDescent="0.25">
      <c r="A257">
        <v>-44.334910999999998</v>
      </c>
      <c r="B257">
        <v>-45.293151999999999</v>
      </c>
      <c r="C257">
        <v>30.890899999999998</v>
      </c>
      <c r="D257">
        <v>52.932068000000001</v>
      </c>
      <c r="E257">
        <v>1.609402</v>
      </c>
      <c r="F257">
        <v>0.77966100000000005</v>
      </c>
      <c r="G257">
        <v>60.817065999999997</v>
      </c>
      <c r="H257">
        <v>-36</v>
      </c>
      <c r="I257">
        <v>24</v>
      </c>
      <c r="J257">
        <v>1.18</v>
      </c>
      <c r="K257">
        <v>10.087533000000001</v>
      </c>
      <c r="L257" s="5">
        <f t="shared" si="12"/>
        <v>-1.6204275584226226</v>
      </c>
      <c r="M257" s="5">
        <f t="shared" si="13"/>
        <v>-2.1158542700207645</v>
      </c>
      <c r="N257" s="5">
        <f t="shared" si="14"/>
        <v>-1.2753831316677597</v>
      </c>
      <c r="O257" s="5">
        <f t="shared" si="15"/>
        <v>-0.98212667746774895</v>
      </c>
      <c r="P257" s="5"/>
    </row>
    <row r="258" spans="1:16" x14ac:dyDescent="0.25">
      <c r="A258">
        <v>-51.003169999999997</v>
      </c>
      <c r="B258">
        <v>-50.652808999999998</v>
      </c>
      <c r="C258">
        <v>31.432848</v>
      </c>
      <c r="D258">
        <v>48.024459999999998</v>
      </c>
      <c r="E258">
        <v>-5.3520979999999998</v>
      </c>
      <c r="F258">
        <v>0.77966100000000005</v>
      </c>
      <c r="G258">
        <v>59.696750999999999</v>
      </c>
      <c r="H258">
        <v>-36</v>
      </c>
      <c r="I258">
        <v>28</v>
      </c>
      <c r="J258">
        <v>1.18</v>
      </c>
      <c r="K258">
        <v>9.9929710000000007</v>
      </c>
      <c r="L258" s="5">
        <f t="shared" si="12"/>
        <v>-1.8127411092094805</v>
      </c>
      <c r="M258" s="5">
        <f t="shared" si="13"/>
        <v>-2.1698809137144677</v>
      </c>
      <c r="N258" s="5">
        <f t="shared" si="14"/>
        <v>-1.4304029421831126</v>
      </c>
      <c r="O258" s="5">
        <f t="shared" si="15"/>
        <v>-1.1348353775538407</v>
      </c>
      <c r="P258" s="5"/>
    </row>
    <row r="259" spans="1:16" x14ac:dyDescent="0.25">
      <c r="A259">
        <v>-51.183394999999997</v>
      </c>
      <c r="B259">
        <v>-50.844676999999997</v>
      </c>
      <c r="C259">
        <v>31.794146000000001</v>
      </c>
      <c r="D259">
        <v>48.199730000000002</v>
      </c>
      <c r="E259">
        <v>-5.3520979999999998</v>
      </c>
      <c r="F259">
        <v>0.77966100000000005</v>
      </c>
      <c r="G259">
        <v>59.536709000000002</v>
      </c>
      <c r="H259">
        <v>-36</v>
      </c>
      <c r="I259">
        <v>28</v>
      </c>
      <c r="J259">
        <v>1.18</v>
      </c>
      <c r="K259">
        <v>9.9793900000000004</v>
      </c>
      <c r="L259" s="5">
        <f t="shared" ref="L259:L322" si="16">(A259-C259)/(E259-0.5*(MIN(A259,C259)+MIN(B259,D259)))</f>
        <v>-1.8172146131861509</v>
      </c>
      <c r="M259" s="5">
        <f t="shared" ref="M259:M322" si="17">(B259-D259)/(E259-0.5*(MIN(A259,C259)+MIN(B259,D259)))</f>
        <v>-2.1690802304536443</v>
      </c>
      <c r="N259" s="5">
        <f t="shared" ref="N259:N322" si="18">(E259-G259)/(E259-0.5*(MIN(A259,C259)+MIN(B259,D259)))</f>
        <v>-1.4210699291825941</v>
      </c>
      <c r="O259" s="5">
        <f t="shared" ref="O259:O322" si="19">(0.5*(MIN(A259,C259)+MIN(B259,D259))-F259)/(E259-0.5*(MIN(A259,C259)+MIN(B259,D259)))</f>
        <v>-1.1342859998627302</v>
      </c>
      <c r="P259" s="5"/>
    </row>
    <row r="260" spans="1:16" x14ac:dyDescent="0.25">
      <c r="A260">
        <v>-50.642727000000001</v>
      </c>
      <c r="B260">
        <v>-50.283076999999999</v>
      </c>
      <c r="C260">
        <v>31.252199000000001</v>
      </c>
      <c r="D260">
        <v>48.199730000000002</v>
      </c>
      <c r="E260">
        <v>-5.3520979999999998</v>
      </c>
      <c r="F260">
        <v>0.77966100000000005</v>
      </c>
      <c r="G260">
        <v>59.376666999999998</v>
      </c>
      <c r="H260">
        <v>-36</v>
      </c>
      <c r="I260">
        <v>28</v>
      </c>
      <c r="J260">
        <v>1.18</v>
      </c>
      <c r="K260">
        <v>9.9657900000000001</v>
      </c>
      <c r="L260" s="5">
        <f t="shared" si="16"/>
        <v>-1.8154171226919387</v>
      </c>
      <c r="M260" s="5">
        <f t="shared" si="17"/>
        <v>-2.1831312738296575</v>
      </c>
      <c r="N260" s="5">
        <f t="shared" si="18"/>
        <v>-1.4348838695049637</v>
      </c>
      <c r="O260" s="5">
        <f t="shared" si="19"/>
        <v>-1.1359266174905682</v>
      </c>
      <c r="P260" s="5"/>
    </row>
    <row r="261" spans="1:16" x14ac:dyDescent="0.25">
      <c r="A261">
        <v>-50.282276000000003</v>
      </c>
      <c r="B261">
        <v>-49.899234999999997</v>
      </c>
      <c r="C261">
        <v>30.890899999999998</v>
      </c>
      <c r="D261">
        <v>47.673912000000001</v>
      </c>
      <c r="E261">
        <v>-5.1736940000000002</v>
      </c>
      <c r="F261">
        <v>0.584754</v>
      </c>
      <c r="G261">
        <v>59.216621000000004</v>
      </c>
      <c r="H261">
        <v>-36</v>
      </c>
      <c r="I261">
        <v>28</v>
      </c>
      <c r="J261">
        <v>1.18</v>
      </c>
      <c r="K261">
        <v>9.9687529999999995</v>
      </c>
      <c r="L261" s="5">
        <f t="shared" si="16"/>
        <v>-1.8071791272454454</v>
      </c>
      <c r="M261" s="5">
        <f t="shared" si="17"/>
        <v>-2.1722958657925564</v>
      </c>
      <c r="N261" s="5">
        <f t="shared" si="18"/>
        <v>-1.433538010940453</v>
      </c>
      <c r="O261" s="5">
        <f t="shared" si="19"/>
        <v>-1.1282017969942222</v>
      </c>
      <c r="P261" s="5"/>
    </row>
    <row r="262" spans="1:16" x14ac:dyDescent="0.25">
      <c r="A262">
        <v>-54.427405999999998</v>
      </c>
      <c r="B262">
        <v>-53.161884000000001</v>
      </c>
      <c r="C262">
        <v>31.071548</v>
      </c>
      <c r="D262">
        <v>43.292121999999999</v>
      </c>
      <c r="E262">
        <v>-11.061002999999999</v>
      </c>
      <c r="F262">
        <v>0.584754</v>
      </c>
      <c r="G262">
        <v>57.296078000000001</v>
      </c>
      <c r="H262">
        <v>-36</v>
      </c>
      <c r="I262">
        <v>32</v>
      </c>
      <c r="J262">
        <v>1.18</v>
      </c>
      <c r="K262">
        <v>9.8041260000000001</v>
      </c>
      <c r="L262" s="5">
        <f t="shared" si="16"/>
        <v>-2.0007411022912578</v>
      </c>
      <c r="M262" s="5">
        <f t="shared" si="17"/>
        <v>-2.2570977217434449</v>
      </c>
      <c r="N262" s="5">
        <f t="shared" si="18"/>
        <v>-1.5996081260754698</v>
      </c>
      <c r="O262" s="5">
        <f t="shared" si="19"/>
        <v>-1.2725196462309483</v>
      </c>
      <c r="P262" s="5"/>
    </row>
    <row r="263" spans="1:16" x14ac:dyDescent="0.25">
      <c r="A263">
        <v>-54.787857000000002</v>
      </c>
      <c r="B263">
        <v>-53.353802000000002</v>
      </c>
      <c r="C263">
        <v>31.252199000000001</v>
      </c>
      <c r="D263">
        <v>43.292121999999999</v>
      </c>
      <c r="E263">
        <v>-11.061002999999999</v>
      </c>
      <c r="F263">
        <v>0.584754</v>
      </c>
      <c r="G263">
        <v>57.296078000000001</v>
      </c>
      <c r="H263">
        <v>-36</v>
      </c>
      <c r="I263">
        <v>32</v>
      </c>
      <c r="J263">
        <v>1.18</v>
      </c>
      <c r="K263">
        <v>9.8041260000000001</v>
      </c>
      <c r="L263" s="5">
        <f t="shared" si="16"/>
        <v>-2.0004743799652389</v>
      </c>
      <c r="M263" s="5">
        <f t="shared" si="17"/>
        <v>-2.2470661210409673</v>
      </c>
      <c r="N263" s="5">
        <f t="shared" si="18"/>
        <v>-1.589336357820462</v>
      </c>
      <c r="O263" s="5">
        <f t="shared" si="19"/>
        <v>-1.2707696809704636</v>
      </c>
      <c r="P263" s="5"/>
    </row>
    <row r="264" spans="1:16" x14ac:dyDescent="0.25">
      <c r="A264">
        <v>-54.787857000000002</v>
      </c>
      <c r="B264">
        <v>-53.914546999999999</v>
      </c>
      <c r="C264">
        <v>31.071548</v>
      </c>
      <c r="D264">
        <v>43.292121999999999</v>
      </c>
      <c r="E264">
        <v>-11.417809</v>
      </c>
      <c r="F264">
        <v>0.584754</v>
      </c>
      <c r="G264">
        <v>57.136035999999997</v>
      </c>
      <c r="H264">
        <v>-36</v>
      </c>
      <c r="I264">
        <v>32</v>
      </c>
      <c r="J264">
        <v>1.18</v>
      </c>
      <c r="K264">
        <v>9.7902819999999995</v>
      </c>
      <c r="L264" s="5">
        <f t="shared" si="16"/>
        <v>-1.9998280825370593</v>
      </c>
      <c r="M264" s="5">
        <f t="shared" si="17"/>
        <v>-2.2641273425559447</v>
      </c>
      <c r="N264" s="5">
        <f t="shared" si="18"/>
        <v>-1.5967488290524812</v>
      </c>
      <c r="O264" s="5">
        <f t="shared" si="19"/>
        <v>-1.2795624142727315</v>
      </c>
      <c r="P264" s="5"/>
    </row>
    <row r="265" spans="1:16" x14ac:dyDescent="0.25">
      <c r="A265">
        <v>-54.247188999999999</v>
      </c>
      <c r="B265">
        <v>-53.161884000000001</v>
      </c>
      <c r="C265">
        <v>31.071548</v>
      </c>
      <c r="D265">
        <v>43.292121999999999</v>
      </c>
      <c r="E265">
        <v>-10.704197000000001</v>
      </c>
      <c r="F265">
        <v>0.584754</v>
      </c>
      <c r="G265">
        <v>57.136035999999997</v>
      </c>
      <c r="H265">
        <v>-36</v>
      </c>
      <c r="I265">
        <v>32</v>
      </c>
      <c r="J265">
        <v>1.18</v>
      </c>
      <c r="K265">
        <v>9.7902819999999995</v>
      </c>
      <c r="L265" s="5">
        <f t="shared" si="16"/>
        <v>-1.9841410089331968</v>
      </c>
      <c r="M265" s="5">
        <f t="shared" si="17"/>
        <v>-2.2430987085578704</v>
      </c>
      <c r="N265" s="5">
        <f t="shared" si="18"/>
        <v>-1.5776673809749804</v>
      </c>
      <c r="O265" s="5">
        <f t="shared" si="19"/>
        <v>-1.2625316714069199</v>
      </c>
      <c r="P265" s="5"/>
    </row>
    <row r="266" spans="1:16" x14ac:dyDescent="0.25">
      <c r="A266">
        <v>-61.996783999999998</v>
      </c>
      <c r="B266">
        <v>-60.629886999999997</v>
      </c>
      <c r="C266">
        <v>31.432848</v>
      </c>
      <c r="D266">
        <v>39.786686000000003</v>
      </c>
      <c r="E266">
        <v>-19.089148999999999</v>
      </c>
      <c r="F266">
        <v>0.77966100000000005</v>
      </c>
      <c r="G266">
        <v>58.416392999999999</v>
      </c>
      <c r="H266">
        <v>-36</v>
      </c>
      <c r="I266">
        <v>36</v>
      </c>
      <c r="J266">
        <v>1.18</v>
      </c>
      <c r="K266">
        <v>9.883794</v>
      </c>
      <c r="L266" s="5">
        <f t="shared" si="16"/>
        <v>-2.2127041334473079</v>
      </c>
      <c r="M266" s="5">
        <f t="shared" si="17"/>
        <v>-2.3781766168544185</v>
      </c>
      <c r="N266" s="5">
        <f t="shared" si="18"/>
        <v>-1.835572178519058</v>
      </c>
      <c r="O266" s="5">
        <f t="shared" si="19"/>
        <v>-1.4705551876055682</v>
      </c>
      <c r="P266" s="5"/>
    </row>
    <row r="267" spans="1:16" x14ac:dyDescent="0.25">
      <c r="A267">
        <v>-62.160750999999998</v>
      </c>
      <c r="B267">
        <v>-60.646769999999997</v>
      </c>
      <c r="C267">
        <v>31.252199000000001</v>
      </c>
      <c r="D267">
        <v>39.436141999999997</v>
      </c>
      <c r="E267">
        <v>-19.267551000000001</v>
      </c>
      <c r="F267">
        <v>0.77966100000000005</v>
      </c>
      <c r="G267">
        <v>58.576439000000001</v>
      </c>
      <c r="H267">
        <v>-36</v>
      </c>
      <c r="I267">
        <v>36</v>
      </c>
      <c r="J267">
        <v>1.18</v>
      </c>
      <c r="K267">
        <v>9.8975069999999992</v>
      </c>
      <c r="L267" s="5">
        <f t="shared" si="16"/>
        <v>-2.2169281743294924</v>
      </c>
      <c r="M267" s="5">
        <f t="shared" si="17"/>
        <v>-2.3752234286759943</v>
      </c>
      <c r="N267" s="5">
        <f t="shared" si="18"/>
        <v>-1.8474369413793621</v>
      </c>
      <c r="O267" s="5">
        <f t="shared" si="19"/>
        <v>-1.4757716044676492</v>
      </c>
      <c r="P267" s="5"/>
    </row>
    <row r="268" spans="1:16" x14ac:dyDescent="0.25">
      <c r="A268">
        <v>-62.521102999999997</v>
      </c>
      <c r="B268">
        <v>-61.030605000000001</v>
      </c>
      <c r="C268">
        <v>31.974793999999999</v>
      </c>
      <c r="D268">
        <v>39.961956000000001</v>
      </c>
      <c r="E268">
        <v>-19.445955000000001</v>
      </c>
      <c r="F268">
        <v>0.584754</v>
      </c>
      <c r="G268">
        <v>58.576439000000001</v>
      </c>
      <c r="H268">
        <v>-36</v>
      </c>
      <c r="I268">
        <v>36</v>
      </c>
      <c r="J268">
        <v>1.18</v>
      </c>
      <c r="K268">
        <v>9.9141809999999992</v>
      </c>
      <c r="L268" s="5">
        <f t="shared" si="16"/>
        <v>-2.2323676463296076</v>
      </c>
      <c r="M268" s="5">
        <f t="shared" si="17"/>
        <v>-2.3858446012356418</v>
      </c>
      <c r="N268" s="5">
        <f t="shared" si="18"/>
        <v>-1.8431982084341854</v>
      </c>
      <c r="O268" s="5">
        <f t="shared" si="19"/>
        <v>-1.4732047435312803</v>
      </c>
      <c r="P268" s="5"/>
    </row>
    <row r="269" spans="1:16" x14ac:dyDescent="0.25">
      <c r="A269">
        <v>-62.537452999999999</v>
      </c>
      <c r="B269">
        <v>-61.222529999999999</v>
      </c>
      <c r="C269">
        <v>31.432848</v>
      </c>
      <c r="D269">
        <v>39.436141999999997</v>
      </c>
      <c r="E269">
        <v>-19.802761</v>
      </c>
      <c r="F269">
        <v>0.77966100000000005</v>
      </c>
      <c r="G269">
        <v>58.576439000000001</v>
      </c>
      <c r="H269">
        <v>-36</v>
      </c>
      <c r="I269">
        <v>36</v>
      </c>
      <c r="J269">
        <v>1.18</v>
      </c>
      <c r="K269">
        <v>9.8975069999999992</v>
      </c>
      <c r="L269" s="5">
        <f t="shared" si="16"/>
        <v>-2.2332815131452155</v>
      </c>
      <c r="M269" s="5">
        <f t="shared" si="17"/>
        <v>-2.3922361525195912</v>
      </c>
      <c r="N269" s="5">
        <f t="shared" si="18"/>
        <v>-1.8627461709962114</v>
      </c>
      <c r="O269" s="5">
        <f t="shared" si="19"/>
        <v>-1.4891581921010699</v>
      </c>
      <c r="P269" s="5"/>
    </row>
    <row r="270" spans="1:16" x14ac:dyDescent="0.25">
      <c r="A270">
        <v>-67.944145000000006</v>
      </c>
      <c r="B270">
        <v>-66.980132999999995</v>
      </c>
      <c r="C270">
        <v>31.794146000000001</v>
      </c>
      <c r="D270">
        <v>36.456519999999998</v>
      </c>
      <c r="E270">
        <v>-26.582084999999999</v>
      </c>
      <c r="F270">
        <v>0.77966100000000005</v>
      </c>
      <c r="G270">
        <v>59.536709000000002</v>
      </c>
      <c r="H270">
        <v>-36</v>
      </c>
      <c r="I270">
        <v>40</v>
      </c>
      <c r="J270">
        <v>1.18</v>
      </c>
      <c r="K270">
        <v>9.9793900000000004</v>
      </c>
      <c r="L270" s="5">
        <f t="shared" si="16"/>
        <v>-2.4397788466717776</v>
      </c>
      <c r="M270" s="5">
        <f t="shared" si="17"/>
        <v>-2.5302474649373008</v>
      </c>
      <c r="N270" s="5">
        <f t="shared" si="18"/>
        <v>-2.1066213366547899</v>
      </c>
      <c r="O270" s="5">
        <f t="shared" si="19"/>
        <v>-1.669317755793571</v>
      </c>
      <c r="P270" s="5"/>
    </row>
    <row r="271" spans="1:16" x14ac:dyDescent="0.25">
      <c r="A271">
        <v>-68.304596000000004</v>
      </c>
      <c r="B271">
        <v>-67.747810000000001</v>
      </c>
      <c r="C271">
        <v>31.613496999999999</v>
      </c>
      <c r="D271">
        <v>36.105975999999998</v>
      </c>
      <c r="E271">
        <v>-27.830908000000001</v>
      </c>
      <c r="F271">
        <v>0.77966100000000005</v>
      </c>
      <c r="G271">
        <v>59.536709000000002</v>
      </c>
      <c r="H271">
        <v>-36</v>
      </c>
      <c r="I271">
        <v>40</v>
      </c>
      <c r="J271">
        <v>1.18</v>
      </c>
      <c r="K271">
        <v>9.9793900000000004</v>
      </c>
      <c r="L271" s="5">
        <f t="shared" si="16"/>
        <v>-2.4858156408604533</v>
      </c>
      <c r="M271" s="5">
        <f t="shared" si="17"/>
        <v>-2.5837299116724974</v>
      </c>
      <c r="N271" s="5">
        <f t="shared" si="18"/>
        <v>-2.173578201130256</v>
      </c>
      <c r="O271" s="5">
        <f t="shared" si="19"/>
        <v>-1.7117890041608104</v>
      </c>
      <c r="P271" s="5"/>
    </row>
    <row r="272" spans="1:16" x14ac:dyDescent="0.25">
      <c r="A272">
        <v>-67.944145000000006</v>
      </c>
      <c r="B272">
        <v>-67.172049999999999</v>
      </c>
      <c r="C272">
        <v>31.613496999999999</v>
      </c>
      <c r="D272">
        <v>36.105975999999998</v>
      </c>
      <c r="E272">
        <v>-27.295696</v>
      </c>
      <c r="F272">
        <v>0.77966100000000005</v>
      </c>
      <c r="G272">
        <v>59.536709000000002</v>
      </c>
      <c r="H272">
        <v>-36</v>
      </c>
      <c r="I272">
        <v>40</v>
      </c>
      <c r="J272">
        <v>1.18</v>
      </c>
      <c r="K272">
        <v>9.9793900000000004</v>
      </c>
      <c r="L272" s="5">
        <f t="shared" si="16"/>
        <v>-2.4727199146330103</v>
      </c>
      <c r="M272" s="5">
        <f t="shared" si="17"/>
        <v>-2.5651233446668598</v>
      </c>
      <c r="N272" s="5">
        <f t="shared" si="18"/>
        <v>-2.1566623391801403</v>
      </c>
      <c r="O272" s="5">
        <f t="shared" si="19"/>
        <v>-1.6973095482146041</v>
      </c>
      <c r="P272" s="5"/>
    </row>
    <row r="273" spans="1:16" x14ac:dyDescent="0.25">
      <c r="A273">
        <v>-68.484818000000004</v>
      </c>
      <c r="B273">
        <v>-67.555892999999998</v>
      </c>
      <c r="C273">
        <v>31.613496999999999</v>
      </c>
      <c r="D273">
        <v>36.105975999999998</v>
      </c>
      <c r="E273">
        <v>-27.652505999999999</v>
      </c>
      <c r="F273">
        <v>0.77966100000000005</v>
      </c>
      <c r="G273">
        <v>59.696750999999999</v>
      </c>
      <c r="H273">
        <v>-36</v>
      </c>
      <c r="I273">
        <v>40</v>
      </c>
      <c r="J273">
        <v>1.18</v>
      </c>
      <c r="K273">
        <v>9.9929710000000007</v>
      </c>
      <c r="L273" s="5">
        <f t="shared" si="16"/>
        <v>-2.4796543843634775</v>
      </c>
      <c r="M273" s="5">
        <f t="shared" si="17"/>
        <v>-2.5679314177982162</v>
      </c>
      <c r="N273" s="5">
        <f t="shared" si="18"/>
        <v>-2.1638323091746567</v>
      </c>
      <c r="O273" s="5">
        <f t="shared" si="19"/>
        <v>-1.7043270164787949</v>
      </c>
      <c r="P273" s="5"/>
    </row>
    <row r="274" spans="1:16" x14ac:dyDescent="0.25">
      <c r="A274">
        <v>-73.170624000000004</v>
      </c>
      <c r="B274">
        <v>-72.737740000000002</v>
      </c>
      <c r="C274">
        <v>31.432848</v>
      </c>
      <c r="D274">
        <v>32.25</v>
      </c>
      <c r="E274">
        <v>-35.323844999999999</v>
      </c>
      <c r="F274">
        <v>0.77966100000000005</v>
      </c>
      <c r="G274">
        <v>60.176887999999998</v>
      </c>
      <c r="H274">
        <v>-36</v>
      </c>
      <c r="I274">
        <v>44</v>
      </c>
      <c r="J274">
        <v>1.18</v>
      </c>
      <c r="K274">
        <v>10.033607</v>
      </c>
      <c r="L274" s="5">
        <f t="shared" si="16"/>
        <v>-2.7797644225189906</v>
      </c>
      <c r="M274" s="5">
        <f t="shared" si="17"/>
        <v>-2.78997607701467</v>
      </c>
      <c r="N274" s="5">
        <f t="shared" si="18"/>
        <v>-2.5378654727434404</v>
      </c>
      <c r="O274" s="5">
        <f t="shared" si="19"/>
        <v>-1.9594255294604457</v>
      </c>
      <c r="P274" s="5"/>
    </row>
    <row r="275" spans="1:16" x14ac:dyDescent="0.25">
      <c r="A275">
        <v>-73.692024000000004</v>
      </c>
      <c r="B275">
        <v>-73.121582000000004</v>
      </c>
      <c r="C275">
        <v>31.252199000000001</v>
      </c>
      <c r="D275">
        <v>32.25</v>
      </c>
      <c r="E275">
        <v>-35.859057999999997</v>
      </c>
      <c r="F275">
        <v>0.77966100000000005</v>
      </c>
      <c r="G275">
        <v>60.176887999999998</v>
      </c>
      <c r="H275">
        <v>-36</v>
      </c>
      <c r="I275">
        <v>44</v>
      </c>
      <c r="J275">
        <v>1.18</v>
      </c>
      <c r="K275">
        <v>10.033607</v>
      </c>
      <c r="L275" s="5">
        <f t="shared" si="16"/>
        <v>-2.794954077801477</v>
      </c>
      <c r="M275" s="5">
        <f t="shared" si="17"/>
        <v>-2.8063358265589589</v>
      </c>
      <c r="N275" s="5">
        <f t="shared" si="18"/>
        <v>-2.5577020936943082</v>
      </c>
      <c r="O275" s="5">
        <f t="shared" si="19"/>
        <v>-1.9757901306722947</v>
      </c>
      <c r="P275" s="5"/>
    </row>
    <row r="276" spans="1:16" x14ac:dyDescent="0.25">
      <c r="A276">
        <v>-72.629958999999999</v>
      </c>
      <c r="B276">
        <v>-72.545815000000005</v>
      </c>
      <c r="C276">
        <v>31.794146000000001</v>
      </c>
      <c r="D276">
        <v>32.425269999999998</v>
      </c>
      <c r="E276">
        <v>-34.967036999999998</v>
      </c>
      <c r="F276">
        <v>0.77966100000000005</v>
      </c>
      <c r="G276">
        <v>60.176887999999998</v>
      </c>
      <c r="H276">
        <v>-36</v>
      </c>
      <c r="I276">
        <v>44</v>
      </c>
      <c r="J276">
        <v>1.18</v>
      </c>
      <c r="K276">
        <v>10.033607</v>
      </c>
      <c r="L276" s="5">
        <f t="shared" si="16"/>
        <v>-2.775697651701118</v>
      </c>
      <c r="M276" s="5">
        <f t="shared" si="17"/>
        <v>-2.7902369297876048</v>
      </c>
      <c r="N276" s="5">
        <f t="shared" si="18"/>
        <v>-2.5290211412022856</v>
      </c>
      <c r="O276" s="5">
        <f t="shared" si="19"/>
        <v>-1.9501831564145946</v>
      </c>
      <c r="P276" s="5"/>
    </row>
    <row r="277" spans="1:16" x14ac:dyDescent="0.25">
      <c r="A277">
        <v>-72.810173000000006</v>
      </c>
      <c r="B277">
        <v>-72.525620000000004</v>
      </c>
      <c r="C277">
        <v>30.890899999999998</v>
      </c>
      <c r="D277">
        <v>31.899456000000001</v>
      </c>
      <c r="E277">
        <v>-35.859057999999997</v>
      </c>
      <c r="F277">
        <v>0.77966100000000005</v>
      </c>
      <c r="G277">
        <v>60.176887999999998</v>
      </c>
      <c r="H277">
        <v>-36</v>
      </c>
      <c r="I277">
        <v>44</v>
      </c>
      <c r="J277">
        <v>1.18</v>
      </c>
      <c r="K277">
        <v>10.033607</v>
      </c>
      <c r="L277" s="5">
        <f t="shared" si="16"/>
        <v>-2.8172872936482354</v>
      </c>
      <c r="M277" s="5">
        <f t="shared" si="17"/>
        <v>-2.8369565641143488</v>
      </c>
      <c r="N277" s="5">
        <f t="shared" si="18"/>
        <v>-2.6090458138199595</v>
      </c>
      <c r="O277" s="5">
        <f t="shared" si="19"/>
        <v>-1.995378297524927</v>
      </c>
      <c r="P277" s="5"/>
    </row>
    <row r="278" spans="1:16" x14ac:dyDescent="0.25">
      <c r="A278">
        <v>34.115738</v>
      </c>
      <c r="B278">
        <v>-73.293082999999996</v>
      </c>
      <c r="C278">
        <v>-72.725075000000004</v>
      </c>
      <c r="D278">
        <v>33.476897999999998</v>
      </c>
      <c r="E278">
        <v>-18.553937999999999</v>
      </c>
      <c r="F278">
        <v>0.77966100000000005</v>
      </c>
      <c r="G278">
        <v>61.457245</v>
      </c>
      <c r="H278">
        <v>-32</v>
      </c>
      <c r="I278">
        <v>-44</v>
      </c>
      <c r="J278">
        <v>1.18</v>
      </c>
      <c r="K278">
        <v>10.141171</v>
      </c>
      <c r="L278" s="5">
        <f t="shared" si="16"/>
        <v>1.9619968112836215</v>
      </c>
      <c r="M278" s="5">
        <f t="shared" si="17"/>
        <v>-1.9606960709182628</v>
      </c>
      <c r="N278" s="5">
        <f t="shared" si="18"/>
        <v>-1.4693044867884928</v>
      </c>
      <c r="O278" s="5">
        <f t="shared" si="19"/>
        <v>-1.3550371671978594</v>
      </c>
      <c r="P278" s="5"/>
    </row>
    <row r="279" spans="1:16" x14ac:dyDescent="0.25">
      <c r="A279">
        <v>33.935229999999997</v>
      </c>
      <c r="B279">
        <v>-72.525620000000004</v>
      </c>
      <c r="C279">
        <v>-72.364151000000007</v>
      </c>
      <c r="D279">
        <v>34.177985999999997</v>
      </c>
      <c r="E279">
        <v>-18.018727999999999</v>
      </c>
      <c r="F279">
        <v>0.77966100000000005</v>
      </c>
      <c r="G279">
        <v>61.457245</v>
      </c>
      <c r="H279">
        <v>-32</v>
      </c>
      <c r="I279">
        <v>-44</v>
      </c>
      <c r="J279">
        <v>1.18</v>
      </c>
      <c r="K279">
        <v>10.141171</v>
      </c>
      <c r="L279" s="5">
        <f t="shared" si="16"/>
        <v>1.9530936204710025</v>
      </c>
      <c r="M279" s="5">
        <f t="shared" si="17"/>
        <v>-1.960520655899693</v>
      </c>
      <c r="N279" s="5">
        <f t="shared" si="18"/>
        <v>-1.4602532431211959</v>
      </c>
      <c r="O279" s="5">
        <f t="shared" si="19"/>
        <v>-1.3453925440170933</v>
      </c>
      <c r="P279" s="5"/>
    </row>
    <row r="280" spans="1:16" x14ac:dyDescent="0.25">
      <c r="A280">
        <v>34.296245999999996</v>
      </c>
      <c r="B280">
        <v>-72.909347999999994</v>
      </c>
      <c r="C280">
        <v>-72.544608999999994</v>
      </c>
      <c r="D280">
        <v>34.002715999999999</v>
      </c>
      <c r="E280">
        <v>-18.197132</v>
      </c>
      <c r="F280">
        <v>0.77966100000000005</v>
      </c>
      <c r="G280">
        <v>61.457245</v>
      </c>
      <c r="H280">
        <v>-32</v>
      </c>
      <c r="I280">
        <v>-44</v>
      </c>
      <c r="J280">
        <v>1.18</v>
      </c>
      <c r="K280">
        <v>10.141171</v>
      </c>
      <c r="L280" s="5">
        <f t="shared" si="16"/>
        <v>1.9593096598942377</v>
      </c>
      <c r="M280" s="5">
        <f t="shared" si="17"/>
        <v>-1.9606155318995804</v>
      </c>
      <c r="N280" s="5">
        <f t="shared" si="18"/>
        <v>-1.4607482344554186</v>
      </c>
      <c r="O280" s="5">
        <f t="shared" si="19"/>
        <v>-1.3480074531293609</v>
      </c>
      <c r="P280" s="5"/>
    </row>
    <row r="281" spans="1:16" x14ac:dyDescent="0.25">
      <c r="A281">
        <v>34.115738</v>
      </c>
      <c r="B281">
        <v>-73.101219</v>
      </c>
      <c r="C281">
        <v>-72.725075000000004</v>
      </c>
      <c r="D281">
        <v>34.177985999999997</v>
      </c>
      <c r="E281">
        <v>-18.197132</v>
      </c>
      <c r="F281">
        <v>0.77966100000000005</v>
      </c>
      <c r="G281">
        <v>61.617294000000001</v>
      </c>
      <c r="H281">
        <v>-32</v>
      </c>
      <c r="I281">
        <v>-44</v>
      </c>
      <c r="J281">
        <v>1.18</v>
      </c>
      <c r="K281">
        <v>10.154536999999999</v>
      </c>
      <c r="L281" s="5">
        <f t="shared" si="16"/>
        <v>1.9526424393296911</v>
      </c>
      <c r="M281" s="5">
        <f t="shared" si="17"/>
        <v>-1.9606545725232358</v>
      </c>
      <c r="N281" s="5">
        <f t="shared" si="18"/>
        <v>-1.4587031968611015</v>
      </c>
      <c r="O281" s="5">
        <f t="shared" si="19"/>
        <v>-1.3468233752037679</v>
      </c>
      <c r="P281" s="5"/>
    </row>
    <row r="282" spans="1:16" x14ac:dyDescent="0.25">
      <c r="A282">
        <v>35.379283999999998</v>
      </c>
      <c r="B282">
        <v>-64.677086000000003</v>
      </c>
      <c r="C282">
        <v>-65.326248000000007</v>
      </c>
      <c r="D282">
        <v>39.436141999999997</v>
      </c>
      <c r="E282">
        <v>-10.168986</v>
      </c>
      <c r="F282">
        <v>0.77966100000000005</v>
      </c>
      <c r="G282">
        <v>61.617294000000001</v>
      </c>
      <c r="H282">
        <v>-32</v>
      </c>
      <c r="I282">
        <v>-40</v>
      </c>
      <c r="J282">
        <v>1.18</v>
      </c>
      <c r="K282">
        <v>10.154536999999999</v>
      </c>
      <c r="L282" s="5">
        <f t="shared" si="16"/>
        <v>1.8365969010342575</v>
      </c>
      <c r="M282" s="5">
        <f t="shared" si="17"/>
        <v>-1.8987440719887472</v>
      </c>
      <c r="N282" s="5">
        <f t="shared" si="18"/>
        <v>-1.3091878545935045</v>
      </c>
      <c r="O282" s="5">
        <f t="shared" si="19"/>
        <v>-1.1996737493101972</v>
      </c>
      <c r="P282" s="5"/>
    </row>
    <row r="283" spans="1:16" x14ac:dyDescent="0.25">
      <c r="A283">
        <v>35.379283999999998</v>
      </c>
      <c r="B283">
        <v>-63.909408999999997</v>
      </c>
      <c r="C283">
        <v>-64.604408000000006</v>
      </c>
      <c r="D283">
        <v>39.961956000000001</v>
      </c>
      <c r="E283">
        <v>-9.2769689999999994</v>
      </c>
      <c r="F283">
        <v>0.97456699999999996</v>
      </c>
      <c r="G283">
        <v>61.777340000000002</v>
      </c>
      <c r="H283">
        <v>-32</v>
      </c>
      <c r="I283">
        <v>-40</v>
      </c>
      <c r="J283">
        <v>1.18</v>
      </c>
      <c r="K283">
        <v>10.151628000000001</v>
      </c>
      <c r="L283" s="5">
        <f t="shared" si="16"/>
        <v>1.8185485998943305</v>
      </c>
      <c r="M283" s="5">
        <f t="shared" si="17"/>
        <v>-1.8892593543141309</v>
      </c>
      <c r="N283" s="5">
        <f t="shared" si="18"/>
        <v>-1.2923679008413604</v>
      </c>
      <c r="O283" s="5">
        <f t="shared" si="19"/>
        <v>-1.1864595722227012</v>
      </c>
      <c r="P283" s="5"/>
    </row>
    <row r="284" spans="1:16" x14ac:dyDescent="0.25">
      <c r="A284">
        <v>35.198776000000002</v>
      </c>
      <c r="B284">
        <v>-65.636696000000001</v>
      </c>
      <c r="C284">
        <v>-66.409003999999996</v>
      </c>
      <c r="D284">
        <v>39.611415999999998</v>
      </c>
      <c r="E284">
        <v>-10.525791999999999</v>
      </c>
      <c r="F284">
        <v>0.77966100000000005</v>
      </c>
      <c r="G284">
        <v>61.777340000000002</v>
      </c>
      <c r="H284">
        <v>-32</v>
      </c>
      <c r="I284">
        <v>-40</v>
      </c>
      <c r="J284">
        <v>1.18</v>
      </c>
      <c r="K284">
        <v>10.167885999999999</v>
      </c>
      <c r="L284" s="5">
        <f t="shared" si="16"/>
        <v>1.8308678633018705</v>
      </c>
      <c r="M284" s="5">
        <f t="shared" si="17"/>
        <v>-1.8964629079977533</v>
      </c>
      <c r="N284" s="5">
        <f t="shared" si="18"/>
        <v>-1.3028281967667545</v>
      </c>
      <c r="O284" s="5">
        <f t="shared" si="19"/>
        <v>-1.2037126544617915</v>
      </c>
      <c r="P284" s="5"/>
    </row>
    <row r="285" spans="1:16" x14ac:dyDescent="0.25">
      <c r="A285">
        <v>35.198776000000002</v>
      </c>
      <c r="B285">
        <v>-65.636696000000001</v>
      </c>
      <c r="C285">
        <v>-66.409003999999996</v>
      </c>
      <c r="D285">
        <v>39.260868000000002</v>
      </c>
      <c r="E285">
        <v>-10.704197000000001</v>
      </c>
      <c r="F285">
        <v>0.77966100000000005</v>
      </c>
      <c r="G285">
        <v>61.777340000000002</v>
      </c>
      <c r="H285">
        <v>-32</v>
      </c>
      <c r="I285">
        <v>-40</v>
      </c>
      <c r="J285">
        <v>1.18</v>
      </c>
      <c r="K285">
        <v>10.167885999999999</v>
      </c>
      <c r="L285" s="5">
        <f t="shared" si="16"/>
        <v>1.8367724897422932</v>
      </c>
      <c r="M285" s="5">
        <f t="shared" si="17"/>
        <v>-1.8962421951958952</v>
      </c>
      <c r="N285" s="5">
        <f t="shared" si="18"/>
        <v>-1.3102549152814693</v>
      </c>
      <c r="O285" s="5">
        <f t="shared" si="19"/>
        <v>-1.2075946787786029</v>
      </c>
      <c r="P285" s="5"/>
    </row>
    <row r="286" spans="1:16" x14ac:dyDescent="0.25">
      <c r="A286">
        <v>36.462322</v>
      </c>
      <c r="B286">
        <v>-59.670551000000003</v>
      </c>
      <c r="C286">
        <v>-60.092930000000003</v>
      </c>
      <c r="D286">
        <v>43.993206000000001</v>
      </c>
      <c r="E286">
        <v>-3.924871</v>
      </c>
      <c r="F286">
        <v>0.97456699999999996</v>
      </c>
      <c r="G286">
        <v>62.257469</v>
      </c>
      <c r="H286">
        <v>-32</v>
      </c>
      <c r="I286">
        <v>-36</v>
      </c>
      <c r="J286">
        <v>1.18</v>
      </c>
      <c r="K286">
        <v>10.19163</v>
      </c>
      <c r="L286" s="5">
        <f t="shared" si="16"/>
        <v>1.7255299101390937</v>
      </c>
      <c r="M286" s="5">
        <f t="shared" si="17"/>
        <v>-1.8525653405253486</v>
      </c>
      <c r="N286" s="5">
        <f t="shared" si="18"/>
        <v>-1.1827384303548287</v>
      </c>
      <c r="O286" s="5">
        <f t="shared" si="19"/>
        <v>-1.0875573999006503</v>
      </c>
      <c r="P286" s="5"/>
    </row>
    <row r="287" spans="1:16" x14ac:dyDescent="0.25">
      <c r="A287">
        <v>36.281815000000002</v>
      </c>
      <c r="B287">
        <v>-59.303322000000001</v>
      </c>
      <c r="C287">
        <v>-59.732010000000002</v>
      </c>
      <c r="D287">
        <v>44.168480000000002</v>
      </c>
      <c r="E287">
        <v>-3.7464689999999998</v>
      </c>
      <c r="F287">
        <v>0.77966100000000005</v>
      </c>
      <c r="G287">
        <v>62.417518999999999</v>
      </c>
      <c r="H287">
        <v>-32</v>
      </c>
      <c r="I287">
        <v>-36</v>
      </c>
      <c r="J287">
        <v>1.18</v>
      </c>
      <c r="K287">
        <v>10.221102999999999</v>
      </c>
      <c r="L287" s="5">
        <f t="shared" si="16"/>
        <v>1.721566510397831</v>
      </c>
      <c r="M287" s="5">
        <f t="shared" si="17"/>
        <v>-1.8552910384907102</v>
      </c>
      <c r="N287" s="5">
        <f t="shared" si="18"/>
        <v>-1.1863469238431443</v>
      </c>
      <c r="O287" s="5">
        <f t="shared" si="19"/>
        <v>-1.0811553318462932</v>
      </c>
      <c r="P287" s="5"/>
    </row>
    <row r="288" spans="1:16" x14ac:dyDescent="0.25">
      <c r="A288">
        <v>36.462322</v>
      </c>
      <c r="B288">
        <v>-58.919486999999997</v>
      </c>
      <c r="C288">
        <v>-59.371093999999999</v>
      </c>
      <c r="D288">
        <v>44.343753999999997</v>
      </c>
      <c r="E288">
        <v>-3.3896630000000001</v>
      </c>
      <c r="F288">
        <v>0.77966100000000005</v>
      </c>
      <c r="G288">
        <v>62.417518999999999</v>
      </c>
      <c r="H288">
        <v>-32</v>
      </c>
      <c r="I288">
        <v>-36</v>
      </c>
      <c r="J288">
        <v>1.18</v>
      </c>
      <c r="K288">
        <v>10.221102999999999</v>
      </c>
      <c r="L288" s="5">
        <f t="shared" si="16"/>
        <v>1.7188115405929203</v>
      </c>
      <c r="M288" s="5">
        <f t="shared" si="17"/>
        <v>-1.8520684929965139</v>
      </c>
      <c r="N288" s="5">
        <f t="shared" si="18"/>
        <v>-1.1802787440604088</v>
      </c>
      <c r="O288" s="5">
        <f t="shared" si="19"/>
        <v>-1.0747785324449983</v>
      </c>
      <c r="P288" s="5"/>
    </row>
    <row r="289" spans="1:16" x14ac:dyDescent="0.25">
      <c r="A289">
        <v>36.101306999999998</v>
      </c>
      <c r="B289">
        <v>-59.862419000000003</v>
      </c>
      <c r="C289">
        <v>-60.092930000000003</v>
      </c>
      <c r="D289">
        <v>44.519019999999998</v>
      </c>
      <c r="E289">
        <v>-4.2816770000000002</v>
      </c>
      <c r="F289">
        <v>0.77966100000000005</v>
      </c>
      <c r="G289">
        <v>62.417518999999999</v>
      </c>
      <c r="H289">
        <v>-32</v>
      </c>
      <c r="I289">
        <v>-36</v>
      </c>
      <c r="J289">
        <v>1.18</v>
      </c>
      <c r="K289">
        <v>10.221102999999999</v>
      </c>
      <c r="L289" s="5">
        <f t="shared" si="16"/>
        <v>1.7271301586797148</v>
      </c>
      <c r="M289" s="5">
        <f t="shared" si="17"/>
        <v>-1.8741281902707638</v>
      </c>
      <c r="N289" s="5">
        <f t="shared" si="18"/>
        <v>-1.1975581548745939</v>
      </c>
      <c r="O289" s="5">
        <f t="shared" si="19"/>
        <v>-1.0908743577130475</v>
      </c>
      <c r="P289" s="5"/>
    </row>
    <row r="290" spans="1:16" x14ac:dyDescent="0.25">
      <c r="A290">
        <v>36.642825999999999</v>
      </c>
      <c r="B290">
        <v>-51.036544999999997</v>
      </c>
      <c r="C290">
        <v>-49.987206</v>
      </c>
      <c r="D290">
        <v>49.777175999999997</v>
      </c>
      <c r="E290">
        <v>3.7552409999999998</v>
      </c>
      <c r="F290">
        <v>0.77966100000000005</v>
      </c>
      <c r="G290">
        <v>63.057696999999997</v>
      </c>
      <c r="H290">
        <v>-32</v>
      </c>
      <c r="I290">
        <v>-32</v>
      </c>
      <c r="J290">
        <v>1.18</v>
      </c>
      <c r="K290">
        <v>10.274044999999999</v>
      </c>
      <c r="L290" s="5">
        <f t="shared" si="16"/>
        <v>1.5963632783031692</v>
      </c>
      <c r="M290" s="5">
        <f t="shared" si="17"/>
        <v>-1.8577313021597524</v>
      </c>
      <c r="N290" s="5">
        <f t="shared" si="18"/>
        <v>-1.0927880422760254</v>
      </c>
      <c r="O290" s="5">
        <f t="shared" si="19"/>
        <v>-0.94516789923783773</v>
      </c>
      <c r="P290" s="5"/>
    </row>
    <row r="291" spans="1:16" x14ac:dyDescent="0.25">
      <c r="A291">
        <v>36.823334000000003</v>
      </c>
      <c r="B291">
        <v>-50.844676999999997</v>
      </c>
      <c r="C291">
        <v>-49.987206</v>
      </c>
      <c r="D291">
        <v>49.601906</v>
      </c>
      <c r="E291">
        <v>3.9340609999999998</v>
      </c>
      <c r="F291">
        <v>0.77966100000000005</v>
      </c>
      <c r="G291">
        <v>63.057696999999997</v>
      </c>
      <c r="H291">
        <v>-32</v>
      </c>
      <c r="I291">
        <v>-32</v>
      </c>
      <c r="J291">
        <v>1.18</v>
      </c>
      <c r="K291">
        <v>10.274044999999999</v>
      </c>
      <c r="L291" s="5">
        <f t="shared" si="16"/>
        <v>1.5972499725276001</v>
      </c>
      <c r="M291" s="5">
        <f t="shared" si="17"/>
        <v>-1.8481431164607582</v>
      </c>
      <c r="N291" s="5">
        <f t="shared" si="18"/>
        <v>-1.087831339106194</v>
      </c>
      <c r="O291" s="5">
        <f t="shared" si="19"/>
        <v>-0.9419613642152086</v>
      </c>
      <c r="P291" s="5"/>
    </row>
    <row r="292" spans="1:16" x14ac:dyDescent="0.25">
      <c r="A292">
        <v>36.462322</v>
      </c>
      <c r="B292">
        <v>-51.420276999999999</v>
      </c>
      <c r="C292">
        <v>-50.528584000000002</v>
      </c>
      <c r="D292">
        <v>49.251362</v>
      </c>
      <c r="E292">
        <v>3.2187809999999999</v>
      </c>
      <c r="F292">
        <v>0.77966100000000005</v>
      </c>
      <c r="G292">
        <v>63.217739000000002</v>
      </c>
      <c r="H292">
        <v>-32</v>
      </c>
      <c r="I292">
        <v>-32</v>
      </c>
      <c r="J292">
        <v>1.18</v>
      </c>
      <c r="K292">
        <v>10.287236999999999</v>
      </c>
      <c r="L292" s="5">
        <f t="shared" si="16"/>
        <v>1.6051993154161015</v>
      </c>
      <c r="M292" s="5">
        <f t="shared" si="17"/>
        <v>-1.8576429817229045</v>
      </c>
      <c r="N292" s="5">
        <f t="shared" si="18"/>
        <v>-1.107130512093752</v>
      </c>
      <c r="O292" s="5">
        <f t="shared" si="19"/>
        <v>-0.95499214878601535</v>
      </c>
      <c r="P292" s="5"/>
    </row>
    <row r="293" spans="1:16" x14ac:dyDescent="0.25">
      <c r="A293">
        <v>36.642825999999999</v>
      </c>
      <c r="B293">
        <v>-50.091160000000002</v>
      </c>
      <c r="C293">
        <v>-49.084910999999998</v>
      </c>
      <c r="D293">
        <v>49.601906</v>
      </c>
      <c r="E293">
        <v>4.2916999999999996</v>
      </c>
      <c r="F293">
        <v>0.77966100000000005</v>
      </c>
      <c r="G293">
        <v>63.057696999999997</v>
      </c>
      <c r="H293">
        <v>-32</v>
      </c>
      <c r="I293">
        <v>-32</v>
      </c>
      <c r="J293">
        <v>1.18</v>
      </c>
      <c r="K293">
        <v>10.274044999999999</v>
      </c>
      <c r="L293" s="5">
        <f t="shared" si="16"/>
        <v>1.591094243586255</v>
      </c>
      <c r="M293" s="5">
        <f t="shared" si="17"/>
        <v>-1.850288704553867</v>
      </c>
      <c r="N293" s="5">
        <f t="shared" si="18"/>
        <v>-1.0906882978295243</v>
      </c>
      <c r="O293" s="5">
        <f t="shared" si="19"/>
        <v>-0.93481707051067464</v>
      </c>
      <c r="P293" s="5"/>
    </row>
    <row r="294" spans="1:16" x14ac:dyDescent="0.25">
      <c r="A294">
        <v>35.559792000000002</v>
      </c>
      <c r="B294">
        <v>-43.757792999999999</v>
      </c>
      <c r="C294">
        <v>-40.783786999999997</v>
      </c>
      <c r="D294">
        <v>53.457881999999998</v>
      </c>
      <c r="E294">
        <v>9.2986599999999999</v>
      </c>
      <c r="F294">
        <v>0.77966100000000005</v>
      </c>
      <c r="G294">
        <v>63.377780999999999</v>
      </c>
      <c r="H294">
        <v>-32</v>
      </c>
      <c r="I294">
        <v>-28</v>
      </c>
      <c r="J294">
        <v>1.18</v>
      </c>
      <c r="K294">
        <v>10.300413000000001</v>
      </c>
      <c r="L294" s="5">
        <f t="shared" si="16"/>
        <v>1.4804032038348287</v>
      </c>
      <c r="M294" s="5">
        <f t="shared" si="17"/>
        <v>-1.8851408149592446</v>
      </c>
      <c r="N294" s="5">
        <f t="shared" si="18"/>
        <v>-1.0486658477063455</v>
      </c>
      <c r="O294" s="5">
        <f t="shared" si="19"/>
        <v>-0.83480531593802143</v>
      </c>
      <c r="P294" s="5"/>
    </row>
    <row r="295" spans="1:16" x14ac:dyDescent="0.25">
      <c r="A295">
        <v>35.018268999999997</v>
      </c>
      <c r="B295">
        <v>-45.293151999999999</v>
      </c>
      <c r="C295">
        <v>-42.407916999999998</v>
      </c>
      <c r="D295">
        <v>53.457881999999998</v>
      </c>
      <c r="E295">
        <v>8.4045590000000008</v>
      </c>
      <c r="F295">
        <v>0.77966100000000005</v>
      </c>
      <c r="G295">
        <v>63.217739000000002</v>
      </c>
      <c r="H295">
        <v>-32</v>
      </c>
      <c r="I295">
        <v>-28</v>
      </c>
      <c r="J295">
        <v>1.18</v>
      </c>
      <c r="K295">
        <v>10.287236999999999</v>
      </c>
      <c r="L295" s="5">
        <f t="shared" si="16"/>
        <v>1.4816964397929937</v>
      </c>
      <c r="M295" s="5">
        <f t="shared" si="17"/>
        <v>-1.889787719928202</v>
      </c>
      <c r="N295" s="5">
        <f t="shared" si="18"/>
        <v>-1.0489538211236769</v>
      </c>
      <c r="O295" s="5">
        <f t="shared" si="19"/>
        <v>-0.85408316224714054</v>
      </c>
      <c r="P295" s="5"/>
    </row>
    <row r="296" spans="1:16" x14ac:dyDescent="0.25">
      <c r="A296">
        <v>35.559792000000002</v>
      </c>
      <c r="B296">
        <v>-44.513077000000003</v>
      </c>
      <c r="C296">
        <v>-41.325164999999998</v>
      </c>
      <c r="D296">
        <v>53.282612</v>
      </c>
      <c r="E296">
        <v>8.9410209999999992</v>
      </c>
      <c r="F296">
        <v>0.77966100000000005</v>
      </c>
      <c r="G296">
        <v>63.377780999999999</v>
      </c>
      <c r="H296">
        <v>-32</v>
      </c>
      <c r="I296">
        <v>-28</v>
      </c>
      <c r="J296">
        <v>1.18</v>
      </c>
      <c r="K296">
        <v>10.300413000000001</v>
      </c>
      <c r="L296" s="5">
        <f t="shared" si="16"/>
        <v>1.4825442822736581</v>
      </c>
      <c r="M296" s="5">
        <f t="shared" si="17"/>
        <v>-1.8857582187106237</v>
      </c>
      <c r="N296" s="5">
        <f t="shared" si="18"/>
        <v>-1.0496839750265241</v>
      </c>
      <c r="O296" s="5">
        <f t="shared" si="19"/>
        <v>-0.84262750379665363</v>
      </c>
      <c r="P296" s="5"/>
    </row>
    <row r="297" spans="1:16" x14ac:dyDescent="0.25">
      <c r="A297">
        <v>35.027442999999998</v>
      </c>
      <c r="B297">
        <v>-44.141640000000002</v>
      </c>
      <c r="C297">
        <v>-41.144703</v>
      </c>
      <c r="D297">
        <v>53.457881999999998</v>
      </c>
      <c r="E297">
        <v>8.9410209999999992</v>
      </c>
      <c r="F297">
        <v>0.97456699999999996</v>
      </c>
      <c r="G297">
        <v>63.377780999999999</v>
      </c>
      <c r="H297">
        <v>-32</v>
      </c>
      <c r="I297">
        <v>-28</v>
      </c>
      <c r="J297">
        <v>1.18</v>
      </c>
      <c r="K297">
        <v>10.284364999999999</v>
      </c>
      <c r="L297" s="5">
        <f t="shared" si="16"/>
        <v>1.4766567490612554</v>
      </c>
      <c r="M297" s="5">
        <f t="shared" si="17"/>
        <v>-1.8920432262267168</v>
      </c>
      <c r="N297" s="5">
        <f t="shared" si="18"/>
        <v>-1.0552992566472761</v>
      </c>
      <c r="O297" s="5">
        <f t="shared" si="19"/>
        <v>-0.84556404561339216</v>
      </c>
      <c r="P297" s="5"/>
    </row>
    <row r="298" spans="1:16" x14ac:dyDescent="0.25">
      <c r="A298">
        <v>34.124676000000001</v>
      </c>
      <c r="B298">
        <v>-38.959789000000001</v>
      </c>
      <c r="C298">
        <v>-33.204498000000001</v>
      </c>
      <c r="D298">
        <v>56.788043999999999</v>
      </c>
      <c r="E298">
        <v>14.305619999999999</v>
      </c>
      <c r="F298">
        <v>0.77966100000000005</v>
      </c>
      <c r="G298">
        <v>63.857925000000002</v>
      </c>
      <c r="H298">
        <v>-32</v>
      </c>
      <c r="I298">
        <v>-24</v>
      </c>
      <c r="J298">
        <v>1.18</v>
      </c>
      <c r="K298">
        <v>10.339841</v>
      </c>
      <c r="L298" s="5">
        <f t="shared" si="16"/>
        <v>1.3362207274788054</v>
      </c>
      <c r="M298" s="5">
        <f t="shared" si="17"/>
        <v>-1.9002199412958665</v>
      </c>
      <c r="N298" s="5">
        <f t="shared" si="18"/>
        <v>-0.98341941689870804</v>
      </c>
      <c r="O298" s="5">
        <f t="shared" si="19"/>
        <v>-0.73156262432643993</v>
      </c>
      <c r="P298" s="5"/>
    </row>
    <row r="299" spans="1:16" x14ac:dyDescent="0.25">
      <c r="A299">
        <v>34.657257000000001</v>
      </c>
      <c r="B299">
        <v>-39.343631999999999</v>
      </c>
      <c r="C299">
        <v>-33.926333999999997</v>
      </c>
      <c r="D299">
        <v>56.788043999999999</v>
      </c>
      <c r="E299">
        <v>14.126799999999999</v>
      </c>
      <c r="F299">
        <v>0.584754</v>
      </c>
      <c r="G299">
        <v>63.857925000000002</v>
      </c>
      <c r="H299">
        <v>-32</v>
      </c>
      <c r="I299">
        <v>-24</v>
      </c>
      <c r="J299">
        <v>1.18</v>
      </c>
      <c r="K299">
        <v>10.355803</v>
      </c>
      <c r="L299" s="5">
        <f t="shared" si="16"/>
        <v>1.3510871160691895</v>
      </c>
      <c r="M299" s="5">
        <f t="shared" si="17"/>
        <v>-1.8937805238243899</v>
      </c>
      <c r="N299" s="5">
        <f t="shared" si="18"/>
        <v>-0.97969618206673337</v>
      </c>
      <c r="O299" s="5">
        <f t="shared" si="19"/>
        <v>-0.73322359460856601</v>
      </c>
      <c r="P299" s="5"/>
    </row>
    <row r="300" spans="1:16" x14ac:dyDescent="0.25">
      <c r="A300">
        <v>34.476753000000002</v>
      </c>
      <c r="B300">
        <v>-39.151713999999998</v>
      </c>
      <c r="C300">
        <v>-33.204498000000001</v>
      </c>
      <c r="D300">
        <v>56.963318000000001</v>
      </c>
      <c r="E300">
        <v>14.484439</v>
      </c>
      <c r="F300">
        <v>0.77966100000000005</v>
      </c>
      <c r="G300">
        <v>63.857925000000002</v>
      </c>
      <c r="H300">
        <v>-32</v>
      </c>
      <c r="I300">
        <v>-24</v>
      </c>
      <c r="J300">
        <v>1.18</v>
      </c>
      <c r="K300">
        <v>10.339841</v>
      </c>
      <c r="L300" s="5">
        <f t="shared" si="16"/>
        <v>1.3359228400389282</v>
      </c>
      <c r="M300" s="5">
        <f t="shared" si="17"/>
        <v>-1.897161542121502</v>
      </c>
      <c r="N300" s="5">
        <f t="shared" si="18"/>
        <v>-0.97455597621477563</v>
      </c>
      <c r="O300" s="5">
        <f t="shared" si="19"/>
        <v>-0.729488954808725</v>
      </c>
      <c r="P300" s="5"/>
    </row>
    <row r="301" spans="1:16" x14ac:dyDescent="0.25">
      <c r="A301">
        <v>34.296245999999996</v>
      </c>
      <c r="B301">
        <v>-38.767871999999997</v>
      </c>
      <c r="C301">
        <v>-33.024036000000002</v>
      </c>
      <c r="D301">
        <v>56.963318000000001</v>
      </c>
      <c r="E301">
        <v>14.484439</v>
      </c>
      <c r="F301">
        <v>0.77966100000000005</v>
      </c>
      <c r="G301">
        <v>63.857925000000002</v>
      </c>
      <c r="H301">
        <v>-32</v>
      </c>
      <c r="I301">
        <v>-24</v>
      </c>
      <c r="J301">
        <v>1.18</v>
      </c>
      <c r="K301">
        <v>10.339841</v>
      </c>
      <c r="L301" s="5">
        <f t="shared" si="16"/>
        <v>1.3362397153194099</v>
      </c>
      <c r="M301" s="5">
        <f t="shared" si="17"/>
        <v>-1.9001675909912015</v>
      </c>
      <c r="N301" s="5">
        <f t="shared" si="18"/>
        <v>-0.98001391136428795</v>
      </c>
      <c r="O301" s="5">
        <f t="shared" si="19"/>
        <v>-0.72797397590765112</v>
      </c>
      <c r="P301" s="5"/>
    </row>
    <row r="302" spans="1:16" x14ac:dyDescent="0.25">
      <c r="A302">
        <v>31.588646000000001</v>
      </c>
      <c r="B302">
        <v>-36.272906999999996</v>
      </c>
      <c r="C302">
        <v>-25.264294</v>
      </c>
      <c r="D302">
        <v>59.942943999999997</v>
      </c>
      <c r="E302">
        <v>17.882019</v>
      </c>
      <c r="F302">
        <v>0.77966100000000005</v>
      </c>
      <c r="G302">
        <v>64.178009000000003</v>
      </c>
      <c r="H302">
        <v>-32</v>
      </c>
      <c r="I302">
        <v>-20</v>
      </c>
      <c r="J302">
        <v>1.18</v>
      </c>
      <c r="K302">
        <v>10.366042</v>
      </c>
      <c r="L302" s="5">
        <f t="shared" si="16"/>
        <v>1.1685964245532374</v>
      </c>
      <c r="M302" s="5">
        <f t="shared" si="17"/>
        <v>-1.9776901504820508</v>
      </c>
      <c r="N302" s="5">
        <f t="shared" si="18"/>
        <v>-0.95160124322774564</v>
      </c>
      <c r="O302" s="5">
        <f t="shared" si="19"/>
        <v>-0.64846577133514205</v>
      </c>
      <c r="P302" s="5"/>
    </row>
    <row r="303" spans="1:16" x14ac:dyDescent="0.25">
      <c r="A303">
        <v>31.588646000000001</v>
      </c>
      <c r="B303">
        <v>-36.646541999999997</v>
      </c>
      <c r="C303">
        <v>-25.625209999999999</v>
      </c>
      <c r="D303">
        <v>59.942943999999997</v>
      </c>
      <c r="E303">
        <v>17.524377999999999</v>
      </c>
      <c r="F303">
        <v>0.77966100000000005</v>
      </c>
      <c r="G303">
        <v>64.178009000000003</v>
      </c>
      <c r="H303">
        <v>-32</v>
      </c>
      <c r="I303">
        <v>-20</v>
      </c>
      <c r="J303">
        <v>1.18</v>
      </c>
      <c r="K303">
        <v>10.366042</v>
      </c>
      <c r="L303" s="5">
        <f t="shared" si="16"/>
        <v>1.1757821075081114</v>
      </c>
      <c r="M303" s="5">
        <f t="shared" si="17"/>
        <v>-1.9849770204652035</v>
      </c>
      <c r="N303" s="5">
        <f t="shared" si="18"/>
        <v>-0.95876258681263782</v>
      </c>
      <c r="O303" s="5">
        <f t="shared" si="19"/>
        <v>-0.6558851295761835</v>
      </c>
      <c r="P303" s="5"/>
    </row>
    <row r="304" spans="1:16" x14ac:dyDescent="0.25">
      <c r="A304">
        <v>31.76915</v>
      </c>
      <c r="B304">
        <v>-36.262810000000002</v>
      </c>
      <c r="C304">
        <v>-25.264294</v>
      </c>
      <c r="D304">
        <v>59.942943999999997</v>
      </c>
      <c r="E304">
        <v>17.882019</v>
      </c>
      <c r="F304">
        <v>0.77966100000000005</v>
      </c>
      <c r="G304">
        <v>64.178009000000003</v>
      </c>
      <c r="H304">
        <v>-32</v>
      </c>
      <c r="I304">
        <v>-20</v>
      </c>
      <c r="J304">
        <v>1.18</v>
      </c>
      <c r="K304">
        <v>10.366042</v>
      </c>
      <c r="L304" s="5">
        <f t="shared" si="16"/>
        <v>1.1724282977375269</v>
      </c>
      <c r="M304" s="5">
        <f t="shared" si="17"/>
        <v>-1.977687835137139</v>
      </c>
      <c r="N304" s="5">
        <f t="shared" si="18"/>
        <v>-0.95170000163015867</v>
      </c>
      <c r="O304" s="5">
        <f t="shared" si="19"/>
        <v>-0.64842928866021532</v>
      </c>
      <c r="P304" s="5"/>
    </row>
    <row r="305" spans="1:16" x14ac:dyDescent="0.25">
      <c r="A305">
        <v>31.76915</v>
      </c>
      <c r="B305">
        <v>-35.687206000000003</v>
      </c>
      <c r="C305">
        <v>-24.722916000000001</v>
      </c>
      <c r="D305">
        <v>59.767670000000003</v>
      </c>
      <c r="E305">
        <v>18.239657999999999</v>
      </c>
      <c r="F305">
        <v>0.77966100000000005</v>
      </c>
      <c r="G305">
        <v>64.338050999999993</v>
      </c>
      <c r="H305">
        <v>-32</v>
      </c>
      <c r="I305">
        <v>-20</v>
      </c>
      <c r="J305">
        <v>1.18</v>
      </c>
      <c r="K305">
        <v>10.379118</v>
      </c>
      <c r="L305" s="5">
        <f t="shared" si="16"/>
        <v>1.1661140195693984</v>
      </c>
      <c r="M305" s="5">
        <f t="shared" si="17"/>
        <v>-1.9703876494773356</v>
      </c>
      <c r="N305" s="5">
        <f t="shared" si="18"/>
        <v>-0.95156693962865169</v>
      </c>
      <c r="O305" s="5">
        <f t="shared" si="19"/>
        <v>-0.6395892604929756</v>
      </c>
      <c r="P305" s="5"/>
    </row>
    <row r="306" spans="1:16" x14ac:dyDescent="0.25">
      <c r="A306">
        <v>28.346951000000001</v>
      </c>
      <c r="B306">
        <v>-33.202187000000002</v>
      </c>
      <c r="C306">
        <v>-15.519494999999999</v>
      </c>
      <c r="D306">
        <v>62.046204000000003</v>
      </c>
      <c r="E306">
        <v>21.637238</v>
      </c>
      <c r="F306">
        <v>0.77966100000000005</v>
      </c>
      <c r="G306">
        <v>64.338050999999993</v>
      </c>
      <c r="H306">
        <v>-32</v>
      </c>
      <c r="I306">
        <v>-16</v>
      </c>
      <c r="J306">
        <v>1.18</v>
      </c>
      <c r="K306">
        <v>10.379118</v>
      </c>
      <c r="L306" s="5">
        <f t="shared" si="16"/>
        <v>0.95365821690075347</v>
      </c>
      <c r="M306" s="5">
        <f t="shared" si="17"/>
        <v>-2.0707036700380463</v>
      </c>
      <c r="N306" s="5">
        <f t="shared" si="18"/>
        <v>-0.92831731081639279</v>
      </c>
      <c r="O306" s="5">
        <f t="shared" si="19"/>
        <v>-0.54655547680589012</v>
      </c>
      <c r="P306" s="5"/>
    </row>
    <row r="307" spans="1:16" x14ac:dyDescent="0.25">
      <c r="A307">
        <v>28.700541000000001</v>
      </c>
      <c r="B307">
        <v>-33.576672000000002</v>
      </c>
      <c r="C307">
        <v>-16.060870999999999</v>
      </c>
      <c r="D307">
        <v>62.046204000000003</v>
      </c>
      <c r="E307">
        <v>21.816057000000001</v>
      </c>
      <c r="F307">
        <v>0.77966100000000005</v>
      </c>
      <c r="G307">
        <v>64.338050999999993</v>
      </c>
      <c r="H307">
        <v>-32</v>
      </c>
      <c r="I307">
        <v>-16</v>
      </c>
      <c r="J307">
        <v>1.18</v>
      </c>
      <c r="K307">
        <v>10.379118</v>
      </c>
      <c r="L307" s="5">
        <f t="shared" si="16"/>
        <v>0.95982795347901839</v>
      </c>
      <c r="M307" s="5">
        <f t="shared" si="17"/>
        <v>-2.0504605479571993</v>
      </c>
      <c r="N307" s="5">
        <f t="shared" si="18"/>
        <v>-0.91180766323607243</v>
      </c>
      <c r="O307" s="5">
        <f t="shared" si="19"/>
        <v>-0.54891233276434159</v>
      </c>
      <c r="P307" s="5"/>
    </row>
    <row r="308" spans="1:16" x14ac:dyDescent="0.25">
      <c r="A308">
        <v>28.159023000000001</v>
      </c>
      <c r="B308">
        <v>-33.969864000000001</v>
      </c>
      <c r="C308">
        <v>-16.060870999999999</v>
      </c>
      <c r="D308">
        <v>62.221469999999997</v>
      </c>
      <c r="E308">
        <v>20.921959000000001</v>
      </c>
      <c r="F308">
        <v>0.77966100000000005</v>
      </c>
      <c r="G308">
        <v>64.498099999999994</v>
      </c>
      <c r="H308">
        <v>-32</v>
      </c>
      <c r="I308">
        <v>-16</v>
      </c>
      <c r="J308">
        <v>1.18</v>
      </c>
      <c r="K308">
        <v>10.392177</v>
      </c>
      <c r="L308" s="5">
        <f t="shared" si="16"/>
        <v>0.96261357308201201</v>
      </c>
      <c r="M308" s="5">
        <f t="shared" si="17"/>
        <v>-2.0939689208948633</v>
      </c>
      <c r="N308" s="5">
        <f t="shared" si="18"/>
        <v>-0.94859984940568964</v>
      </c>
      <c r="O308" s="5">
        <f t="shared" si="19"/>
        <v>-0.56152655074517677</v>
      </c>
      <c r="P308" s="5"/>
    </row>
    <row r="309" spans="1:16" x14ac:dyDescent="0.25">
      <c r="A309">
        <v>28.346951000000001</v>
      </c>
      <c r="B309">
        <v>-33.202187000000002</v>
      </c>
      <c r="C309">
        <v>-15.339036</v>
      </c>
      <c r="D309">
        <v>62.046204000000003</v>
      </c>
      <c r="E309">
        <v>21.816057000000001</v>
      </c>
      <c r="F309">
        <v>0.77966100000000005</v>
      </c>
      <c r="G309">
        <v>64.498099999999994</v>
      </c>
      <c r="H309">
        <v>-32</v>
      </c>
      <c r="I309">
        <v>-16</v>
      </c>
      <c r="J309">
        <v>1.18</v>
      </c>
      <c r="K309">
        <v>10.392177</v>
      </c>
      <c r="L309" s="5">
        <f t="shared" si="16"/>
        <v>0.9479094154961536</v>
      </c>
      <c r="M309" s="5">
        <f t="shared" si="17"/>
        <v>-2.0667232868003897</v>
      </c>
      <c r="N309" s="5">
        <f t="shared" si="18"/>
        <v>-0.92612558879147433</v>
      </c>
      <c r="O309" s="5">
        <f t="shared" si="19"/>
        <v>-0.54354704549754995</v>
      </c>
      <c r="P309" s="5"/>
    </row>
    <row r="310" spans="1:16" x14ac:dyDescent="0.25">
      <c r="A310">
        <v>24.548891000000001</v>
      </c>
      <c r="B310">
        <v>-31.858746</v>
      </c>
      <c r="C310">
        <v>-7.3988290000000001</v>
      </c>
      <c r="D310">
        <v>63.623652999999997</v>
      </c>
      <c r="E310">
        <v>24.140716999999999</v>
      </c>
      <c r="F310">
        <v>0.97456699999999996</v>
      </c>
      <c r="G310">
        <v>64.978240999999997</v>
      </c>
      <c r="H310">
        <v>-32</v>
      </c>
      <c r="I310">
        <v>-12</v>
      </c>
      <c r="J310">
        <v>1.18</v>
      </c>
      <c r="K310">
        <v>10.415412</v>
      </c>
      <c r="L310" s="5">
        <f t="shared" si="16"/>
        <v>0.72990819441421828</v>
      </c>
      <c r="M310" s="5">
        <f t="shared" si="17"/>
        <v>-2.1814822920830648</v>
      </c>
      <c r="N310" s="5">
        <f t="shared" si="18"/>
        <v>-0.93301316673575785</v>
      </c>
      <c r="O310" s="5">
        <f t="shared" si="19"/>
        <v>-0.47072396033178771</v>
      </c>
      <c r="P310" s="5"/>
    </row>
    <row r="311" spans="1:16" x14ac:dyDescent="0.25">
      <c r="A311">
        <v>24.368385</v>
      </c>
      <c r="B311">
        <v>-32.242579999999997</v>
      </c>
      <c r="C311">
        <v>-7.5773039999999998</v>
      </c>
      <c r="D311">
        <v>63.623652999999997</v>
      </c>
      <c r="E311">
        <v>23.783076999999999</v>
      </c>
      <c r="F311">
        <v>0.77966100000000005</v>
      </c>
      <c r="G311">
        <v>64.978240999999997</v>
      </c>
      <c r="H311">
        <v>-32</v>
      </c>
      <c r="I311">
        <v>-12</v>
      </c>
      <c r="J311">
        <v>1.18</v>
      </c>
      <c r="K311">
        <v>10.431258</v>
      </c>
      <c r="L311" s="5">
        <f t="shared" si="16"/>
        <v>0.7311394298480498</v>
      </c>
      <c r="M311" s="5">
        <f t="shared" si="17"/>
        <v>-2.1940858103670982</v>
      </c>
      <c r="N311" s="5">
        <f t="shared" si="18"/>
        <v>-0.94283171414637212</v>
      </c>
      <c r="O311" s="5">
        <f t="shared" si="19"/>
        <v>-0.4735219372229692</v>
      </c>
      <c r="P311" s="5"/>
    </row>
    <row r="312" spans="1:16" x14ac:dyDescent="0.25">
      <c r="A312">
        <v>24.729396999999999</v>
      </c>
      <c r="B312">
        <v>-31.858746</v>
      </c>
      <c r="C312">
        <v>-7.759747</v>
      </c>
      <c r="D312">
        <v>63.448376000000003</v>
      </c>
      <c r="E312">
        <v>24.140716999999999</v>
      </c>
      <c r="F312">
        <v>0.77966100000000005</v>
      </c>
      <c r="G312">
        <v>64.978240999999997</v>
      </c>
      <c r="H312">
        <v>-32</v>
      </c>
      <c r="I312">
        <v>-12</v>
      </c>
      <c r="J312">
        <v>1.18</v>
      </c>
      <c r="K312">
        <v>10.431258</v>
      </c>
      <c r="L312" s="5">
        <f t="shared" si="16"/>
        <v>0.73923028400239743</v>
      </c>
      <c r="M312" s="5">
        <f t="shared" si="17"/>
        <v>-2.1685370000364168</v>
      </c>
      <c r="N312" s="5">
        <f t="shared" si="18"/>
        <v>-0.92918220512287808</v>
      </c>
      <c r="O312" s="5">
        <f t="shared" si="19"/>
        <v>-0.46846244821113453</v>
      </c>
      <c r="P312" s="5"/>
    </row>
    <row r="313" spans="1:16" x14ac:dyDescent="0.25">
      <c r="A313">
        <v>24.368385</v>
      </c>
      <c r="B313">
        <v>-32.626427</v>
      </c>
      <c r="C313">
        <v>-8.1206650000000007</v>
      </c>
      <c r="D313">
        <v>63.798920000000003</v>
      </c>
      <c r="E313">
        <v>23.246618000000002</v>
      </c>
      <c r="F313">
        <v>0.77966100000000005</v>
      </c>
      <c r="G313">
        <v>64.978240999999997</v>
      </c>
      <c r="H313">
        <v>-32</v>
      </c>
      <c r="I313">
        <v>-12</v>
      </c>
      <c r="J313">
        <v>1.18</v>
      </c>
      <c r="K313">
        <v>10.431258</v>
      </c>
      <c r="L313" s="5">
        <f t="shared" si="16"/>
        <v>0.74481723635885455</v>
      </c>
      <c r="M313" s="5">
        <f t="shared" si="17"/>
        <v>-2.2105681904359642</v>
      </c>
      <c r="N313" s="5">
        <f t="shared" si="18"/>
        <v>-0.95670486245764685</v>
      </c>
      <c r="O313" s="5">
        <f t="shared" si="19"/>
        <v>-0.48494102406400857</v>
      </c>
      <c r="P313" s="5"/>
    </row>
    <row r="314" spans="1:16" x14ac:dyDescent="0.25">
      <c r="A314">
        <v>18.953189999999999</v>
      </c>
      <c r="B314">
        <v>-32.425476000000003</v>
      </c>
      <c r="C314">
        <v>-0.18045900000000001</v>
      </c>
      <c r="D314">
        <v>64.500007999999994</v>
      </c>
      <c r="E314">
        <v>24.855996999999999</v>
      </c>
      <c r="F314">
        <v>0.77966100000000005</v>
      </c>
      <c r="G314">
        <v>65.138283000000001</v>
      </c>
      <c r="H314">
        <v>-32</v>
      </c>
      <c r="I314">
        <v>-8</v>
      </c>
      <c r="J314">
        <v>1.18</v>
      </c>
      <c r="K314">
        <v>10.444252000000001</v>
      </c>
      <c r="L314" s="5">
        <f t="shared" si="16"/>
        <v>0.46487197217996096</v>
      </c>
      <c r="M314" s="5">
        <f t="shared" si="17"/>
        <v>-2.3549057945809109</v>
      </c>
      <c r="N314" s="5">
        <f t="shared" si="18"/>
        <v>-0.978700180856105</v>
      </c>
      <c r="O314" s="5">
        <f t="shared" si="19"/>
        <v>-0.41504028848927926</v>
      </c>
      <c r="P314" s="5"/>
    </row>
    <row r="315" spans="1:16" x14ac:dyDescent="0.25">
      <c r="A315">
        <v>19.133696</v>
      </c>
      <c r="B315">
        <v>-32.425476000000003</v>
      </c>
      <c r="C315">
        <v>-0.18045900000000001</v>
      </c>
      <c r="D315">
        <v>64.500007999999994</v>
      </c>
      <c r="E315">
        <v>24.677177</v>
      </c>
      <c r="F315">
        <v>0.77966100000000005</v>
      </c>
      <c r="G315">
        <v>65.138283000000001</v>
      </c>
      <c r="H315">
        <v>-32</v>
      </c>
      <c r="I315">
        <v>-8</v>
      </c>
      <c r="J315">
        <v>1.18</v>
      </c>
      <c r="K315">
        <v>10.444252000000001</v>
      </c>
      <c r="L315" s="5">
        <f t="shared" si="16"/>
        <v>0.47130519512931435</v>
      </c>
      <c r="M315" s="5">
        <f t="shared" si="17"/>
        <v>-2.3651816064240574</v>
      </c>
      <c r="N315" s="5">
        <f t="shared" si="18"/>
        <v>-0.98733439068278539</v>
      </c>
      <c r="O315" s="5">
        <f t="shared" si="19"/>
        <v>-0.4168513485841906</v>
      </c>
      <c r="P315" s="5"/>
    </row>
    <row r="316" spans="1:16" x14ac:dyDescent="0.25">
      <c r="A316">
        <v>19.314202999999999</v>
      </c>
      <c r="B316">
        <v>-32.434505000000001</v>
      </c>
      <c r="C316">
        <v>-0.90229599999999999</v>
      </c>
      <c r="D316">
        <v>64.675278000000006</v>
      </c>
      <c r="E316">
        <v>24.677177</v>
      </c>
      <c r="F316">
        <v>0.77966100000000005</v>
      </c>
      <c r="G316">
        <v>65.138283000000001</v>
      </c>
      <c r="H316">
        <v>-32</v>
      </c>
      <c r="I316">
        <v>-8</v>
      </c>
      <c r="J316">
        <v>1.18</v>
      </c>
      <c r="K316">
        <v>10.444252000000001</v>
      </c>
      <c r="L316" s="5">
        <f t="shared" si="16"/>
        <v>0.48896400104702847</v>
      </c>
      <c r="M316" s="5">
        <f t="shared" si="17"/>
        <v>-2.3487344686381513</v>
      </c>
      <c r="N316" s="5">
        <f t="shared" si="18"/>
        <v>-0.97860783296593201</v>
      </c>
      <c r="O316" s="5">
        <f t="shared" si="19"/>
        <v>-0.42200550953726551</v>
      </c>
      <c r="P316" s="5"/>
    </row>
    <row r="317" spans="1:16" x14ac:dyDescent="0.25">
      <c r="A317">
        <v>18.958152999999999</v>
      </c>
      <c r="B317">
        <v>-32.434505000000001</v>
      </c>
      <c r="C317">
        <v>-0.54137800000000003</v>
      </c>
      <c r="D317">
        <v>64.675278000000006</v>
      </c>
      <c r="E317">
        <v>24.319538000000001</v>
      </c>
      <c r="F317">
        <v>0.77966100000000005</v>
      </c>
      <c r="G317">
        <v>65.138283000000001</v>
      </c>
      <c r="H317">
        <v>-32</v>
      </c>
      <c r="I317">
        <v>-8</v>
      </c>
      <c r="J317">
        <v>1.18</v>
      </c>
      <c r="K317">
        <v>10.444252000000001</v>
      </c>
      <c r="L317" s="5">
        <f t="shared" si="16"/>
        <v>0.47784208284660173</v>
      </c>
      <c r="M317" s="5">
        <f t="shared" si="17"/>
        <v>-2.3797054900192993</v>
      </c>
      <c r="N317" s="5">
        <f t="shared" si="18"/>
        <v>-1.0002760645876205</v>
      </c>
      <c r="O317" s="5">
        <f t="shared" si="19"/>
        <v>-0.4231479795266454</v>
      </c>
      <c r="P317" s="5"/>
    </row>
    <row r="318" spans="1:16" x14ac:dyDescent="0.25">
      <c r="A318">
        <v>13.537995</v>
      </c>
      <c r="B318">
        <v>-31.091066000000001</v>
      </c>
      <c r="C318">
        <v>7.9485429999999999</v>
      </c>
      <c r="D318">
        <v>65.025818000000001</v>
      </c>
      <c r="E318">
        <v>26.823017</v>
      </c>
      <c r="F318">
        <v>0.77966100000000005</v>
      </c>
      <c r="G318">
        <v>65.618408000000002</v>
      </c>
      <c r="H318">
        <v>-32</v>
      </c>
      <c r="I318">
        <v>-4</v>
      </c>
      <c r="J318">
        <v>1.18</v>
      </c>
      <c r="K318">
        <v>10.483138</v>
      </c>
      <c r="L318" s="5">
        <f t="shared" si="16"/>
        <v>0.14558033692441963</v>
      </c>
      <c r="M318" s="5">
        <f t="shared" si="17"/>
        <v>-2.5034168567590092</v>
      </c>
      <c r="N318" s="5">
        <f t="shared" si="18"/>
        <v>-1.0104471946256264</v>
      </c>
      <c r="O318" s="5">
        <f t="shared" si="19"/>
        <v>-0.32168653722715485</v>
      </c>
      <c r="P318" s="5"/>
    </row>
    <row r="319" spans="1:16" x14ac:dyDescent="0.25">
      <c r="A319">
        <v>13.537995</v>
      </c>
      <c r="B319">
        <v>-31.474903000000001</v>
      </c>
      <c r="C319">
        <v>7.5872450000000002</v>
      </c>
      <c r="D319">
        <v>65.025818000000001</v>
      </c>
      <c r="E319">
        <v>26.286557999999999</v>
      </c>
      <c r="F319">
        <v>0.77966100000000005</v>
      </c>
      <c r="G319">
        <v>65.458365999999998</v>
      </c>
      <c r="H319">
        <v>-32</v>
      </c>
      <c r="I319">
        <v>-4</v>
      </c>
      <c r="J319">
        <v>1.18</v>
      </c>
      <c r="K319">
        <v>10.470192000000001</v>
      </c>
      <c r="L319" s="5">
        <f t="shared" si="16"/>
        <v>0.15565497675971735</v>
      </c>
      <c r="M319" s="5">
        <f t="shared" si="17"/>
        <v>-2.5241889651810219</v>
      </c>
      <c r="N319" s="5">
        <f t="shared" si="18"/>
        <v>-1.0246249403648464</v>
      </c>
      <c r="O319" s="5">
        <f t="shared" si="19"/>
        <v>-0.33281091295256837</v>
      </c>
      <c r="P319" s="5"/>
    </row>
    <row r="320" spans="1:16" x14ac:dyDescent="0.25">
      <c r="A320">
        <v>13.902646000000001</v>
      </c>
      <c r="B320">
        <v>-30.707224</v>
      </c>
      <c r="C320">
        <v>7.5872450000000002</v>
      </c>
      <c r="D320">
        <v>65.201096000000007</v>
      </c>
      <c r="E320">
        <v>27.001839</v>
      </c>
      <c r="F320">
        <v>0.97456699999999996</v>
      </c>
      <c r="G320">
        <v>65.458365999999998</v>
      </c>
      <c r="H320">
        <v>-32</v>
      </c>
      <c r="I320">
        <v>-4</v>
      </c>
      <c r="J320">
        <v>1.18</v>
      </c>
      <c r="K320">
        <v>10.454405</v>
      </c>
      <c r="L320" s="5">
        <f t="shared" si="16"/>
        <v>0.16377338019642923</v>
      </c>
      <c r="M320" s="5">
        <f t="shared" si="17"/>
        <v>-2.4871310238828532</v>
      </c>
      <c r="N320" s="5">
        <f t="shared" si="18"/>
        <v>-0.99726928146055083</v>
      </c>
      <c r="O320" s="5">
        <f t="shared" si="19"/>
        <v>-0.32505088548900113</v>
      </c>
      <c r="P320" s="5"/>
    </row>
    <row r="321" spans="1:16" x14ac:dyDescent="0.25">
      <c r="A321">
        <v>14.260021</v>
      </c>
      <c r="B321">
        <v>-30.899141</v>
      </c>
      <c r="C321">
        <v>7.4065969999999997</v>
      </c>
      <c r="D321">
        <v>65.201096000000007</v>
      </c>
      <c r="E321">
        <v>27.001839</v>
      </c>
      <c r="F321">
        <v>0.77966100000000005</v>
      </c>
      <c r="G321">
        <v>65.458365999999998</v>
      </c>
      <c r="H321">
        <v>-32</v>
      </c>
      <c r="I321">
        <v>-4</v>
      </c>
      <c r="J321">
        <v>1.18</v>
      </c>
      <c r="K321">
        <v>10.470192000000001</v>
      </c>
      <c r="L321" s="5">
        <f t="shared" si="16"/>
        <v>0.17687117702331348</v>
      </c>
      <c r="M321" s="5">
        <f t="shared" si="17"/>
        <v>-2.4801270183209705</v>
      </c>
      <c r="N321" s="5">
        <f t="shared" si="18"/>
        <v>-0.99247488477567314</v>
      </c>
      <c r="O321" s="5">
        <f t="shared" si="19"/>
        <v>-0.3232656425496459</v>
      </c>
      <c r="P321" s="5"/>
    </row>
    <row r="322" spans="1:16" x14ac:dyDescent="0.25">
      <c r="A322">
        <v>7.400773</v>
      </c>
      <c r="B322">
        <v>-31.082407</v>
      </c>
      <c r="C322">
        <v>14.813186</v>
      </c>
      <c r="D322">
        <v>65.551636000000002</v>
      </c>
      <c r="E322">
        <v>27.538298000000001</v>
      </c>
      <c r="F322">
        <v>0.77966100000000005</v>
      </c>
      <c r="G322">
        <v>66.098557</v>
      </c>
      <c r="H322">
        <v>-32</v>
      </c>
      <c r="I322">
        <v>0</v>
      </c>
      <c r="J322">
        <v>1.18</v>
      </c>
      <c r="K322">
        <v>10.521881</v>
      </c>
      <c r="L322" s="5">
        <f t="shared" si="16"/>
        <v>-0.18823208698316354</v>
      </c>
      <c r="M322" s="5">
        <f t="shared" si="17"/>
        <v>-2.4539414611019068</v>
      </c>
      <c r="N322" s="5">
        <f t="shared" si="18"/>
        <v>-0.97920583029862407</v>
      </c>
      <c r="O322" s="5">
        <f t="shared" si="19"/>
        <v>-0.32048658279902942</v>
      </c>
      <c r="P322" s="5"/>
    </row>
    <row r="323" spans="1:16" x14ac:dyDescent="0.25">
      <c r="A323">
        <v>7.400773</v>
      </c>
      <c r="B323">
        <v>-31.091066000000001</v>
      </c>
      <c r="C323">
        <v>14.993834</v>
      </c>
      <c r="D323">
        <v>65.551636000000002</v>
      </c>
      <c r="E323">
        <v>27.538298000000001</v>
      </c>
      <c r="F323">
        <v>0.77966100000000005</v>
      </c>
      <c r="G323">
        <v>66.258598000000006</v>
      </c>
      <c r="H323">
        <v>-32</v>
      </c>
      <c r="I323">
        <v>0</v>
      </c>
      <c r="J323">
        <v>1.18</v>
      </c>
      <c r="K323">
        <v>10.534763999999999</v>
      </c>
      <c r="L323" s="5">
        <f t="shared" ref="L323:L386" si="20">(A323-C323)/(E323-0.5*(MIN(A323,C323)+MIN(B323,D323)))</f>
        <v>-0.19279829624856706</v>
      </c>
      <c r="M323" s="5">
        <f t="shared" ref="M323:M386" si="21">(B323-D323)/(E323-0.5*(MIN(A323,C323)+MIN(B323,D323)))</f>
        <v>-2.4538915584186647</v>
      </c>
      <c r="N323" s="5">
        <f t="shared" ref="N323:N386" si="22">(E323-G323)/(E323-0.5*(MIN(A323,C323)+MIN(B323,D323)))</f>
        <v>-0.98316184608992252</v>
      </c>
      <c r="O323" s="5">
        <f t="shared" ref="O323:O386" si="23">(0.5*(MIN(A323,C323)+MIN(B323,D323))-F323)/(E323-0.5*(MIN(A323,C323)+MIN(B323,D323)))</f>
        <v>-0.32056128305384768</v>
      </c>
      <c r="P323" s="5"/>
    </row>
    <row r="324" spans="1:16" x14ac:dyDescent="0.25">
      <c r="A324">
        <v>7.0397600000000002</v>
      </c>
      <c r="B324">
        <v>-31.666827999999999</v>
      </c>
      <c r="C324">
        <v>14.451889</v>
      </c>
      <c r="D324">
        <v>65.902175999999997</v>
      </c>
      <c r="E324">
        <v>27.180655999999999</v>
      </c>
      <c r="F324">
        <v>0.77966100000000005</v>
      </c>
      <c r="G324">
        <v>66.258598000000006</v>
      </c>
      <c r="H324">
        <v>-32</v>
      </c>
      <c r="I324">
        <v>0</v>
      </c>
      <c r="J324">
        <v>1.18</v>
      </c>
      <c r="K324">
        <v>10.534763999999999</v>
      </c>
      <c r="L324" s="5">
        <f t="shared" si="20"/>
        <v>-0.18767644050935087</v>
      </c>
      <c r="M324" s="5">
        <f t="shared" si="21"/>
        <v>-2.4704647443079604</v>
      </c>
      <c r="N324" s="5">
        <f t="shared" si="22"/>
        <v>-0.98946052571276966</v>
      </c>
      <c r="O324" s="5">
        <f t="shared" si="23"/>
        <v>-0.33152205425658815</v>
      </c>
      <c r="P324" s="5"/>
    </row>
    <row r="325" spans="1:16" x14ac:dyDescent="0.25">
      <c r="A325">
        <v>6.8610470000000001</v>
      </c>
      <c r="B325">
        <v>-31.282986000000001</v>
      </c>
      <c r="C325">
        <v>14.993834</v>
      </c>
      <c r="D325">
        <v>65.902175999999997</v>
      </c>
      <c r="E325">
        <v>27.538298000000001</v>
      </c>
      <c r="F325">
        <v>0.97456699999999996</v>
      </c>
      <c r="G325">
        <v>66.258598000000006</v>
      </c>
      <c r="H325">
        <v>-32</v>
      </c>
      <c r="I325">
        <v>0</v>
      </c>
      <c r="J325">
        <v>1.18</v>
      </c>
      <c r="K325">
        <v>10.519073000000001</v>
      </c>
      <c r="L325" s="5">
        <f t="shared" si="20"/>
        <v>-0.20460218543649891</v>
      </c>
      <c r="M325" s="5">
        <f t="shared" si="21"/>
        <v>-2.4449547906763311</v>
      </c>
      <c r="N325" s="5">
        <f t="shared" si="22"/>
        <v>-0.97411354813016382</v>
      </c>
      <c r="O325" s="5">
        <f t="shared" si="23"/>
        <v>-0.33171772284860346</v>
      </c>
      <c r="P325" s="5"/>
    </row>
    <row r="326" spans="1:16" x14ac:dyDescent="0.25">
      <c r="A326">
        <v>0.18051200000000001</v>
      </c>
      <c r="B326">
        <v>-31.849874</v>
      </c>
      <c r="C326">
        <v>20.413288000000001</v>
      </c>
      <c r="D326">
        <v>65.902175999999997</v>
      </c>
      <c r="E326">
        <v>27.180655999999999</v>
      </c>
      <c r="F326">
        <v>0.77966100000000005</v>
      </c>
      <c r="G326">
        <v>66.098557</v>
      </c>
      <c r="H326">
        <v>-32</v>
      </c>
      <c r="I326">
        <v>4</v>
      </c>
      <c r="J326">
        <v>1.18</v>
      </c>
      <c r="K326">
        <v>10.521881</v>
      </c>
      <c r="L326" s="5">
        <f t="shared" si="20"/>
        <v>-0.47036190835840713</v>
      </c>
      <c r="M326" s="5">
        <f t="shared" si="21"/>
        <v>-2.272492948270985</v>
      </c>
      <c r="N326" s="5">
        <f t="shared" si="22"/>
        <v>-0.90474476580295071</v>
      </c>
      <c r="O326" s="5">
        <f t="shared" si="23"/>
        <v>-0.38624228376962383</v>
      </c>
      <c r="P326" s="5"/>
    </row>
    <row r="327" spans="1:16" x14ac:dyDescent="0.25">
      <c r="A327">
        <v>0.18051200000000001</v>
      </c>
      <c r="B327">
        <v>-31.282986000000001</v>
      </c>
      <c r="C327">
        <v>20.593937</v>
      </c>
      <c r="D327">
        <v>65.726906</v>
      </c>
      <c r="E327">
        <v>27.180655999999999</v>
      </c>
      <c r="F327">
        <v>0.77966100000000005</v>
      </c>
      <c r="G327">
        <v>66.258598000000006</v>
      </c>
      <c r="H327">
        <v>-32</v>
      </c>
      <c r="I327">
        <v>4</v>
      </c>
      <c r="J327">
        <v>1.18</v>
      </c>
      <c r="K327">
        <v>10.534763999999999</v>
      </c>
      <c r="L327" s="5">
        <f t="shared" si="20"/>
        <v>-0.47770935399468495</v>
      </c>
      <c r="M327" s="5">
        <f t="shared" si="21"/>
        <v>-2.270198795077953</v>
      </c>
      <c r="N327" s="5">
        <f t="shared" si="22"/>
        <v>-0.91449124427977035</v>
      </c>
      <c r="O327" s="5">
        <f t="shared" si="23"/>
        <v>-0.38217118066826578</v>
      </c>
      <c r="P327" s="5"/>
    </row>
    <row r="328" spans="1:16" x14ac:dyDescent="0.25">
      <c r="A328">
        <v>-0.36044700000000002</v>
      </c>
      <c r="B328">
        <v>-32.050663</v>
      </c>
      <c r="C328">
        <v>20.232641000000001</v>
      </c>
      <c r="D328">
        <v>65.726906</v>
      </c>
      <c r="E328">
        <v>26.465378000000001</v>
      </c>
      <c r="F328">
        <v>0.77966100000000005</v>
      </c>
      <c r="G328">
        <v>66.258598000000006</v>
      </c>
      <c r="H328">
        <v>-32</v>
      </c>
      <c r="I328">
        <v>4</v>
      </c>
      <c r="J328">
        <v>1.18</v>
      </c>
      <c r="K328">
        <v>10.534763999999999</v>
      </c>
      <c r="L328" s="5">
        <f t="shared" si="20"/>
        <v>-0.48260224354597542</v>
      </c>
      <c r="M328" s="5">
        <f t="shared" si="21"/>
        <v>-2.29143264807451</v>
      </c>
      <c r="N328" s="5">
        <f t="shared" si="22"/>
        <v>-0.93256034500112761</v>
      </c>
      <c r="O328" s="5">
        <f t="shared" si="23"/>
        <v>-0.39805119798997596</v>
      </c>
      <c r="P328" s="5"/>
    </row>
    <row r="329" spans="1:16" x14ac:dyDescent="0.25">
      <c r="A329">
        <v>6.0000000000000002E-6</v>
      </c>
      <c r="B329">
        <v>-32.050663</v>
      </c>
      <c r="C329">
        <v>20.232641000000001</v>
      </c>
      <c r="D329">
        <v>65.902175999999997</v>
      </c>
      <c r="E329">
        <v>27.001839</v>
      </c>
      <c r="F329">
        <v>0.77966100000000005</v>
      </c>
      <c r="G329">
        <v>66.258598000000006</v>
      </c>
      <c r="H329">
        <v>-32</v>
      </c>
      <c r="I329">
        <v>4</v>
      </c>
      <c r="J329">
        <v>1.18</v>
      </c>
      <c r="K329">
        <v>10.534763999999999</v>
      </c>
      <c r="L329" s="5">
        <f t="shared" si="20"/>
        <v>-0.47022930338140434</v>
      </c>
      <c r="M329" s="5">
        <f t="shared" si="21"/>
        <v>-2.2765346800948492</v>
      </c>
      <c r="N329" s="5">
        <f t="shared" si="22"/>
        <v>-0.91237144531998293</v>
      </c>
      <c r="O329" s="5">
        <f t="shared" si="23"/>
        <v>-0.39056694819616</v>
      </c>
      <c r="P329" s="5"/>
    </row>
    <row r="330" spans="1:16" x14ac:dyDescent="0.25">
      <c r="A330">
        <v>-8.4704910000000009</v>
      </c>
      <c r="B330">
        <v>-32.233607999999997</v>
      </c>
      <c r="C330">
        <v>26.735984999999999</v>
      </c>
      <c r="D330">
        <v>65.376366000000004</v>
      </c>
      <c r="E330">
        <v>26.107737</v>
      </c>
      <c r="F330">
        <v>0.97456699999999996</v>
      </c>
      <c r="G330">
        <v>66.738724000000005</v>
      </c>
      <c r="H330">
        <v>-32</v>
      </c>
      <c r="I330">
        <v>8</v>
      </c>
      <c r="J330">
        <v>1.18</v>
      </c>
      <c r="K330">
        <v>10.557683000000001</v>
      </c>
      <c r="L330" s="5">
        <f t="shared" si="20"/>
        <v>-0.75778385249359681</v>
      </c>
      <c r="M330" s="5">
        <f t="shared" si="21"/>
        <v>-2.1009561462362725</v>
      </c>
      <c r="N330" s="5">
        <f t="shared" si="22"/>
        <v>-0.87454097534434438</v>
      </c>
      <c r="O330" s="5">
        <f t="shared" si="23"/>
        <v>-0.45903388944759788</v>
      </c>
      <c r="P330" s="5"/>
    </row>
    <row r="331" spans="1:16" x14ac:dyDescent="0.25">
      <c r="A331">
        <v>-8.2902679999999993</v>
      </c>
      <c r="B331">
        <v>-32.233607999999997</v>
      </c>
      <c r="C331">
        <v>26.555336</v>
      </c>
      <c r="D331">
        <v>65.551636000000002</v>
      </c>
      <c r="E331">
        <v>26.286557999999999</v>
      </c>
      <c r="F331">
        <v>0.77966100000000005</v>
      </c>
      <c r="G331">
        <v>66.738724000000005</v>
      </c>
      <c r="H331">
        <v>-32</v>
      </c>
      <c r="I331">
        <v>8</v>
      </c>
      <c r="J331">
        <v>1.18</v>
      </c>
      <c r="K331">
        <v>10.573316</v>
      </c>
      <c r="L331" s="5">
        <f t="shared" si="20"/>
        <v>-0.74858710794866501</v>
      </c>
      <c r="M331" s="5">
        <f t="shared" si="21"/>
        <v>-2.100717582797949</v>
      </c>
      <c r="N331" s="5">
        <f t="shared" si="22"/>
        <v>-0.86903271804958004</v>
      </c>
      <c r="O331" s="5">
        <f t="shared" si="23"/>
        <v>-0.45203606578395139</v>
      </c>
      <c r="P331" s="5"/>
    </row>
    <row r="332" spans="1:16" x14ac:dyDescent="0.25">
      <c r="A332">
        <v>-8.1100449999999995</v>
      </c>
      <c r="B332">
        <v>-31.858746</v>
      </c>
      <c r="C332">
        <v>26.374687000000002</v>
      </c>
      <c r="D332">
        <v>65.551636000000002</v>
      </c>
      <c r="E332">
        <v>26.107737</v>
      </c>
      <c r="F332">
        <v>0.77966100000000005</v>
      </c>
      <c r="G332">
        <v>66.738724000000005</v>
      </c>
      <c r="H332">
        <v>-32</v>
      </c>
      <c r="I332">
        <v>8</v>
      </c>
      <c r="J332">
        <v>1.18</v>
      </c>
      <c r="K332">
        <v>10.573316</v>
      </c>
      <c r="L332" s="5">
        <f t="shared" si="20"/>
        <v>-0.74816959271736894</v>
      </c>
      <c r="M332" s="5">
        <f t="shared" si="21"/>
        <v>-2.1133841442463095</v>
      </c>
      <c r="N332" s="5">
        <f t="shared" si="22"/>
        <v>-0.88151675342858149</v>
      </c>
      <c r="O332" s="5">
        <f t="shared" si="23"/>
        <v>-0.45049025449191354</v>
      </c>
      <c r="P332" s="5"/>
    </row>
    <row r="333" spans="1:16" x14ac:dyDescent="0.25">
      <c r="A333">
        <v>-6.6682600000000001</v>
      </c>
      <c r="B333">
        <v>-31.466141</v>
      </c>
      <c r="C333">
        <v>26.555336</v>
      </c>
      <c r="D333">
        <v>65.902175999999997</v>
      </c>
      <c r="E333">
        <v>27.359476000000001</v>
      </c>
      <c r="F333">
        <v>0.77966100000000005</v>
      </c>
      <c r="G333">
        <v>66.738724000000005</v>
      </c>
      <c r="H333">
        <v>-32</v>
      </c>
      <c r="I333">
        <v>8</v>
      </c>
      <c r="J333">
        <v>1.18</v>
      </c>
      <c r="K333">
        <v>10.573316</v>
      </c>
      <c r="L333" s="5">
        <f t="shared" si="20"/>
        <v>-0.71561435158943587</v>
      </c>
      <c r="M333" s="5">
        <f t="shared" si="21"/>
        <v>-2.0972493475814491</v>
      </c>
      <c r="N333" s="5">
        <f t="shared" si="22"/>
        <v>-0.84820303688979337</v>
      </c>
      <c r="O333" s="5">
        <f t="shared" si="23"/>
        <v>-0.42748831051906117</v>
      </c>
      <c r="P333" s="5"/>
    </row>
    <row r="334" spans="1:16" x14ac:dyDescent="0.25">
      <c r="A334">
        <v>-15.318974000000001</v>
      </c>
      <c r="B334">
        <v>-30.890540999999999</v>
      </c>
      <c r="C334">
        <v>31.613496999999999</v>
      </c>
      <c r="D334">
        <v>63.974186000000003</v>
      </c>
      <c r="E334">
        <v>25.034818999999999</v>
      </c>
      <c r="F334">
        <v>0.77966100000000005</v>
      </c>
      <c r="G334">
        <v>65.938507000000001</v>
      </c>
      <c r="H334">
        <v>-32</v>
      </c>
      <c r="I334">
        <v>12</v>
      </c>
      <c r="J334">
        <v>1.18</v>
      </c>
      <c r="K334">
        <v>10.508983000000001</v>
      </c>
      <c r="L334" s="5">
        <f t="shared" si="20"/>
        <v>-0.97492488327145965</v>
      </c>
      <c r="M334" s="5">
        <f t="shared" si="21"/>
        <v>-1.9706182292650622</v>
      </c>
      <c r="N334" s="5">
        <f t="shared" si="22"/>
        <v>-0.84968940264773629</v>
      </c>
      <c r="O334" s="5">
        <f t="shared" si="23"/>
        <v>-0.49614932736269501</v>
      </c>
      <c r="P334" s="5"/>
    </row>
    <row r="335" spans="1:16" x14ac:dyDescent="0.25">
      <c r="A335">
        <v>-15.318974000000001</v>
      </c>
      <c r="B335">
        <v>-30.323381000000001</v>
      </c>
      <c r="C335">
        <v>31.432848</v>
      </c>
      <c r="D335">
        <v>63.798920000000003</v>
      </c>
      <c r="E335">
        <v>25.034818999999999</v>
      </c>
      <c r="F335">
        <v>0.77966100000000005</v>
      </c>
      <c r="G335">
        <v>65.778458000000001</v>
      </c>
      <c r="H335">
        <v>-32</v>
      </c>
      <c r="I335">
        <v>12</v>
      </c>
      <c r="J335">
        <v>1.18</v>
      </c>
      <c r="K335">
        <v>10.496067999999999</v>
      </c>
      <c r="L335" s="5">
        <f t="shared" si="20"/>
        <v>-0.97692714433393946</v>
      </c>
      <c r="M335" s="5">
        <f t="shared" si="21"/>
        <v>-1.9667817595230725</v>
      </c>
      <c r="N335" s="5">
        <f t="shared" si="22"/>
        <v>-0.85138001462366375</v>
      </c>
      <c r="O335" s="5">
        <f t="shared" si="23"/>
        <v>-0.49316366236360787</v>
      </c>
      <c r="P335" s="5"/>
    </row>
    <row r="336" spans="1:16" x14ac:dyDescent="0.25">
      <c r="A336">
        <v>-15.859643</v>
      </c>
      <c r="B336">
        <v>-30.899141</v>
      </c>
      <c r="C336">
        <v>31.071548</v>
      </c>
      <c r="D336">
        <v>63.448376000000003</v>
      </c>
      <c r="E336">
        <v>24.319538000000001</v>
      </c>
      <c r="F336">
        <v>0.97456699999999996</v>
      </c>
      <c r="G336">
        <v>65.618408000000002</v>
      </c>
      <c r="H336">
        <v>-32</v>
      </c>
      <c r="I336">
        <v>12</v>
      </c>
      <c r="J336">
        <v>1.18</v>
      </c>
      <c r="K336">
        <v>10.467370000000001</v>
      </c>
      <c r="L336" s="5">
        <f t="shared" si="20"/>
        <v>-0.98390448171478884</v>
      </c>
      <c r="M336" s="5">
        <f t="shared" si="21"/>
        <v>-1.9779797366523735</v>
      </c>
      <c r="N336" s="5">
        <f t="shared" si="22"/>
        <v>-0.86582382455958651</v>
      </c>
      <c r="O336" s="5">
        <f t="shared" si="23"/>
        <v>-0.51057663138355514</v>
      </c>
      <c r="P336" s="5"/>
    </row>
    <row r="337" spans="1:16" x14ac:dyDescent="0.25">
      <c r="A337">
        <v>-14.598081000000001</v>
      </c>
      <c r="B337">
        <v>-30.131461999999999</v>
      </c>
      <c r="C337">
        <v>31.071548</v>
      </c>
      <c r="D337">
        <v>63.623652999999997</v>
      </c>
      <c r="E337">
        <v>25.213636000000001</v>
      </c>
      <c r="F337">
        <v>0.77966100000000005</v>
      </c>
      <c r="G337">
        <v>65.618408000000002</v>
      </c>
      <c r="H337">
        <v>-32</v>
      </c>
      <c r="I337">
        <v>12</v>
      </c>
      <c r="J337">
        <v>1.18</v>
      </c>
      <c r="K337">
        <v>10.483138</v>
      </c>
      <c r="L337" s="5">
        <f t="shared" si="20"/>
        <v>-0.95988141259246651</v>
      </c>
      <c r="M337" s="5">
        <f t="shared" si="21"/>
        <v>-1.9705391568643822</v>
      </c>
      <c r="N337" s="5">
        <f t="shared" si="22"/>
        <v>-0.84922497668716646</v>
      </c>
      <c r="O337" s="5">
        <f t="shared" si="23"/>
        <v>-0.48644823810044507</v>
      </c>
      <c r="P337" s="5"/>
    </row>
    <row r="338" spans="1:16" x14ac:dyDescent="0.25">
      <c r="A338">
        <v>-22.527901</v>
      </c>
      <c r="B338">
        <v>-29.363783000000002</v>
      </c>
      <c r="C338">
        <v>33.961925999999998</v>
      </c>
      <c r="D338">
        <v>59.417126000000003</v>
      </c>
      <c r="E338">
        <v>20.564318</v>
      </c>
      <c r="F338">
        <v>0.77966100000000005</v>
      </c>
      <c r="G338">
        <v>63.217739000000002</v>
      </c>
      <c r="H338">
        <v>-32</v>
      </c>
      <c r="I338">
        <v>16</v>
      </c>
      <c r="J338">
        <v>1.18</v>
      </c>
      <c r="K338">
        <v>10.287236999999999</v>
      </c>
      <c r="L338" s="5">
        <f t="shared" si="20"/>
        <v>-1.2145696123169647</v>
      </c>
      <c r="M338" s="5">
        <f t="shared" si="21"/>
        <v>-1.9088497867992715</v>
      </c>
      <c r="N338" s="5">
        <f t="shared" si="22"/>
        <v>-0.9170774944657254</v>
      </c>
      <c r="O338" s="5">
        <f t="shared" si="23"/>
        <v>-0.57461644939514289</v>
      </c>
      <c r="P338" s="5"/>
    </row>
    <row r="339" spans="1:16" x14ac:dyDescent="0.25">
      <c r="A339">
        <v>-22.882362000000001</v>
      </c>
      <c r="B339">
        <v>-29.747627000000001</v>
      </c>
      <c r="C339">
        <v>33.600631999999997</v>
      </c>
      <c r="D339">
        <v>59.592391999999997</v>
      </c>
      <c r="E339">
        <v>20.385497999999998</v>
      </c>
      <c r="F339">
        <v>0.77966100000000005</v>
      </c>
      <c r="G339">
        <v>63.217739000000002</v>
      </c>
      <c r="H339">
        <v>-32</v>
      </c>
      <c r="I339">
        <v>16</v>
      </c>
      <c r="J339">
        <v>1.18</v>
      </c>
      <c r="K339">
        <v>10.287236999999999</v>
      </c>
      <c r="L339" s="5">
        <f t="shared" si="20"/>
        <v>-1.2094731977398312</v>
      </c>
      <c r="M339" s="5">
        <f t="shared" si="21"/>
        <v>-1.9130423303351674</v>
      </c>
      <c r="N339" s="5">
        <f t="shared" si="22"/>
        <v>-0.91716893563809865</v>
      </c>
      <c r="O339" s="5">
        <f t="shared" si="23"/>
        <v>-0.58017922401996092</v>
      </c>
      <c r="P339" s="5"/>
    </row>
    <row r="340" spans="1:16" x14ac:dyDescent="0.25">
      <c r="A340">
        <v>-22.888348000000001</v>
      </c>
      <c r="B340">
        <v>-29.747627000000001</v>
      </c>
      <c r="C340">
        <v>33.239333999999999</v>
      </c>
      <c r="D340">
        <v>59.051532999999999</v>
      </c>
      <c r="E340">
        <v>20.027858999999999</v>
      </c>
      <c r="F340">
        <v>0.97456699999999996</v>
      </c>
      <c r="G340">
        <v>63.057696999999997</v>
      </c>
      <c r="H340">
        <v>-32</v>
      </c>
      <c r="I340">
        <v>16</v>
      </c>
      <c r="J340">
        <v>1.18</v>
      </c>
      <c r="K340">
        <v>10.257955000000001</v>
      </c>
      <c r="L340" s="5">
        <f t="shared" si="20"/>
        <v>-1.2110617507007881</v>
      </c>
      <c r="M340" s="5">
        <f t="shared" si="21"/>
        <v>-1.9160111791247572</v>
      </c>
      <c r="N340" s="5">
        <f t="shared" si="22"/>
        <v>-0.92845079439858758</v>
      </c>
      <c r="O340" s="5">
        <f t="shared" si="23"/>
        <v>-0.58888889859849691</v>
      </c>
      <c r="P340" s="5"/>
    </row>
    <row r="341" spans="1:16" x14ac:dyDescent="0.25">
      <c r="A341">
        <v>-22.708126</v>
      </c>
      <c r="B341">
        <v>-29.555702</v>
      </c>
      <c r="C341">
        <v>33.419983000000002</v>
      </c>
      <c r="D341">
        <v>58.891308000000002</v>
      </c>
      <c r="E341">
        <v>20.027858999999999</v>
      </c>
      <c r="F341">
        <v>0.77966100000000005</v>
      </c>
      <c r="G341">
        <v>63.057696999999997</v>
      </c>
      <c r="H341">
        <v>-32</v>
      </c>
      <c r="I341">
        <v>16</v>
      </c>
      <c r="J341">
        <v>1.18</v>
      </c>
      <c r="K341">
        <v>10.274044999999999</v>
      </c>
      <c r="L341" s="5">
        <f t="shared" si="20"/>
        <v>-1.2159528817440242</v>
      </c>
      <c r="M341" s="5">
        <f t="shared" si="21"/>
        <v>-1.9161058266036102</v>
      </c>
      <c r="N341" s="5">
        <f t="shared" si="22"/>
        <v>-0.93219344904490753</v>
      </c>
      <c r="O341" s="5">
        <f t="shared" si="23"/>
        <v>-0.58300925786615121</v>
      </c>
      <c r="P341" s="5"/>
    </row>
    <row r="342" spans="1:16" x14ac:dyDescent="0.25">
      <c r="A342">
        <v>-30.097276999999998</v>
      </c>
      <c r="B342">
        <v>-32.242579999999997</v>
      </c>
      <c r="C342">
        <v>35.587761</v>
      </c>
      <c r="D342">
        <v>55.561149999999998</v>
      </c>
      <c r="E342">
        <v>15.199718000000001</v>
      </c>
      <c r="F342">
        <v>0.77966100000000005</v>
      </c>
      <c r="G342">
        <v>61.617294000000001</v>
      </c>
      <c r="H342">
        <v>-32</v>
      </c>
      <c r="I342">
        <v>20</v>
      </c>
      <c r="J342">
        <v>1.18</v>
      </c>
      <c r="K342">
        <v>10.154536999999999</v>
      </c>
      <c r="L342" s="5">
        <f t="shared" si="20"/>
        <v>-1.4165524854712876</v>
      </c>
      <c r="M342" s="5">
        <f t="shared" si="21"/>
        <v>-1.8935604781891102</v>
      </c>
      <c r="N342" s="5">
        <f t="shared" si="22"/>
        <v>-1.001033639538313</v>
      </c>
      <c r="O342" s="5">
        <f t="shared" si="23"/>
        <v>-0.68901947527247154</v>
      </c>
      <c r="P342" s="5"/>
    </row>
    <row r="343" spans="1:16" x14ac:dyDescent="0.25">
      <c r="A343">
        <v>-29.556608000000001</v>
      </c>
      <c r="B343">
        <v>-31.858746</v>
      </c>
      <c r="C343">
        <v>36.129707000000003</v>
      </c>
      <c r="D343">
        <v>55.210602000000002</v>
      </c>
      <c r="E343">
        <v>15.557359999999999</v>
      </c>
      <c r="F343">
        <v>0.77966100000000005</v>
      </c>
      <c r="G343">
        <v>61.617294000000001</v>
      </c>
      <c r="H343">
        <v>-32</v>
      </c>
      <c r="I343">
        <v>20</v>
      </c>
      <c r="J343">
        <v>1.18</v>
      </c>
      <c r="K343">
        <v>10.154536999999999</v>
      </c>
      <c r="L343" s="5">
        <f t="shared" si="20"/>
        <v>-1.4197830426462212</v>
      </c>
      <c r="M343" s="5">
        <f t="shared" si="21"/>
        <v>-1.8819686235201758</v>
      </c>
      <c r="N343" s="5">
        <f t="shared" si="22"/>
        <v>-0.99556678188758385</v>
      </c>
      <c r="O343" s="5">
        <f t="shared" si="23"/>
        <v>-0.68058603303397336</v>
      </c>
      <c r="P343" s="5"/>
    </row>
    <row r="344" spans="1:16" x14ac:dyDescent="0.25">
      <c r="A344">
        <v>-29.368701999999999</v>
      </c>
      <c r="B344">
        <v>-31.666827999999999</v>
      </c>
      <c r="C344">
        <v>36.129707000000003</v>
      </c>
      <c r="D344">
        <v>55.385876000000003</v>
      </c>
      <c r="E344">
        <v>15.914999</v>
      </c>
      <c r="F344">
        <v>0.77966100000000005</v>
      </c>
      <c r="G344">
        <v>61.457245</v>
      </c>
      <c r="H344">
        <v>-32</v>
      </c>
      <c r="I344">
        <v>20</v>
      </c>
      <c r="J344">
        <v>1.18</v>
      </c>
      <c r="K344">
        <v>10.141171</v>
      </c>
      <c r="L344" s="5">
        <f t="shared" si="20"/>
        <v>-1.4106075830420091</v>
      </c>
      <c r="M344" s="5">
        <f t="shared" si="21"/>
        <v>-1.8748120185134791</v>
      </c>
      <c r="N344" s="5">
        <f t="shared" si="22"/>
        <v>-0.98082134416981936</v>
      </c>
      <c r="O344" s="5">
        <f t="shared" si="23"/>
        <v>-0.67403753952704604</v>
      </c>
      <c r="P344" s="5"/>
    </row>
    <row r="345" spans="1:16" x14ac:dyDescent="0.25">
      <c r="A345">
        <v>-29.736832</v>
      </c>
      <c r="B345">
        <v>-32.050663</v>
      </c>
      <c r="C345">
        <v>35.949058999999998</v>
      </c>
      <c r="D345">
        <v>55.210602000000002</v>
      </c>
      <c r="E345">
        <v>15.378539</v>
      </c>
      <c r="F345">
        <v>0.77966100000000005</v>
      </c>
      <c r="G345">
        <v>61.457245</v>
      </c>
      <c r="H345">
        <v>-32</v>
      </c>
      <c r="I345">
        <v>20</v>
      </c>
      <c r="J345">
        <v>1.18</v>
      </c>
      <c r="K345">
        <v>10.141171</v>
      </c>
      <c r="L345" s="5">
        <f t="shared" si="20"/>
        <v>-1.4195514414443298</v>
      </c>
      <c r="M345" s="5">
        <f t="shared" si="21"/>
        <v>-1.8858213328187274</v>
      </c>
      <c r="N345" s="5">
        <f t="shared" si="22"/>
        <v>-0.99581649158400676</v>
      </c>
      <c r="O345" s="5">
        <f t="shared" si="23"/>
        <v>-0.68450061355839853</v>
      </c>
      <c r="P345" s="5"/>
    </row>
    <row r="346" spans="1:16" x14ac:dyDescent="0.25">
      <c r="A346">
        <v>-35.503971</v>
      </c>
      <c r="B346">
        <v>-35.697147000000001</v>
      </c>
      <c r="C346">
        <v>35.949058999999998</v>
      </c>
      <c r="D346">
        <v>50.302993999999998</v>
      </c>
      <c r="E346">
        <v>8.9410209999999992</v>
      </c>
      <c r="F346">
        <v>0.77966100000000005</v>
      </c>
      <c r="G346">
        <v>59.376666999999998</v>
      </c>
      <c r="H346">
        <v>-32</v>
      </c>
      <c r="I346">
        <v>24</v>
      </c>
      <c r="J346">
        <v>1.18</v>
      </c>
      <c r="K346">
        <v>9.9657900000000001</v>
      </c>
      <c r="L346" s="5">
        <f t="shared" si="20"/>
        <v>-1.6041871437878943</v>
      </c>
      <c r="M346" s="5">
        <f t="shared" si="21"/>
        <v>-1.9307833489516986</v>
      </c>
      <c r="N346" s="5">
        <f t="shared" si="22"/>
        <v>-1.1323272771194914</v>
      </c>
      <c r="O346" s="5">
        <f t="shared" si="23"/>
        <v>-0.81676985863545926</v>
      </c>
      <c r="P346" s="5"/>
    </row>
    <row r="347" spans="1:16" x14ac:dyDescent="0.25">
      <c r="A347">
        <v>-35.323746</v>
      </c>
      <c r="B347">
        <v>-35.505229999999997</v>
      </c>
      <c r="C347">
        <v>35.949058999999998</v>
      </c>
      <c r="D347">
        <v>50.478264000000003</v>
      </c>
      <c r="E347">
        <v>9.2986599999999999</v>
      </c>
      <c r="F347">
        <v>0.77966100000000005</v>
      </c>
      <c r="G347">
        <v>59.216621000000004</v>
      </c>
      <c r="H347">
        <v>-32</v>
      </c>
      <c r="I347">
        <v>24</v>
      </c>
      <c r="J347">
        <v>1.18</v>
      </c>
      <c r="K347">
        <v>9.9521700000000006</v>
      </c>
      <c r="L347" s="5">
        <f t="shared" si="20"/>
        <v>-1.5940010531130577</v>
      </c>
      <c r="M347" s="5">
        <f t="shared" si="21"/>
        <v>-1.923002468982949</v>
      </c>
      <c r="N347" s="5">
        <f t="shared" si="22"/>
        <v>-1.1164045304973833</v>
      </c>
      <c r="O347" s="5">
        <f t="shared" si="23"/>
        <v>-0.80947440784084357</v>
      </c>
      <c r="P347" s="5"/>
    </row>
    <row r="348" spans="1:16" x14ac:dyDescent="0.25">
      <c r="A348">
        <v>-35.314514000000003</v>
      </c>
      <c r="B348">
        <v>-35.313305</v>
      </c>
      <c r="C348">
        <v>36.310355999999999</v>
      </c>
      <c r="D348">
        <v>50.653534000000001</v>
      </c>
      <c r="E348">
        <v>9.6562999999999999</v>
      </c>
      <c r="F348">
        <v>0.584754</v>
      </c>
      <c r="G348">
        <v>59.056572000000003</v>
      </c>
      <c r="H348">
        <v>-32</v>
      </c>
      <c r="I348">
        <v>24</v>
      </c>
      <c r="J348">
        <v>1.18</v>
      </c>
      <c r="K348">
        <v>9.9551379999999998</v>
      </c>
      <c r="L348" s="5">
        <f t="shared" si="20"/>
        <v>-1.5927181749064343</v>
      </c>
      <c r="M348" s="5">
        <f t="shared" si="21"/>
        <v>-1.9116397267395426</v>
      </c>
      <c r="N348" s="5">
        <f t="shared" si="22"/>
        <v>-1.0985110487421679</v>
      </c>
      <c r="O348" s="5">
        <f t="shared" si="23"/>
        <v>-0.79827654572078421</v>
      </c>
      <c r="P348" s="5"/>
    </row>
    <row r="349" spans="1:16" x14ac:dyDescent="0.25">
      <c r="A349">
        <v>-35.855041999999997</v>
      </c>
      <c r="B349">
        <v>-35.697147000000001</v>
      </c>
      <c r="C349">
        <v>36.129707000000003</v>
      </c>
      <c r="D349">
        <v>50.653534000000001</v>
      </c>
      <c r="E349">
        <v>9.2986599999999999</v>
      </c>
      <c r="F349">
        <v>0.77966100000000005</v>
      </c>
      <c r="G349">
        <v>59.056572000000003</v>
      </c>
      <c r="H349">
        <v>-32</v>
      </c>
      <c r="I349">
        <v>24</v>
      </c>
      <c r="J349">
        <v>1.18</v>
      </c>
      <c r="K349">
        <v>9.9385320000000004</v>
      </c>
      <c r="L349" s="5">
        <f t="shared" si="20"/>
        <v>-1.597008121253328</v>
      </c>
      <c r="M349" s="5">
        <f t="shared" si="21"/>
        <v>-1.9157216042075174</v>
      </c>
      <c r="N349" s="5">
        <f t="shared" si="22"/>
        <v>-1.1038975708675243</v>
      </c>
      <c r="O349" s="5">
        <f t="shared" si="23"/>
        <v>-0.81100287523473924</v>
      </c>
      <c r="P349" s="5"/>
    </row>
    <row r="350" spans="1:16" x14ac:dyDescent="0.25">
      <c r="A350">
        <v>-40.910666999999997</v>
      </c>
      <c r="B350">
        <v>-40.675742999999997</v>
      </c>
      <c r="C350">
        <v>36.671653999999997</v>
      </c>
      <c r="D350">
        <v>45.921196000000002</v>
      </c>
      <c r="E350">
        <v>3.0399600000000002</v>
      </c>
      <c r="F350">
        <v>0.77966100000000005</v>
      </c>
      <c r="G350">
        <v>58.256351000000002</v>
      </c>
      <c r="H350">
        <v>-32</v>
      </c>
      <c r="I350">
        <v>28</v>
      </c>
      <c r="J350">
        <v>1.18</v>
      </c>
      <c r="K350">
        <v>9.8700620000000008</v>
      </c>
      <c r="L350" s="5">
        <f t="shared" si="20"/>
        <v>-1.7699456792590722</v>
      </c>
      <c r="M350" s="5">
        <f t="shared" si="21"/>
        <v>-1.9756031534569769</v>
      </c>
      <c r="N350" s="5">
        <f t="shared" si="22"/>
        <v>-1.2596943661266531</v>
      </c>
      <c r="O350" s="5">
        <f t="shared" si="23"/>
        <v>-0.94843404531705611</v>
      </c>
      <c r="P350" s="5"/>
    </row>
    <row r="351" spans="1:16" x14ac:dyDescent="0.25">
      <c r="A351">
        <v>-41.800849999999997</v>
      </c>
      <c r="B351">
        <v>-41.262833000000001</v>
      </c>
      <c r="C351">
        <v>37.2136</v>
      </c>
      <c r="D351">
        <v>46.435169000000002</v>
      </c>
      <c r="E351">
        <v>2.8611420000000001</v>
      </c>
      <c r="F351">
        <v>0.77966100000000005</v>
      </c>
      <c r="G351">
        <v>58.416392999999999</v>
      </c>
      <c r="H351">
        <v>-32</v>
      </c>
      <c r="I351">
        <v>28</v>
      </c>
      <c r="J351">
        <v>1.18</v>
      </c>
      <c r="K351">
        <v>9.883794</v>
      </c>
      <c r="L351" s="5">
        <f t="shared" si="20"/>
        <v>-1.7798860038321145</v>
      </c>
      <c r="M351" s="5">
        <f t="shared" si="21"/>
        <v>-1.9754924108671363</v>
      </c>
      <c r="N351" s="5">
        <f t="shared" si="22"/>
        <v>-1.2514421563939264</v>
      </c>
      <c r="O351" s="5">
        <f t="shared" si="23"/>
        <v>-0.95311238768171547</v>
      </c>
      <c r="P351" s="5"/>
    </row>
    <row r="352" spans="1:16" x14ac:dyDescent="0.25">
      <c r="A352">
        <v>-42.521557000000001</v>
      </c>
      <c r="B352">
        <v>-41.838593000000003</v>
      </c>
      <c r="C352">
        <v>36.852302999999999</v>
      </c>
      <c r="D352">
        <v>46.271740000000001</v>
      </c>
      <c r="E352">
        <v>2.145861</v>
      </c>
      <c r="F352">
        <v>0.584754</v>
      </c>
      <c r="G352">
        <v>58.416392999999999</v>
      </c>
      <c r="H352">
        <v>-32</v>
      </c>
      <c r="I352">
        <v>28</v>
      </c>
      <c r="J352">
        <v>1.18</v>
      </c>
      <c r="K352">
        <v>9.9004910000000006</v>
      </c>
      <c r="L352" s="5">
        <f t="shared" si="20"/>
        <v>-1.7906866084001025</v>
      </c>
      <c r="M352" s="5">
        <f t="shared" si="21"/>
        <v>-1.9877827960587229</v>
      </c>
      <c r="N352" s="5">
        <f t="shared" si="22"/>
        <v>-1.2694719407617248</v>
      </c>
      <c r="O352" s="5">
        <f t="shared" si="23"/>
        <v>-0.96478118363930321</v>
      </c>
      <c r="P352" s="5"/>
    </row>
    <row r="353" spans="1:16" x14ac:dyDescent="0.25">
      <c r="A353">
        <v>-42.161205000000002</v>
      </c>
      <c r="B353">
        <v>-41.454749999999997</v>
      </c>
      <c r="C353">
        <v>37.032950999999997</v>
      </c>
      <c r="D353">
        <v>46.447014000000003</v>
      </c>
      <c r="E353">
        <v>2.682321</v>
      </c>
      <c r="F353">
        <v>0.77966100000000005</v>
      </c>
      <c r="G353">
        <v>58.416392999999999</v>
      </c>
      <c r="H353">
        <v>-32</v>
      </c>
      <c r="I353">
        <v>28</v>
      </c>
      <c r="J353">
        <v>1.18</v>
      </c>
      <c r="K353">
        <v>9.883794</v>
      </c>
      <c r="L353" s="5">
        <f t="shared" si="20"/>
        <v>-1.7800320220373436</v>
      </c>
      <c r="M353" s="5">
        <f t="shared" si="21"/>
        <v>-1.9757512753033113</v>
      </c>
      <c r="N353" s="5">
        <f t="shared" si="22"/>
        <v>-1.2527241641231064</v>
      </c>
      <c r="O353" s="5">
        <f t="shared" si="23"/>
        <v>-0.95723427209642109</v>
      </c>
      <c r="P353" s="5"/>
    </row>
    <row r="354" spans="1:16" x14ac:dyDescent="0.25">
      <c r="A354">
        <v>-49.921832999999999</v>
      </c>
      <c r="B354">
        <v>-49.501609999999999</v>
      </c>
      <c r="C354">
        <v>38.478138000000001</v>
      </c>
      <c r="D354">
        <v>43.642662000000001</v>
      </c>
      <c r="E354">
        <v>-4.9952920000000001</v>
      </c>
      <c r="F354">
        <v>0.97456699999999996</v>
      </c>
      <c r="G354">
        <v>59.696750999999999</v>
      </c>
      <c r="H354">
        <v>-32</v>
      </c>
      <c r="I354">
        <v>32</v>
      </c>
      <c r="J354">
        <v>1.18</v>
      </c>
      <c r="K354">
        <v>9.9764280000000003</v>
      </c>
      <c r="L354" s="5">
        <f t="shared" si="20"/>
        <v>-1.9769013758131113</v>
      </c>
      <c r="M354" s="5">
        <f t="shared" si="21"/>
        <v>-2.0829988673402471</v>
      </c>
      <c r="N354" s="5">
        <f t="shared" si="22"/>
        <v>-1.4467175425980736</v>
      </c>
      <c r="O354" s="5">
        <f t="shared" si="23"/>
        <v>-1.1335048228750018</v>
      </c>
      <c r="P354" s="5"/>
    </row>
    <row r="355" spans="1:16" x14ac:dyDescent="0.25">
      <c r="A355">
        <v>-50.822944999999997</v>
      </c>
      <c r="B355">
        <v>-50.652808999999998</v>
      </c>
      <c r="C355">
        <v>38.297488999999999</v>
      </c>
      <c r="D355">
        <v>43.817936000000003</v>
      </c>
      <c r="E355">
        <v>-5.5305</v>
      </c>
      <c r="F355">
        <v>0.77966100000000005</v>
      </c>
      <c r="G355">
        <v>59.696750999999999</v>
      </c>
      <c r="H355">
        <v>-32</v>
      </c>
      <c r="I355">
        <v>32</v>
      </c>
      <c r="J355">
        <v>1.18</v>
      </c>
      <c r="K355">
        <v>9.9929710000000007</v>
      </c>
      <c r="L355" s="5">
        <f t="shared" si="20"/>
        <v>-1.9713692745323401</v>
      </c>
      <c r="M355" s="5">
        <f t="shared" si="21"/>
        <v>-2.0897196711943717</v>
      </c>
      <c r="N355" s="5">
        <f t="shared" si="22"/>
        <v>-1.4428452904931865</v>
      </c>
      <c r="O355" s="5">
        <f t="shared" si="23"/>
        <v>-1.1395825508743851</v>
      </c>
      <c r="P355" s="5"/>
    </row>
    <row r="356" spans="1:16" x14ac:dyDescent="0.25">
      <c r="A356">
        <v>-50.462502000000001</v>
      </c>
      <c r="B356">
        <v>-49.899234999999997</v>
      </c>
      <c r="C356">
        <v>37.755547</v>
      </c>
      <c r="D356">
        <v>43.467396000000001</v>
      </c>
      <c r="E356">
        <v>-5.7089049999999997</v>
      </c>
      <c r="F356">
        <v>0.77966100000000005</v>
      </c>
      <c r="G356">
        <v>59.856796000000003</v>
      </c>
      <c r="H356">
        <v>-32</v>
      </c>
      <c r="I356">
        <v>32</v>
      </c>
      <c r="J356">
        <v>1.18</v>
      </c>
      <c r="K356">
        <v>10.006535</v>
      </c>
      <c r="L356" s="5">
        <f t="shared" si="20"/>
        <v>-1.9836778513276123</v>
      </c>
      <c r="M356" s="5">
        <f t="shared" si="21"/>
        <v>-2.0994492631295669</v>
      </c>
      <c r="N356" s="5">
        <f t="shared" si="22"/>
        <v>-1.4743154077287368</v>
      </c>
      <c r="O356" s="5">
        <f t="shared" si="23"/>
        <v>-1.1459023953372331</v>
      </c>
      <c r="P356" s="5"/>
    </row>
    <row r="357" spans="1:16" x14ac:dyDescent="0.25">
      <c r="A357">
        <v>-50.629477999999999</v>
      </c>
      <c r="B357">
        <v>-49.899234999999997</v>
      </c>
      <c r="C357">
        <v>37.936191999999998</v>
      </c>
      <c r="D357">
        <v>43.817936000000003</v>
      </c>
      <c r="E357">
        <v>-5.3520979999999998</v>
      </c>
      <c r="F357">
        <v>0.77966100000000005</v>
      </c>
      <c r="G357">
        <v>59.856796000000003</v>
      </c>
      <c r="H357">
        <v>-32</v>
      </c>
      <c r="I357">
        <v>32</v>
      </c>
      <c r="J357">
        <v>1.18</v>
      </c>
      <c r="K357">
        <v>10.006535</v>
      </c>
      <c r="L357" s="5">
        <f t="shared" si="20"/>
        <v>-1.9719709709098685</v>
      </c>
      <c r="M357" s="5">
        <f t="shared" si="21"/>
        <v>-2.0866724170640407</v>
      </c>
      <c r="N357" s="5">
        <f t="shared" si="22"/>
        <v>-1.4519174982037477</v>
      </c>
      <c r="O357" s="5">
        <f t="shared" si="23"/>
        <v>-1.1365275139748314</v>
      </c>
      <c r="P357" s="5"/>
    </row>
    <row r="358" spans="1:16" x14ac:dyDescent="0.25">
      <c r="A358">
        <v>-57.671429000000003</v>
      </c>
      <c r="B358">
        <v>-57.943752000000003</v>
      </c>
      <c r="C358">
        <v>39.020083999999997</v>
      </c>
      <c r="D358">
        <v>39.436141999999997</v>
      </c>
      <c r="E358">
        <v>-14.450663</v>
      </c>
      <c r="F358">
        <v>0.77966100000000005</v>
      </c>
      <c r="G358">
        <v>60.336936999999999</v>
      </c>
      <c r="H358">
        <v>-32</v>
      </c>
      <c r="I358">
        <v>36</v>
      </c>
      <c r="J358">
        <v>1.18</v>
      </c>
      <c r="K358">
        <v>10.047116000000001</v>
      </c>
      <c r="L358" s="5">
        <f t="shared" si="20"/>
        <v>-2.2301283456951602</v>
      </c>
      <c r="M358" s="5">
        <f t="shared" si="21"/>
        <v>-2.2460054163201484</v>
      </c>
      <c r="N358" s="5">
        <f t="shared" si="22"/>
        <v>-1.7249285019101039</v>
      </c>
      <c r="O358" s="5">
        <f t="shared" si="23"/>
        <v>-1.3512777514043171</v>
      </c>
      <c r="P358" s="5"/>
    </row>
    <row r="359" spans="1:16" x14ac:dyDescent="0.25">
      <c r="A359">
        <v>-57.476170000000003</v>
      </c>
      <c r="B359">
        <v>-57.384121</v>
      </c>
      <c r="C359">
        <v>38.839435999999999</v>
      </c>
      <c r="D359">
        <v>39.611415999999998</v>
      </c>
      <c r="E359">
        <v>-13.737050999999999</v>
      </c>
      <c r="F359">
        <v>0.77966100000000005</v>
      </c>
      <c r="G359">
        <v>60.496979000000003</v>
      </c>
      <c r="H359">
        <v>-32</v>
      </c>
      <c r="I359">
        <v>36</v>
      </c>
      <c r="J359">
        <v>1.18</v>
      </c>
      <c r="K359">
        <v>10.060606</v>
      </c>
      <c r="L359" s="5">
        <f t="shared" si="20"/>
        <v>-2.2043667792859121</v>
      </c>
      <c r="M359" s="5">
        <f t="shared" si="21"/>
        <v>-2.2199283001115884</v>
      </c>
      <c r="N359" s="5">
        <f t="shared" si="22"/>
        <v>-1.6989876970146851</v>
      </c>
      <c r="O359" s="5">
        <f t="shared" si="23"/>
        <v>-1.3322427071399119</v>
      </c>
      <c r="P359" s="5"/>
    </row>
    <row r="360" spans="1:16" x14ac:dyDescent="0.25">
      <c r="A360">
        <v>-57.671429000000003</v>
      </c>
      <c r="B360">
        <v>-58.135620000000003</v>
      </c>
      <c r="C360">
        <v>38.116840000000003</v>
      </c>
      <c r="D360">
        <v>39.436141999999997</v>
      </c>
      <c r="E360">
        <v>-14.272262</v>
      </c>
      <c r="F360">
        <v>0.77966100000000005</v>
      </c>
      <c r="G360">
        <v>60.496979000000003</v>
      </c>
      <c r="H360">
        <v>-32</v>
      </c>
      <c r="I360">
        <v>36</v>
      </c>
      <c r="J360">
        <v>1.18</v>
      </c>
      <c r="K360">
        <v>10.060606</v>
      </c>
      <c r="L360" s="5">
        <f t="shared" si="20"/>
        <v>-2.1954044763201614</v>
      </c>
      <c r="M360" s="5">
        <f t="shared" si="21"/>
        <v>-2.2362809694081163</v>
      </c>
      <c r="N360" s="5">
        <f t="shared" si="22"/>
        <v>-1.713662101801432</v>
      </c>
      <c r="O360" s="5">
        <f t="shared" si="23"/>
        <v>-1.3449802306316485</v>
      </c>
      <c r="P360" s="5"/>
    </row>
    <row r="361" spans="1:16" x14ac:dyDescent="0.25">
      <c r="A361">
        <v>-57.491202999999999</v>
      </c>
      <c r="B361">
        <v>-57.751883999999997</v>
      </c>
      <c r="C361">
        <v>38.658786999999997</v>
      </c>
      <c r="D361">
        <v>39.786686000000003</v>
      </c>
      <c r="E361">
        <v>-13.558649000000001</v>
      </c>
      <c r="F361">
        <v>0.77966100000000005</v>
      </c>
      <c r="G361">
        <v>60.496979000000003</v>
      </c>
      <c r="H361">
        <v>-32</v>
      </c>
      <c r="I361">
        <v>36</v>
      </c>
      <c r="J361">
        <v>1.18</v>
      </c>
      <c r="K361">
        <v>10.060606</v>
      </c>
      <c r="L361" s="5">
        <f t="shared" si="20"/>
        <v>-2.1821078957942719</v>
      </c>
      <c r="M361" s="5">
        <f t="shared" si="21"/>
        <v>-2.2136214859874901</v>
      </c>
      <c r="N361" s="5">
        <f t="shared" si="22"/>
        <v>-1.6806800560957247</v>
      </c>
      <c r="O361" s="5">
        <f t="shared" si="23"/>
        <v>-1.3254055404825935</v>
      </c>
      <c r="P361" s="5"/>
    </row>
    <row r="362" spans="1:16" x14ac:dyDescent="0.25">
      <c r="A362">
        <v>-64.339684000000005</v>
      </c>
      <c r="B362">
        <v>-65.444771000000003</v>
      </c>
      <c r="C362">
        <v>38.478138000000001</v>
      </c>
      <c r="D362">
        <v>35.930709999999998</v>
      </c>
      <c r="E362">
        <v>-22.835619000000001</v>
      </c>
      <c r="F362">
        <v>0.77966100000000005</v>
      </c>
      <c r="G362">
        <v>61.137154000000002</v>
      </c>
      <c r="H362">
        <v>-32</v>
      </c>
      <c r="I362">
        <v>40</v>
      </c>
      <c r="J362">
        <v>1.18</v>
      </c>
      <c r="K362">
        <v>10.114387000000001</v>
      </c>
      <c r="L362" s="5">
        <f t="shared" si="20"/>
        <v>-2.4447482968104763</v>
      </c>
      <c r="M362" s="5">
        <f t="shared" si="21"/>
        <v>-2.4104530682734437</v>
      </c>
      <c r="N362" s="5">
        <f t="shared" si="22"/>
        <v>-1.9966605961581518</v>
      </c>
      <c r="O362" s="5">
        <f t="shared" si="23"/>
        <v>-1.5615117538543319</v>
      </c>
      <c r="P362" s="5"/>
    </row>
    <row r="363" spans="1:16" x14ac:dyDescent="0.25">
      <c r="A363">
        <v>-64.339684000000005</v>
      </c>
      <c r="B363">
        <v>-65.618408000000002</v>
      </c>
      <c r="C363">
        <v>38.116840000000003</v>
      </c>
      <c r="D363">
        <v>35.580162000000001</v>
      </c>
      <c r="E363">
        <v>-23.014019000000001</v>
      </c>
      <c r="F363">
        <v>0.97456699999999996</v>
      </c>
      <c r="G363">
        <v>61.137154000000002</v>
      </c>
      <c r="H363">
        <v>-32</v>
      </c>
      <c r="I363">
        <v>40</v>
      </c>
      <c r="J363">
        <v>1.18</v>
      </c>
      <c r="K363">
        <v>10.098044</v>
      </c>
      <c r="L363" s="5">
        <f t="shared" si="20"/>
        <v>-2.4414740397998549</v>
      </c>
      <c r="M363" s="5">
        <f t="shared" si="21"/>
        <v>-2.4114977931504722</v>
      </c>
      <c r="N363" s="5">
        <f t="shared" si="22"/>
        <v>-2.0052691256459809</v>
      </c>
      <c r="O363" s="5">
        <f t="shared" si="23"/>
        <v>-1.5716328027145079</v>
      </c>
      <c r="P363" s="5"/>
    </row>
    <row r="364" spans="1:16" x14ac:dyDescent="0.25">
      <c r="A364">
        <v>-64.880356000000006</v>
      </c>
      <c r="B364">
        <v>-65.636696000000001</v>
      </c>
      <c r="C364">
        <v>39.020083999999997</v>
      </c>
      <c r="D364">
        <v>35.755431999999999</v>
      </c>
      <c r="E364">
        <v>-22.657212999999999</v>
      </c>
      <c r="F364">
        <v>0.77966100000000005</v>
      </c>
      <c r="G364">
        <v>61.297203000000003</v>
      </c>
      <c r="H364">
        <v>-32</v>
      </c>
      <c r="I364">
        <v>40</v>
      </c>
      <c r="J364">
        <v>1.18</v>
      </c>
      <c r="K364">
        <v>10.127789</v>
      </c>
      <c r="L364" s="5">
        <f t="shared" si="20"/>
        <v>-2.43890229392695</v>
      </c>
      <c r="M364" s="5">
        <f t="shared" si="21"/>
        <v>-2.3800235452836862</v>
      </c>
      <c r="N364" s="5">
        <f t="shared" si="22"/>
        <v>-1.9707001988412893</v>
      </c>
      <c r="O364" s="5">
        <f t="shared" si="23"/>
        <v>-1.5501444051736153</v>
      </c>
      <c r="P364" s="5"/>
    </row>
    <row r="365" spans="1:16" x14ac:dyDescent="0.25">
      <c r="A365">
        <v>-64.683211999999997</v>
      </c>
      <c r="B365">
        <v>-65.828613000000004</v>
      </c>
      <c r="C365">
        <v>38.658786999999997</v>
      </c>
      <c r="D365">
        <v>35.930709999999998</v>
      </c>
      <c r="E365">
        <v>-23.014019000000001</v>
      </c>
      <c r="F365">
        <v>0.77966100000000005</v>
      </c>
      <c r="G365">
        <v>61.297203000000003</v>
      </c>
      <c r="H365">
        <v>-32</v>
      </c>
      <c r="I365">
        <v>40</v>
      </c>
      <c r="J365">
        <v>1.18</v>
      </c>
      <c r="K365">
        <v>10.127789</v>
      </c>
      <c r="L365" s="5">
        <f t="shared" si="20"/>
        <v>-2.4464338702051793</v>
      </c>
      <c r="M365" s="5">
        <f t="shared" si="21"/>
        <v>-2.4089668944409421</v>
      </c>
      <c r="N365" s="5">
        <f t="shared" si="22"/>
        <v>-1.9959148374823685</v>
      </c>
      <c r="O365" s="5">
        <f t="shared" si="23"/>
        <v>-1.5632720985862061</v>
      </c>
      <c r="P365" s="5"/>
    </row>
    <row r="366" spans="1:16" x14ac:dyDescent="0.25">
      <c r="A366">
        <v>-69.926604999999995</v>
      </c>
      <c r="B366">
        <v>-72.525620000000004</v>
      </c>
      <c r="C366">
        <v>37.755547</v>
      </c>
      <c r="D366">
        <v>31.198367999999999</v>
      </c>
      <c r="E366">
        <v>-32.469391000000002</v>
      </c>
      <c r="F366">
        <v>0.77966100000000005</v>
      </c>
      <c r="G366">
        <v>62.097423999999997</v>
      </c>
      <c r="H366">
        <v>-32</v>
      </c>
      <c r="I366">
        <v>44</v>
      </c>
      <c r="J366">
        <v>1.18</v>
      </c>
      <c r="K366">
        <v>10.194528999999999</v>
      </c>
      <c r="L366" s="5">
        <f t="shared" si="20"/>
        <v>-2.7784123071400662</v>
      </c>
      <c r="M366" s="5">
        <f t="shared" si="21"/>
        <v>-2.6762838544018748</v>
      </c>
      <c r="N366" s="5">
        <f t="shared" si="22"/>
        <v>-2.4400106959511527</v>
      </c>
      <c r="O366" s="5">
        <f t="shared" si="23"/>
        <v>-1.8578912434582477</v>
      </c>
      <c r="P366" s="5"/>
    </row>
    <row r="367" spans="1:16" x14ac:dyDescent="0.25">
      <c r="A367">
        <v>-70.647498999999996</v>
      </c>
      <c r="B367">
        <v>-73.293082999999996</v>
      </c>
      <c r="C367">
        <v>38.116840000000003</v>
      </c>
      <c r="D367">
        <v>30.839949000000001</v>
      </c>
      <c r="E367">
        <v>-33.183002000000002</v>
      </c>
      <c r="F367">
        <v>0.97456699999999996</v>
      </c>
      <c r="G367">
        <v>62.097423999999997</v>
      </c>
      <c r="H367">
        <v>-32</v>
      </c>
      <c r="I367">
        <v>44</v>
      </c>
      <c r="J367">
        <v>1.18</v>
      </c>
      <c r="K367">
        <v>10.178312999999999</v>
      </c>
      <c r="L367" s="5">
        <f t="shared" si="20"/>
        <v>-2.8041232528522424</v>
      </c>
      <c r="M367" s="5">
        <f t="shared" si="21"/>
        <v>-2.6847205536844814</v>
      </c>
      <c r="N367" s="5">
        <f t="shared" si="22"/>
        <v>-2.4564858348310965</v>
      </c>
      <c r="O367" s="5">
        <f t="shared" si="23"/>
        <v>-1.8806382162981279</v>
      </c>
      <c r="P367" s="5"/>
    </row>
    <row r="368" spans="1:16" x14ac:dyDescent="0.25">
      <c r="A368">
        <v>-70.467277999999993</v>
      </c>
      <c r="B368">
        <v>-73.293082999999996</v>
      </c>
      <c r="C368">
        <v>38.116840000000003</v>
      </c>
      <c r="D368">
        <v>31.198367999999999</v>
      </c>
      <c r="E368">
        <v>-33.183002000000002</v>
      </c>
      <c r="F368">
        <v>0.77966100000000005</v>
      </c>
      <c r="G368">
        <v>62.097423999999997</v>
      </c>
      <c r="H368">
        <v>-32</v>
      </c>
      <c r="I368">
        <v>44</v>
      </c>
      <c r="J368">
        <v>1.18</v>
      </c>
      <c r="K368">
        <v>10.194528999999999</v>
      </c>
      <c r="L368" s="5">
        <f t="shared" si="20"/>
        <v>-2.8059957394568187</v>
      </c>
      <c r="M368" s="5">
        <f t="shared" si="21"/>
        <v>-2.7002343594637015</v>
      </c>
      <c r="N368" s="5">
        <f t="shared" si="22"/>
        <v>-2.4622060236252112</v>
      </c>
      <c r="O368" s="5">
        <f t="shared" si="23"/>
        <v>-1.8776521781814148</v>
      </c>
      <c r="P368" s="5"/>
    </row>
    <row r="369" spans="1:16" x14ac:dyDescent="0.25">
      <c r="A369">
        <v>-70.647498999999996</v>
      </c>
      <c r="B369">
        <v>-73.101219</v>
      </c>
      <c r="C369">
        <v>37.936191999999998</v>
      </c>
      <c r="D369">
        <v>31.373640000000002</v>
      </c>
      <c r="E369">
        <v>-32.647796999999997</v>
      </c>
      <c r="F369">
        <v>0.77966100000000005</v>
      </c>
      <c r="G369">
        <v>62.257469</v>
      </c>
      <c r="H369">
        <v>-32</v>
      </c>
      <c r="I369">
        <v>44</v>
      </c>
      <c r="J369">
        <v>1.18</v>
      </c>
      <c r="K369">
        <v>10.207824</v>
      </c>
      <c r="L369" s="5">
        <f t="shared" si="20"/>
        <v>-2.7681164360006871</v>
      </c>
      <c r="M369" s="5">
        <f t="shared" si="21"/>
        <v>-2.6633702693598282</v>
      </c>
      <c r="N369" s="5">
        <f t="shared" si="22"/>
        <v>-2.4194133046887973</v>
      </c>
      <c r="O369" s="5">
        <f t="shared" si="23"/>
        <v>-1.8521638475479956</v>
      </c>
      <c r="P369" s="5"/>
    </row>
    <row r="370" spans="1:16" x14ac:dyDescent="0.25">
      <c r="A370">
        <v>40.974983000000002</v>
      </c>
      <c r="B370">
        <v>-69.455749999999995</v>
      </c>
      <c r="C370">
        <v>-67.491753000000003</v>
      </c>
      <c r="D370">
        <v>32.775813999999997</v>
      </c>
      <c r="E370">
        <v>-12.131421</v>
      </c>
      <c r="F370">
        <v>0.77966100000000005</v>
      </c>
      <c r="G370">
        <v>62.577559999999998</v>
      </c>
      <c r="H370">
        <v>-28</v>
      </c>
      <c r="I370">
        <v>-44</v>
      </c>
      <c r="J370">
        <v>1.18</v>
      </c>
      <c r="K370">
        <v>10.234363999999999</v>
      </c>
      <c r="L370" s="5">
        <f t="shared" si="20"/>
        <v>1.925137548224066</v>
      </c>
      <c r="M370" s="5">
        <f t="shared" si="21"/>
        <v>-1.814471696374008</v>
      </c>
      <c r="N370" s="5">
        <f t="shared" si="22"/>
        <v>-1.3259831522233538</v>
      </c>
      <c r="O370" s="5">
        <f t="shared" si="23"/>
        <v>-1.2291542058239855</v>
      </c>
      <c r="P370" s="5"/>
    </row>
    <row r="371" spans="1:16" x14ac:dyDescent="0.25">
      <c r="A371">
        <v>41.155490999999998</v>
      </c>
      <c r="B371">
        <v>-69.263878000000005</v>
      </c>
      <c r="C371">
        <v>-67.311295000000001</v>
      </c>
      <c r="D371">
        <v>32.25</v>
      </c>
      <c r="E371">
        <v>-12.309825999999999</v>
      </c>
      <c r="F371">
        <v>0.77966100000000005</v>
      </c>
      <c r="G371">
        <v>62.577559999999998</v>
      </c>
      <c r="H371">
        <v>-28</v>
      </c>
      <c r="I371">
        <v>-44</v>
      </c>
      <c r="J371">
        <v>1.18</v>
      </c>
      <c r="K371">
        <v>10.234363999999999</v>
      </c>
      <c r="L371" s="5">
        <f t="shared" si="20"/>
        <v>1.9376764099021073</v>
      </c>
      <c r="M371" s="5">
        <f t="shared" si="21"/>
        <v>-1.8134680111041599</v>
      </c>
      <c r="N371" s="5">
        <f t="shared" si="22"/>
        <v>-1.3378060381676038</v>
      </c>
      <c r="O371" s="5">
        <f t="shared" si="23"/>
        <v>-1.2338337025826533</v>
      </c>
      <c r="P371" s="5"/>
    </row>
    <row r="372" spans="1:16" x14ac:dyDescent="0.25">
      <c r="A372">
        <v>40.974983000000002</v>
      </c>
      <c r="B372">
        <v>-69.647614000000004</v>
      </c>
      <c r="C372">
        <v>-67.491753000000003</v>
      </c>
      <c r="D372">
        <v>32.600540000000002</v>
      </c>
      <c r="E372">
        <v>-12.309825999999999</v>
      </c>
      <c r="F372">
        <v>0.77966100000000005</v>
      </c>
      <c r="G372">
        <v>62.577559999999998</v>
      </c>
      <c r="H372">
        <v>-28</v>
      </c>
      <c r="I372">
        <v>-44</v>
      </c>
      <c r="J372">
        <v>1.18</v>
      </c>
      <c r="K372">
        <v>10.234363999999999</v>
      </c>
      <c r="L372" s="5">
        <f t="shared" si="20"/>
        <v>1.9279596646685428</v>
      </c>
      <c r="M372" s="5">
        <f t="shared" si="21"/>
        <v>-1.8174264661086283</v>
      </c>
      <c r="N372" s="5">
        <f t="shared" si="22"/>
        <v>-1.3310980391302982</v>
      </c>
      <c r="O372" s="5">
        <f t="shared" si="23"/>
        <v>-1.2326612185251271</v>
      </c>
      <c r="P372" s="5"/>
    </row>
    <row r="373" spans="1:16" x14ac:dyDescent="0.25">
      <c r="A373">
        <v>40.974983000000002</v>
      </c>
      <c r="B373">
        <v>-69.455749999999995</v>
      </c>
      <c r="C373">
        <v>-67.311295000000001</v>
      </c>
      <c r="D373">
        <v>32.951087999999999</v>
      </c>
      <c r="E373">
        <v>-11.774615000000001</v>
      </c>
      <c r="F373">
        <v>0.77966100000000005</v>
      </c>
      <c r="G373">
        <v>62.577559999999998</v>
      </c>
      <c r="H373">
        <v>-28</v>
      </c>
      <c r="I373">
        <v>-44</v>
      </c>
      <c r="J373">
        <v>1.18</v>
      </c>
      <c r="K373">
        <v>10.234363999999999</v>
      </c>
      <c r="L373" s="5">
        <f t="shared" si="20"/>
        <v>1.9128840810079228</v>
      </c>
      <c r="M373" s="5">
        <f t="shared" si="21"/>
        <v>-1.8090233944189789</v>
      </c>
      <c r="N373" s="5">
        <f t="shared" si="22"/>
        <v>-1.313435964119251</v>
      </c>
      <c r="O373" s="5">
        <f t="shared" si="23"/>
        <v>-1.2217720947891462</v>
      </c>
      <c r="P373" s="5"/>
    </row>
    <row r="374" spans="1:16" x14ac:dyDescent="0.25">
      <c r="A374">
        <v>42.238529</v>
      </c>
      <c r="B374">
        <v>-63.316009999999999</v>
      </c>
      <c r="C374">
        <v>-62.619354000000001</v>
      </c>
      <c r="D374">
        <v>38.033965999999999</v>
      </c>
      <c r="E374">
        <v>-4.9952920000000001</v>
      </c>
      <c r="F374">
        <v>0.77966100000000005</v>
      </c>
      <c r="G374">
        <v>63.217739000000002</v>
      </c>
      <c r="H374">
        <v>-28</v>
      </c>
      <c r="I374">
        <v>-40</v>
      </c>
      <c r="J374">
        <v>1.18</v>
      </c>
      <c r="K374">
        <v>10.287236999999999</v>
      </c>
      <c r="L374" s="5">
        <f t="shared" si="20"/>
        <v>1.8087555645023434</v>
      </c>
      <c r="M374" s="5">
        <f t="shared" si="21"/>
        <v>-1.7482456045024193</v>
      </c>
      <c r="N374" s="5">
        <f t="shared" si="22"/>
        <v>-1.1766468658614904</v>
      </c>
      <c r="O374" s="5">
        <f t="shared" si="23"/>
        <v>-1.0996155756214294</v>
      </c>
      <c r="P374" s="5"/>
    </row>
    <row r="375" spans="1:16" x14ac:dyDescent="0.25">
      <c r="A375">
        <v>42.610703000000001</v>
      </c>
      <c r="B375">
        <v>-62.565970999999998</v>
      </c>
      <c r="C375">
        <v>-61.897517999999998</v>
      </c>
      <c r="D375">
        <v>38.033965999999999</v>
      </c>
      <c r="E375">
        <v>-4.4600819999999999</v>
      </c>
      <c r="F375">
        <v>0.77966100000000005</v>
      </c>
      <c r="G375">
        <v>63.217739000000002</v>
      </c>
      <c r="H375">
        <v>-28</v>
      </c>
      <c r="I375">
        <v>-40</v>
      </c>
      <c r="J375">
        <v>1.18</v>
      </c>
      <c r="K375">
        <v>10.287236999999999</v>
      </c>
      <c r="L375" s="5">
        <f t="shared" si="20"/>
        <v>1.8089875983748953</v>
      </c>
      <c r="M375" s="5">
        <f t="shared" si="21"/>
        <v>-1.7413370612278987</v>
      </c>
      <c r="N375" s="5">
        <f t="shared" si="22"/>
        <v>-1.171470891979264</v>
      </c>
      <c r="O375" s="5">
        <f t="shared" si="23"/>
        <v>-1.0906974591565544</v>
      </c>
      <c r="P375" s="5"/>
    </row>
    <row r="376" spans="1:16" x14ac:dyDescent="0.25">
      <c r="A376">
        <v>42.249595999999997</v>
      </c>
      <c r="B376">
        <v>-63.333649000000001</v>
      </c>
      <c r="C376">
        <v>-62.799812000000003</v>
      </c>
      <c r="D376">
        <v>38.033965999999999</v>
      </c>
      <c r="E376">
        <v>-5.1736940000000002</v>
      </c>
      <c r="F376">
        <v>0.77966100000000005</v>
      </c>
      <c r="G376">
        <v>63.377780999999999</v>
      </c>
      <c r="H376">
        <v>-28</v>
      </c>
      <c r="I376">
        <v>-40</v>
      </c>
      <c r="J376">
        <v>1.18</v>
      </c>
      <c r="K376">
        <v>10.300413000000001</v>
      </c>
      <c r="L376" s="5">
        <f t="shared" si="20"/>
        <v>1.8145430668505353</v>
      </c>
      <c r="M376" s="5">
        <f t="shared" si="21"/>
        <v>-1.7509465926873604</v>
      </c>
      <c r="N376" s="5">
        <f t="shared" si="22"/>
        <v>-1.1841057084646094</v>
      </c>
      <c r="O376" s="5">
        <f t="shared" si="23"/>
        <v>-1.1028336974516788</v>
      </c>
      <c r="P376" s="5"/>
    </row>
    <row r="377" spans="1:16" x14ac:dyDescent="0.25">
      <c r="A377">
        <v>42.238529</v>
      </c>
      <c r="B377">
        <v>-62.949806000000002</v>
      </c>
      <c r="C377">
        <v>-62.438899999999997</v>
      </c>
      <c r="D377">
        <v>38.559784000000001</v>
      </c>
      <c r="E377">
        <v>-4.6384860000000003</v>
      </c>
      <c r="F377">
        <v>0.77966100000000005</v>
      </c>
      <c r="G377">
        <v>63.377780999999999</v>
      </c>
      <c r="H377">
        <v>-28</v>
      </c>
      <c r="I377">
        <v>-40</v>
      </c>
      <c r="J377">
        <v>1.18</v>
      </c>
      <c r="K377">
        <v>10.300413000000001</v>
      </c>
      <c r="L377" s="5">
        <f t="shared" si="20"/>
        <v>1.8030465206901483</v>
      </c>
      <c r="M377" s="5">
        <f t="shared" si="21"/>
        <v>-1.748481165564197</v>
      </c>
      <c r="N377" s="5">
        <f t="shared" si="22"/>
        <v>-1.171565778183969</v>
      </c>
      <c r="O377" s="5">
        <f t="shared" si="23"/>
        <v>-1.0933264333129329</v>
      </c>
      <c r="P377" s="5"/>
    </row>
    <row r="378" spans="1:16" x14ac:dyDescent="0.25">
      <c r="A378">
        <v>43.321567999999999</v>
      </c>
      <c r="B378">
        <v>-53.353802000000002</v>
      </c>
      <c r="C378">
        <v>-52.874554000000003</v>
      </c>
      <c r="D378">
        <v>43.817936000000003</v>
      </c>
      <c r="E378">
        <v>4.1128819999999999</v>
      </c>
      <c r="F378">
        <v>0.77966100000000005</v>
      </c>
      <c r="G378">
        <v>63.697876000000001</v>
      </c>
      <c r="H378">
        <v>-28</v>
      </c>
      <c r="I378">
        <v>-36</v>
      </c>
      <c r="J378">
        <v>1.18</v>
      </c>
      <c r="K378">
        <v>10.326715</v>
      </c>
      <c r="L378" s="5">
        <f t="shared" si="20"/>
        <v>1.6809551635187969</v>
      </c>
      <c r="M378" s="5">
        <f t="shared" si="21"/>
        <v>-1.6980033222045654</v>
      </c>
      <c r="N378" s="5">
        <f t="shared" si="22"/>
        <v>-1.0412031301276006</v>
      </c>
      <c r="O378" s="5">
        <f t="shared" si="23"/>
        <v>-0.94175446021514997</v>
      </c>
      <c r="P378" s="5"/>
    </row>
    <row r="379" spans="1:16" x14ac:dyDescent="0.25">
      <c r="A379">
        <v>43.332920000000001</v>
      </c>
      <c r="B379">
        <v>-52.969959000000003</v>
      </c>
      <c r="C379">
        <v>-52.694096000000002</v>
      </c>
      <c r="D379">
        <v>43.993206000000001</v>
      </c>
      <c r="E379">
        <v>4.4705209999999997</v>
      </c>
      <c r="F379">
        <v>0.77966100000000005</v>
      </c>
      <c r="G379">
        <v>63.697876000000001</v>
      </c>
      <c r="H379">
        <v>-28</v>
      </c>
      <c r="I379">
        <v>-36</v>
      </c>
      <c r="J379">
        <v>1.18</v>
      </c>
      <c r="K379">
        <v>10.326715</v>
      </c>
      <c r="L379" s="5">
        <f t="shared" si="20"/>
        <v>1.675789620421507</v>
      </c>
      <c r="M379" s="5">
        <f t="shared" si="21"/>
        <v>-1.6921265726951045</v>
      </c>
      <c r="N379" s="5">
        <f t="shared" si="22"/>
        <v>-1.0335902425002965</v>
      </c>
      <c r="O379" s="5">
        <f t="shared" si="23"/>
        <v>-0.93558995024453406</v>
      </c>
      <c r="P379" s="5"/>
    </row>
    <row r="380" spans="1:16" x14ac:dyDescent="0.25">
      <c r="A380">
        <v>43.332920000000001</v>
      </c>
      <c r="B380">
        <v>-52.586120999999999</v>
      </c>
      <c r="C380">
        <v>-52.152718</v>
      </c>
      <c r="D380">
        <v>43.817936000000003</v>
      </c>
      <c r="E380">
        <v>4.2916999999999996</v>
      </c>
      <c r="F380">
        <v>0.77966100000000005</v>
      </c>
      <c r="G380">
        <v>63.697876000000001</v>
      </c>
      <c r="H380">
        <v>-28</v>
      </c>
      <c r="I380">
        <v>-36</v>
      </c>
      <c r="J380">
        <v>1.18</v>
      </c>
      <c r="K380">
        <v>10.326715</v>
      </c>
      <c r="L380" s="5">
        <f t="shared" si="20"/>
        <v>1.6852056373506703</v>
      </c>
      <c r="M380" s="5">
        <f t="shared" si="21"/>
        <v>-1.7014146181845207</v>
      </c>
      <c r="N380" s="5">
        <f t="shared" si="22"/>
        <v>-1.0484469160550209</v>
      </c>
      <c r="O380" s="5">
        <f t="shared" si="23"/>
        <v>-0.9380167735655135</v>
      </c>
      <c r="P380" s="5"/>
    </row>
    <row r="381" spans="1:16" x14ac:dyDescent="0.25">
      <c r="A381">
        <v>43.502074999999998</v>
      </c>
      <c r="B381">
        <v>-53.338943</v>
      </c>
      <c r="C381">
        <v>-52.874554000000003</v>
      </c>
      <c r="D381">
        <v>43.806762999999997</v>
      </c>
      <c r="E381">
        <v>4.2916999999999996</v>
      </c>
      <c r="F381">
        <v>0.77966100000000005</v>
      </c>
      <c r="G381">
        <v>63.697876000000001</v>
      </c>
      <c r="H381">
        <v>-28</v>
      </c>
      <c r="I381">
        <v>-36</v>
      </c>
      <c r="J381">
        <v>1.18</v>
      </c>
      <c r="K381">
        <v>10.326715</v>
      </c>
      <c r="L381" s="5">
        <f t="shared" si="20"/>
        <v>1.679080733340728</v>
      </c>
      <c r="M381" s="5">
        <f t="shared" si="21"/>
        <v>-1.692479649515265</v>
      </c>
      <c r="N381" s="5">
        <f t="shared" si="22"/>
        <v>-1.0349787764733747</v>
      </c>
      <c r="O381" s="5">
        <f t="shared" si="23"/>
        <v>-0.93881299770672366</v>
      </c>
      <c r="P381" s="5"/>
    </row>
    <row r="382" spans="1:16" x14ac:dyDescent="0.25">
      <c r="A382">
        <v>43.513474000000002</v>
      </c>
      <c r="B382">
        <v>-45.101233999999998</v>
      </c>
      <c r="C382">
        <v>-44.032055</v>
      </c>
      <c r="D382">
        <v>48.550274000000002</v>
      </c>
      <c r="E382">
        <v>11.444499</v>
      </c>
      <c r="F382">
        <v>0.77966100000000005</v>
      </c>
      <c r="G382">
        <v>64.178009000000003</v>
      </c>
      <c r="H382">
        <v>-28</v>
      </c>
      <c r="I382">
        <v>-32</v>
      </c>
      <c r="J382">
        <v>1.18</v>
      </c>
      <c r="K382">
        <v>10.366042</v>
      </c>
      <c r="L382" s="5">
        <f t="shared" si="20"/>
        <v>1.5630019944156293</v>
      </c>
      <c r="M382" s="5">
        <f t="shared" si="21"/>
        <v>-1.6720156409590177</v>
      </c>
      <c r="N382" s="5">
        <f t="shared" si="22"/>
        <v>-0.94148247482217551</v>
      </c>
      <c r="O382" s="5">
        <f t="shared" si="23"/>
        <v>-0.80959435330935525</v>
      </c>
      <c r="P382" s="5"/>
    </row>
    <row r="383" spans="1:16" x14ac:dyDescent="0.25">
      <c r="A383">
        <v>43.682583000000001</v>
      </c>
      <c r="B383">
        <v>-44.909317000000001</v>
      </c>
      <c r="C383">
        <v>-44.032055</v>
      </c>
      <c r="D383">
        <v>48.550274000000002</v>
      </c>
      <c r="E383">
        <v>11.62332</v>
      </c>
      <c r="F383">
        <v>0.77966100000000005</v>
      </c>
      <c r="G383">
        <v>64.178009000000003</v>
      </c>
      <c r="H383">
        <v>-28</v>
      </c>
      <c r="I383">
        <v>-32</v>
      </c>
      <c r="J383">
        <v>1.18</v>
      </c>
      <c r="K383">
        <v>10.366042</v>
      </c>
      <c r="L383" s="5">
        <f t="shared" si="20"/>
        <v>1.5637078585544417</v>
      </c>
      <c r="M383" s="5">
        <f t="shared" si="21"/>
        <v>-1.6661243805621586</v>
      </c>
      <c r="N383" s="5">
        <f t="shared" si="22"/>
        <v>-0.93690382890464274</v>
      </c>
      <c r="O383" s="5">
        <f t="shared" si="23"/>
        <v>-0.80668774128914944</v>
      </c>
      <c r="P383" s="5"/>
    </row>
    <row r="384" spans="1:16" x14ac:dyDescent="0.25">
      <c r="A384">
        <v>43.502074999999998</v>
      </c>
      <c r="B384">
        <v>-44.909317000000001</v>
      </c>
      <c r="C384">
        <v>-44.032055</v>
      </c>
      <c r="D384">
        <v>48.725548000000003</v>
      </c>
      <c r="E384">
        <v>11.444499</v>
      </c>
      <c r="F384">
        <v>0.77966100000000005</v>
      </c>
      <c r="G384">
        <v>64.178009000000003</v>
      </c>
      <c r="H384">
        <v>-28</v>
      </c>
      <c r="I384">
        <v>-32</v>
      </c>
      <c r="J384">
        <v>1.18</v>
      </c>
      <c r="K384">
        <v>10.366042</v>
      </c>
      <c r="L384" s="5">
        <f t="shared" si="20"/>
        <v>1.5654804683200101</v>
      </c>
      <c r="M384" s="5">
        <f t="shared" si="21"/>
        <v>-1.6745874130614073</v>
      </c>
      <c r="N384" s="5">
        <f t="shared" si="22"/>
        <v>-0.94309819416675456</v>
      </c>
      <c r="O384" s="5">
        <f t="shared" si="23"/>
        <v>-0.80926758983270819</v>
      </c>
      <c r="P384" s="5"/>
    </row>
    <row r="385" spans="1:16" x14ac:dyDescent="0.25">
      <c r="A385">
        <v>43.321567999999999</v>
      </c>
      <c r="B385">
        <v>-44.717391999999997</v>
      </c>
      <c r="C385">
        <v>-43.310214999999999</v>
      </c>
      <c r="D385">
        <v>48.550274000000002</v>
      </c>
      <c r="E385">
        <v>11.444499</v>
      </c>
      <c r="F385">
        <v>0.77966100000000005</v>
      </c>
      <c r="G385">
        <v>64.178009000000003</v>
      </c>
      <c r="H385">
        <v>-28</v>
      </c>
      <c r="I385">
        <v>-32</v>
      </c>
      <c r="J385">
        <v>1.18</v>
      </c>
      <c r="K385">
        <v>10.366042</v>
      </c>
      <c r="L385" s="5">
        <f t="shared" si="20"/>
        <v>1.5621066476024938</v>
      </c>
      <c r="M385" s="5">
        <f t="shared" si="21"/>
        <v>-1.6817620048864641</v>
      </c>
      <c r="N385" s="5">
        <f t="shared" si="22"/>
        <v>-0.95086772625253013</v>
      </c>
      <c r="O385" s="5">
        <f t="shared" si="23"/>
        <v>-0.80769627775750974</v>
      </c>
      <c r="P385" s="5"/>
    </row>
    <row r="386" spans="1:16" x14ac:dyDescent="0.25">
      <c r="A386">
        <v>42.971809</v>
      </c>
      <c r="B386">
        <v>-38.000191000000001</v>
      </c>
      <c r="C386">
        <v>-35.550468000000002</v>
      </c>
      <c r="D386">
        <v>53.107342000000003</v>
      </c>
      <c r="E386">
        <v>17.882019</v>
      </c>
      <c r="F386">
        <v>0.77966100000000005</v>
      </c>
      <c r="G386">
        <v>64.818191999999996</v>
      </c>
      <c r="H386">
        <v>-28</v>
      </c>
      <c r="I386">
        <v>-28</v>
      </c>
      <c r="J386">
        <v>1.18</v>
      </c>
      <c r="K386">
        <v>10.418246999999999</v>
      </c>
      <c r="L386" s="5">
        <f t="shared" si="20"/>
        <v>1.4366279952273939</v>
      </c>
      <c r="M386" s="5">
        <f t="shared" si="21"/>
        <v>-1.6668853411357853</v>
      </c>
      <c r="N386" s="5">
        <f t="shared" si="22"/>
        <v>-0.85873490551778231</v>
      </c>
      <c r="O386" s="5">
        <f t="shared" si="23"/>
        <v>-0.68709865243463097</v>
      </c>
      <c r="P386" s="5"/>
    </row>
    <row r="387" spans="1:16" x14ac:dyDescent="0.25">
      <c r="A387">
        <v>43.141060000000003</v>
      </c>
      <c r="B387">
        <v>-38.181477000000001</v>
      </c>
      <c r="C387">
        <v>-35.370007000000001</v>
      </c>
      <c r="D387">
        <v>53.107342000000003</v>
      </c>
      <c r="E387">
        <v>17.703199000000001</v>
      </c>
      <c r="F387">
        <v>0.77966100000000005</v>
      </c>
      <c r="G387">
        <v>64.818191999999996</v>
      </c>
      <c r="H387">
        <v>-28</v>
      </c>
      <c r="I387">
        <v>-28</v>
      </c>
      <c r="J387">
        <v>1.18</v>
      </c>
      <c r="K387">
        <v>10.418246999999999</v>
      </c>
      <c r="L387" s="5">
        <f t="shared" ref="L387:L450" si="24">(A387-C387)/(E387-0.5*(MIN(A387,C387)+MIN(B387,D387)))</f>
        <v>1.4411268934174031</v>
      </c>
      <c r="M387" s="5">
        <f t="shared" ref="M387:M450" si="25">(B387-D387)/(E387-0.5*(MIN(A387,C387)+MIN(B387,D387)))</f>
        <v>-1.6756716875241755</v>
      </c>
      <c r="N387" s="5">
        <f t="shared" ref="N387:N450" si="26">(E387-G387)/(E387-0.5*(MIN(A387,C387)+MIN(B387,D387)))</f>
        <v>-0.86482945767980313</v>
      </c>
      <c r="O387" s="5">
        <f t="shared" ref="O387:O450" si="27">(0.5*(MIN(A387,C387)+MIN(B387,D387))-F387)/(E387-0.5*(MIN(A387,C387)+MIN(B387,D387)))</f>
        <v>-0.68935633311961764</v>
      </c>
      <c r="P387" s="5"/>
    </row>
    <row r="388" spans="1:16" x14ac:dyDescent="0.25">
      <c r="A388">
        <v>43.321567999999999</v>
      </c>
      <c r="B388">
        <v>-38.000191000000001</v>
      </c>
      <c r="C388">
        <v>-35.550468000000002</v>
      </c>
      <c r="D388">
        <v>52.932068000000001</v>
      </c>
      <c r="E388">
        <v>18.060839000000001</v>
      </c>
      <c r="F388">
        <v>0.77966100000000005</v>
      </c>
      <c r="G388">
        <v>64.978240999999997</v>
      </c>
      <c r="H388">
        <v>-28</v>
      </c>
      <c r="I388">
        <v>-28</v>
      </c>
      <c r="J388">
        <v>1.18</v>
      </c>
      <c r="K388">
        <v>10.431258</v>
      </c>
      <c r="L388" s="5">
        <f t="shared" si="24"/>
        <v>1.4383214246633589</v>
      </c>
      <c r="M388" s="5">
        <f t="shared" si="25"/>
        <v>-1.6582533296431898</v>
      </c>
      <c r="N388" s="5">
        <f t="shared" si="26"/>
        <v>-0.85559227209683686</v>
      </c>
      <c r="O388" s="5">
        <f t="shared" si="27"/>
        <v>-0.684858033069907</v>
      </c>
      <c r="P388" s="5"/>
    </row>
    <row r="389" spans="1:16" x14ac:dyDescent="0.25">
      <c r="A389">
        <v>42.791255999999997</v>
      </c>
      <c r="B389">
        <v>-37.808266000000003</v>
      </c>
      <c r="C389">
        <v>-35.00909</v>
      </c>
      <c r="D389">
        <v>53.107342000000003</v>
      </c>
      <c r="E389">
        <v>17.882019</v>
      </c>
      <c r="F389">
        <v>0.97456699999999996</v>
      </c>
      <c r="G389">
        <v>64.818191999999996</v>
      </c>
      <c r="H389">
        <v>-28</v>
      </c>
      <c r="I389">
        <v>-28</v>
      </c>
      <c r="J389">
        <v>1.18</v>
      </c>
      <c r="K389">
        <v>10.402381</v>
      </c>
      <c r="L389" s="5">
        <f t="shared" si="24"/>
        <v>1.4330327348716851</v>
      </c>
      <c r="M389" s="5">
        <f t="shared" si="25"/>
        <v>-1.6746074930664456</v>
      </c>
      <c r="N389" s="5">
        <f t="shared" si="26"/>
        <v>-0.86453436027907316</v>
      </c>
      <c r="O389" s="5">
        <f t="shared" si="27"/>
        <v>-0.68857552151154</v>
      </c>
      <c r="P389" s="5"/>
    </row>
    <row r="390" spans="1:16" x14ac:dyDescent="0.25">
      <c r="A390">
        <v>41.697014000000003</v>
      </c>
      <c r="B390">
        <v>-31.274274999999999</v>
      </c>
      <c r="C390">
        <v>-25.444754</v>
      </c>
      <c r="D390">
        <v>56.612774000000002</v>
      </c>
      <c r="E390">
        <v>24.140716999999999</v>
      </c>
      <c r="F390">
        <v>0.77966100000000005</v>
      </c>
      <c r="G390">
        <v>64.978240999999997</v>
      </c>
      <c r="H390">
        <v>-28</v>
      </c>
      <c r="I390">
        <v>-24</v>
      </c>
      <c r="J390">
        <v>1.18</v>
      </c>
      <c r="K390">
        <v>10.431258</v>
      </c>
      <c r="L390" s="5">
        <f t="shared" si="24"/>
        <v>1.2788851797729692</v>
      </c>
      <c r="M390" s="5">
        <f t="shared" si="25"/>
        <v>-1.6740316468890239</v>
      </c>
      <c r="N390" s="5">
        <f t="shared" si="26"/>
        <v>-0.77785417003351698</v>
      </c>
      <c r="O390" s="5">
        <f t="shared" si="27"/>
        <v>-0.55502946687006516</v>
      </c>
      <c r="P390" s="5"/>
    </row>
    <row r="391" spans="1:16" x14ac:dyDescent="0.25">
      <c r="A391">
        <v>40.974983000000002</v>
      </c>
      <c r="B391">
        <v>-31.466141</v>
      </c>
      <c r="C391">
        <v>-25.625209999999999</v>
      </c>
      <c r="D391">
        <v>56.948807000000002</v>
      </c>
      <c r="E391">
        <v>23.604258000000002</v>
      </c>
      <c r="F391">
        <v>0.77966100000000005</v>
      </c>
      <c r="G391">
        <v>65.138283000000001</v>
      </c>
      <c r="H391">
        <v>-28</v>
      </c>
      <c r="I391">
        <v>-24</v>
      </c>
      <c r="J391">
        <v>1.18</v>
      </c>
      <c r="K391">
        <v>10.444252000000001</v>
      </c>
      <c r="L391" s="5">
        <f t="shared" si="24"/>
        <v>1.2770906601443701</v>
      </c>
      <c r="M391" s="5">
        <f t="shared" si="25"/>
        <v>-1.6953990554944811</v>
      </c>
      <c r="N391" s="5">
        <f t="shared" si="26"/>
        <v>-0.79643486026688792</v>
      </c>
      <c r="O391" s="5">
        <f t="shared" si="27"/>
        <v>-0.56232739970799772</v>
      </c>
      <c r="P391" s="5"/>
    </row>
    <row r="392" spans="1:16" x14ac:dyDescent="0.25">
      <c r="A392">
        <v>41.335999000000001</v>
      </c>
      <c r="B392">
        <v>-31.466141</v>
      </c>
      <c r="C392">
        <v>-25.264294</v>
      </c>
      <c r="D392">
        <v>56.963318000000001</v>
      </c>
      <c r="E392">
        <v>24.319538000000001</v>
      </c>
      <c r="F392">
        <v>0.77966100000000005</v>
      </c>
      <c r="G392">
        <v>64.978240999999997</v>
      </c>
      <c r="H392">
        <v>-28</v>
      </c>
      <c r="I392">
        <v>-24</v>
      </c>
      <c r="J392">
        <v>1.18</v>
      </c>
      <c r="K392">
        <v>10.431258</v>
      </c>
      <c r="L392" s="5">
        <f t="shared" si="24"/>
        <v>1.2641283492337738</v>
      </c>
      <c r="M392" s="5">
        <f t="shared" si="25"/>
        <v>-1.6784638774683125</v>
      </c>
      <c r="N392" s="5">
        <f t="shared" si="26"/>
        <v>-0.77173563043298155</v>
      </c>
      <c r="O392" s="5">
        <f t="shared" si="27"/>
        <v>-0.55319376968542633</v>
      </c>
      <c r="P392" s="5"/>
    </row>
    <row r="393" spans="1:16" x14ac:dyDescent="0.25">
      <c r="A393">
        <v>41.155490999999998</v>
      </c>
      <c r="B393">
        <v>-31.282986000000001</v>
      </c>
      <c r="C393">
        <v>-25.083834</v>
      </c>
      <c r="D393">
        <v>56.963318000000001</v>
      </c>
      <c r="E393">
        <v>24.140716999999999</v>
      </c>
      <c r="F393">
        <v>0.584754</v>
      </c>
      <c r="G393">
        <v>64.978240999999997</v>
      </c>
      <c r="H393">
        <v>-28</v>
      </c>
      <c r="I393">
        <v>-24</v>
      </c>
      <c r="J393">
        <v>1.18</v>
      </c>
      <c r="K393">
        <v>10.447081000000001</v>
      </c>
      <c r="L393" s="5">
        <f t="shared" si="24"/>
        <v>1.2659422870065273</v>
      </c>
      <c r="M393" s="5">
        <f t="shared" si="25"/>
        <v>-1.6865317982276131</v>
      </c>
      <c r="N393" s="5">
        <f t="shared" si="26"/>
        <v>-0.78047215197684994</v>
      </c>
      <c r="O393" s="5">
        <f t="shared" si="27"/>
        <v>-0.54980686060944695</v>
      </c>
      <c r="P393" s="5"/>
    </row>
    <row r="394" spans="1:16" x14ac:dyDescent="0.25">
      <c r="A394">
        <v>38.808906999999998</v>
      </c>
      <c r="B394">
        <v>-27.636500999999999</v>
      </c>
      <c r="C394">
        <v>-17.324086999999999</v>
      </c>
      <c r="D394">
        <v>59.752437999999998</v>
      </c>
      <c r="E394">
        <v>28.253575999999999</v>
      </c>
      <c r="F394">
        <v>0.77966100000000005</v>
      </c>
      <c r="G394">
        <v>65.618408000000002</v>
      </c>
      <c r="H394">
        <v>-28</v>
      </c>
      <c r="I394">
        <v>-20</v>
      </c>
      <c r="J394">
        <v>1.18</v>
      </c>
      <c r="K394">
        <v>10.483138</v>
      </c>
      <c r="L394" s="5">
        <f t="shared" si="24"/>
        <v>1.1064205036990082</v>
      </c>
      <c r="M394" s="5">
        <f t="shared" si="25"/>
        <v>-1.7224970024955715</v>
      </c>
      <c r="N394" s="5">
        <f t="shared" si="26"/>
        <v>-0.73648692678086669</v>
      </c>
      <c r="O394" s="5">
        <f t="shared" si="27"/>
        <v>-0.4584699531102201</v>
      </c>
      <c r="P394" s="5"/>
    </row>
    <row r="395" spans="1:16" x14ac:dyDescent="0.25">
      <c r="A395">
        <v>38.989409999999999</v>
      </c>
      <c r="B395">
        <v>-28.204405000000001</v>
      </c>
      <c r="C395">
        <v>-17.865465</v>
      </c>
      <c r="D395">
        <v>59.767670000000003</v>
      </c>
      <c r="E395">
        <v>28.253575999999999</v>
      </c>
      <c r="F395">
        <v>0.77966100000000005</v>
      </c>
      <c r="G395">
        <v>65.618408000000002</v>
      </c>
      <c r="H395">
        <v>-28</v>
      </c>
      <c r="I395">
        <v>-20</v>
      </c>
      <c r="J395">
        <v>1.18</v>
      </c>
      <c r="K395">
        <v>10.483138</v>
      </c>
      <c r="L395" s="5">
        <f t="shared" si="24"/>
        <v>1.1085304270190257</v>
      </c>
      <c r="M395" s="5">
        <f t="shared" si="25"/>
        <v>-1.7152394032261924</v>
      </c>
      <c r="N395" s="5">
        <f t="shared" si="26"/>
        <v>-0.72852245603308718</v>
      </c>
      <c r="O395" s="5">
        <f t="shared" si="27"/>
        <v>-0.46432613339077056</v>
      </c>
      <c r="P395" s="5"/>
    </row>
    <row r="396" spans="1:16" x14ac:dyDescent="0.25">
      <c r="A396">
        <v>38.989409999999999</v>
      </c>
      <c r="B396">
        <v>-28.204405000000001</v>
      </c>
      <c r="C396">
        <v>-17.504546999999999</v>
      </c>
      <c r="D396">
        <v>60.118209999999998</v>
      </c>
      <c r="E396">
        <v>28.432397999999999</v>
      </c>
      <c r="F396">
        <v>0.77966100000000005</v>
      </c>
      <c r="G396">
        <v>65.618408000000002</v>
      </c>
      <c r="H396">
        <v>-28</v>
      </c>
      <c r="I396">
        <v>-20</v>
      </c>
      <c r="J396">
        <v>1.18</v>
      </c>
      <c r="K396">
        <v>10.483138</v>
      </c>
      <c r="L396" s="5">
        <f t="shared" si="24"/>
        <v>1.1015285704486493</v>
      </c>
      <c r="M396" s="5">
        <f t="shared" si="25"/>
        <v>-1.7221290383188494</v>
      </c>
      <c r="N396" s="5">
        <f t="shared" si="26"/>
        <v>-0.72505900827568481</v>
      </c>
      <c r="O396" s="5">
        <f t="shared" si="27"/>
        <v>-0.46082233438520742</v>
      </c>
      <c r="P396" s="5"/>
    </row>
    <row r="397" spans="1:16" x14ac:dyDescent="0.25">
      <c r="A397">
        <v>38.628402999999999</v>
      </c>
      <c r="B397">
        <v>-28.212261000000002</v>
      </c>
      <c r="C397">
        <v>-17.685005</v>
      </c>
      <c r="D397">
        <v>60.293483999999999</v>
      </c>
      <c r="E397">
        <v>28.074757000000002</v>
      </c>
      <c r="F397">
        <v>0.77966100000000005</v>
      </c>
      <c r="G397">
        <v>65.618408000000002</v>
      </c>
      <c r="H397">
        <v>-28</v>
      </c>
      <c r="I397">
        <v>-20</v>
      </c>
      <c r="J397">
        <v>1.18</v>
      </c>
      <c r="K397">
        <v>10.483138</v>
      </c>
      <c r="L397" s="5">
        <f t="shared" si="24"/>
        <v>1.1036782934258187</v>
      </c>
      <c r="M397" s="5">
        <f t="shared" si="25"/>
        <v>-1.7346112243816021</v>
      </c>
      <c r="N397" s="5">
        <f t="shared" si="26"/>
        <v>-0.73581255577099036</v>
      </c>
      <c r="O397" s="5">
        <f t="shared" si="27"/>
        <v>-0.46504738317073796</v>
      </c>
      <c r="P397" s="5"/>
    </row>
    <row r="398" spans="1:16" x14ac:dyDescent="0.25">
      <c r="A398">
        <v>36.281815000000002</v>
      </c>
      <c r="B398">
        <v>-25.134540999999999</v>
      </c>
      <c r="C398">
        <v>-8.8425019999999996</v>
      </c>
      <c r="D398">
        <v>62.572018</v>
      </c>
      <c r="E398">
        <v>32.545257999999997</v>
      </c>
      <c r="F398">
        <v>0.77966100000000005</v>
      </c>
      <c r="G398">
        <v>66.258598000000006</v>
      </c>
      <c r="H398">
        <v>-28</v>
      </c>
      <c r="I398">
        <v>-16</v>
      </c>
      <c r="J398">
        <v>1.18</v>
      </c>
      <c r="K398">
        <v>10.534763999999999</v>
      </c>
      <c r="L398" s="5">
        <f t="shared" si="24"/>
        <v>0.9109806975258169</v>
      </c>
      <c r="M398" s="5">
        <f t="shared" si="25"/>
        <v>-1.7706413660601046</v>
      </c>
      <c r="N398" s="5">
        <f t="shared" si="26"/>
        <v>-0.68061311574256134</v>
      </c>
      <c r="O398" s="5">
        <f t="shared" si="27"/>
        <v>-0.35870839413737854</v>
      </c>
      <c r="P398" s="5"/>
    </row>
    <row r="399" spans="1:16" x14ac:dyDescent="0.25">
      <c r="A399">
        <v>36.281815000000002</v>
      </c>
      <c r="B399">
        <v>-24.750806999999998</v>
      </c>
      <c r="C399">
        <v>-8.4815839999999998</v>
      </c>
      <c r="D399">
        <v>62.747292000000002</v>
      </c>
      <c r="E399">
        <v>33.081718000000002</v>
      </c>
      <c r="F399">
        <v>0.77966100000000005</v>
      </c>
      <c r="G399">
        <v>66.258598000000006</v>
      </c>
      <c r="H399">
        <v>-28</v>
      </c>
      <c r="I399">
        <v>-16</v>
      </c>
      <c r="J399">
        <v>1.18</v>
      </c>
      <c r="K399">
        <v>10.534763999999999</v>
      </c>
      <c r="L399" s="5">
        <f t="shared" si="24"/>
        <v>0.9007098255744681</v>
      </c>
      <c r="M399" s="5">
        <f t="shared" si="25"/>
        <v>-1.7605990440624837</v>
      </c>
      <c r="N399" s="5">
        <f t="shared" si="26"/>
        <v>-0.66757088303113576</v>
      </c>
      <c r="O399" s="5">
        <f t="shared" si="27"/>
        <v>-0.35003192840278902</v>
      </c>
      <c r="P399" s="5"/>
    </row>
    <row r="400" spans="1:16" x14ac:dyDescent="0.25">
      <c r="A400">
        <v>35.569102999999998</v>
      </c>
      <c r="B400">
        <v>-25.141541</v>
      </c>
      <c r="C400">
        <v>-8.8425019999999996</v>
      </c>
      <c r="D400">
        <v>62.747292000000002</v>
      </c>
      <c r="E400">
        <v>32.187618000000001</v>
      </c>
      <c r="F400">
        <v>0.77966100000000005</v>
      </c>
      <c r="G400">
        <v>66.258598000000006</v>
      </c>
      <c r="H400">
        <v>-28</v>
      </c>
      <c r="I400">
        <v>-16</v>
      </c>
      <c r="J400">
        <v>1.18</v>
      </c>
      <c r="K400">
        <v>10.534763999999999</v>
      </c>
      <c r="L400" s="5">
        <f t="shared" si="24"/>
        <v>0.90304860815419341</v>
      </c>
      <c r="M400" s="5">
        <f t="shared" si="25"/>
        <v>-1.7870979513788425</v>
      </c>
      <c r="N400" s="5">
        <f t="shared" si="26"/>
        <v>-0.69278629014757231</v>
      </c>
      <c r="O400" s="5">
        <f t="shared" si="27"/>
        <v>-0.36136260209878113</v>
      </c>
      <c r="P400" s="5"/>
    </row>
    <row r="401" spans="1:16" x14ac:dyDescent="0.25">
      <c r="A401">
        <v>35.920799000000002</v>
      </c>
      <c r="B401">
        <v>-25.134540999999999</v>
      </c>
      <c r="C401">
        <v>-8.4815839999999998</v>
      </c>
      <c r="D401">
        <v>62.922561999999999</v>
      </c>
      <c r="E401">
        <v>32.545257999999997</v>
      </c>
      <c r="F401">
        <v>0.77966100000000005</v>
      </c>
      <c r="G401">
        <v>66.258598000000006</v>
      </c>
      <c r="H401">
        <v>-28</v>
      </c>
      <c r="I401">
        <v>-16</v>
      </c>
      <c r="J401">
        <v>1.18</v>
      </c>
      <c r="K401">
        <v>10.534763999999999</v>
      </c>
      <c r="L401" s="5">
        <f t="shared" si="24"/>
        <v>0.89968380141717119</v>
      </c>
      <c r="M401" s="5">
        <f t="shared" si="25"/>
        <v>-1.7842184093773388</v>
      </c>
      <c r="N401" s="5">
        <f t="shared" si="26"/>
        <v>-0.68310175806711959</v>
      </c>
      <c r="O401" s="5">
        <f t="shared" si="27"/>
        <v>-0.35636352978519453</v>
      </c>
      <c r="P401" s="5"/>
    </row>
    <row r="402" spans="1:16" x14ac:dyDescent="0.25">
      <c r="A402">
        <v>31.227633999999998</v>
      </c>
      <c r="B402">
        <v>-22.838497</v>
      </c>
      <c r="C402">
        <v>9.0000000000000002E-6</v>
      </c>
      <c r="D402">
        <v>64.149460000000005</v>
      </c>
      <c r="E402">
        <v>35.048737000000003</v>
      </c>
      <c r="F402">
        <v>0.77966100000000005</v>
      </c>
      <c r="G402">
        <v>66.258598000000006</v>
      </c>
      <c r="H402">
        <v>-28</v>
      </c>
      <c r="I402">
        <v>-12</v>
      </c>
      <c r="J402">
        <v>1.18</v>
      </c>
      <c r="K402">
        <v>10.534763999999999</v>
      </c>
      <c r="L402" s="5">
        <f t="shared" si="24"/>
        <v>0.67202457106970059</v>
      </c>
      <c r="M402" s="5">
        <f t="shared" si="25"/>
        <v>-1.8719977741232183</v>
      </c>
      <c r="N402" s="5">
        <f t="shared" si="26"/>
        <v>-0.67164228633045198</v>
      </c>
      <c r="O402" s="5">
        <f t="shared" si="27"/>
        <v>-0.26252281113741527</v>
      </c>
      <c r="P402" s="5"/>
    </row>
    <row r="403" spans="1:16" x14ac:dyDescent="0.25">
      <c r="A403">
        <v>31.76915</v>
      </c>
      <c r="B403">
        <v>-22.640270000000001</v>
      </c>
      <c r="C403">
        <v>-0.54137800000000003</v>
      </c>
      <c r="D403">
        <v>64.149460000000005</v>
      </c>
      <c r="E403">
        <v>35.227553999999998</v>
      </c>
      <c r="F403">
        <v>0.77966100000000005</v>
      </c>
      <c r="G403">
        <v>66.258598000000006</v>
      </c>
      <c r="H403">
        <v>-28</v>
      </c>
      <c r="I403">
        <v>-12</v>
      </c>
      <c r="J403">
        <v>1.18</v>
      </c>
      <c r="K403">
        <v>10.534763999999999</v>
      </c>
      <c r="L403" s="5">
        <f t="shared" si="24"/>
        <v>0.69012489069997263</v>
      </c>
      <c r="M403" s="5">
        <f t="shared" si="25"/>
        <v>-1.8537534555340642</v>
      </c>
      <c r="N403" s="5">
        <f t="shared" si="26"/>
        <v>-0.66279622074904032</v>
      </c>
      <c r="O403" s="5">
        <f t="shared" si="27"/>
        <v>-0.26422284428563508</v>
      </c>
      <c r="P403" s="5"/>
    </row>
    <row r="404" spans="1:16" x14ac:dyDescent="0.25">
      <c r="A404">
        <v>31.949656999999998</v>
      </c>
      <c r="B404">
        <v>-22.646578000000002</v>
      </c>
      <c r="C404">
        <v>-0.18045900000000001</v>
      </c>
      <c r="D404">
        <v>64.149460000000005</v>
      </c>
      <c r="E404">
        <v>35.406376000000002</v>
      </c>
      <c r="F404">
        <v>0.77966100000000005</v>
      </c>
      <c r="G404">
        <v>66.418639999999996</v>
      </c>
      <c r="H404">
        <v>-28</v>
      </c>
      <c r="I404">
        <v>-12</v>
      </c>
      <c r="J404">
        <v>1.18</v>
      </c>
      <c r="K404">
        <v>10.54763</v>
      </c>
      <c r="L404" s="5">
        <f t="shared" si="24"/>
        <v>0.6862492182676746</v>
      </c>
      <c r="M404" s="5">
        <f t="shared" si="25"/>
        <v>-1.8538281413684092</v>
      </c>
      <c r="N404" s="5">
        <f t="shared" si="26"/>
        <v>-0.6623736411879354</v>
      </c>
      <c r="O404" s="5">
        <f t="shared" si="27"/>
        <v>-0.26042731685352261</v>
      </c>
      <c r="P404" s="5"/>
    </row>
    <row r="405" spans="1:16" x14ac:dyDescent="0.25">
      <c r="A405">
        <v>31.76915</v>
      </c>
      <c r="B405">
        <v>-23.407737999999998</v>
      </c>
      <c r="C405">
        <v>-0.36091800000000002</v>
      </c>
      <c r="D405">
        <v>64.149460000000005</v>
      </c>
      <c r="E405">
        <v>35.048737000000003</v>
      </c>
      <c r="F405">
        <v>0.77966100000000005</v>
      </c>
      <c r="G405">
        <v>66.418639999999996</v>
      </c>
      <c r="H405">
        <v>-28</v>
      </c>
      <c r="I405">
        <v>-12</v>
      </c>
      <c r="J405">
        <v>1.18</v>
      </c>
      <c r="K405">
        <v>10.54763</v>
      </c>
      <c r="L405" s="5">
        <f t="shared" si="24"/>
        <v>0.68459343109170478</v>
      </c>
      <c r="M405" s="5">
        <f t="shared" si="25"/>
        <v>-1.8655759644080352</v>
      </c>
      <c r="N405" s="5">
        <f t="shared" si="26"/>
        <v>-0.6683966410461365</v>
      </c>
      <c r="O405" s="5">
        <f t="shared" si="27"/>
        <v>-0.26983085379145816</v>
      </c>
      <c r="P405" s="5"/>
    </row>
    <row r="406" spans="1:16" x14ac:dyDescent="0.25">
      <c r="A406">
        <v>26.902521</v>
      </c>
      <c r="B406">
        <v>-23.222339999999999</v>
      </c>
      <c r="C406">
        <v>5.780761</v>
      </c>
      <c r="D406">
        <v>65.551636000000002</v>
      </c>
      <c r="E406">
        <v>36.121657999999996</v>
      </c>
      <c r="F406">
        <v>0.77966100000000005</v>
      </c>
      <c r="G406">
        <v>66.738724000000005</v>
      </c>
      <c r="H406">
        <v>-28</v>
      </c>
      <c r="I406">
        <v>-8</v>
      </c>
      <c r="J406">
        <v>1.18</v>
      </c>
      <c r="K406">
        <v>10.573316</v>
      </c>
      <c r="L406" s="5">
        <f t="shared" si="24"/>
        <v>0.4710215694627285</v>
      </c>
      <c r="M406" s="5">
        <f t="shared" si="25"/>
        <v>-1.9796862336740211</v>
      </c>
      <c r="N406" s="5">
        <f t="shared" si="26"/>
        <v>-0.6827697350819224</v>
      </c>
      <c r="O406" s="5">
        <f t="shared" si="27"/>
        <v>-0.21186288950887441</v>
      </c>
      <c r="P406" s="5"/>
    </row>
    <row r="407" spans="1:16" x14ac:dyDescent="0.25">
      <c r="A407">
        <v>26.353956</v>
      </c>
      <c r="B407">
        <v>-23.606178</v>
      </c>
      <c r="C407">
        <v>5.9614089999999997</v>
      </c>
      <c r="D407">
        <v>65.551636000000002</v>
      </c>
      <c r="E407">
        <v>35.585197000000001</v>
      </c>
      <c r="F407">
        <v>0.77966100000000005</v>
      </c>
      <c r="G407">
        <v>66.898765999999995</v>
      </c>
      <c r="H407">
        <v>-28</v>
      </c>
      <c r="I407">
        <v>-8</v>
      </c>
      <c r="J407">
        <v>1.18</v>
      </c>
      <c r="K407">
        <v>10.586136</v>
      </c>
      <c r="L407" s="5">
        <f t="shared" si="24"/>
        <v>0.45921318637899705</v>
      </c>
      <c r="M407" s="5">
        <f t="shared" si="25"/>
        <v>-2.0077160473150291</v>
      </c>
      <c r="N407" s="5">
        <f t="shared" si="26"/>
        <v>-0.70514015720491319</v>
      </c>
      <c r="O407" s="5">
        <f t="shared" si="27"/>
        <v>-0.21622536458104571</v>
      </c>
      <c r="P407" s="5"/>
    </row>
    <row r="408" spans="1:16" x14ac:dyDescent="0.25">
      <c r="A408">
        <v>26.895475000000001</v>
      </c>
      <c r="B408">
        <v>-22.838497</v>
      </c>
      <c r="C408">
        <v>6.3227070000000003</v>
      </c>
      <c r="D408">
        <v>65.551636000000002</v>
      </c>
      <c r="E408">
        <v>36.300476000000003</v>
      </c>
      <c r="F408">
        <v>0.77966100000000005</v>
      </c>
      <c r="G408">
        <v>66.898765999999995</v>
      </c>
      <c r="H408">
        <v>-28</v>
      </c>
      <c r="I408">
        <v>-8</v>
      </c>
      <c r="J408">
        <v>1.18</v>
      </c>
      <c r="K408">
        <v>10.586136</v>
      </c>
      <c r="L408" s="5">
        <f t="shared" si="24"/>
        <v>0.46170377278828256</v>
      </c>
      <c r="M408" s="5">
        <f t="shared" si="25"/>
        <v>-1.9836930977570972</v>
      </c>
      <c r="N408" s="5">
        <f t="shared" si="26"/>
        <v>-0.68670127101370004</v>
      </c>
      <c r="O408" s="5">
        <f t="shared" si="27"/>
        <v>-0.20282509879007921</v>
      </c>
      <c r="P408" s="5"/>
    </row>
    <row r="409" spans="1:16" x14ac:dyDescent="0.25">
      <c r="A409">
        <v>26.895475000000001</v>
      </c>
      <c r="B409">
        <v>-23.407737999999998</v>
      </c>
      <c r="C409">
        <v>5.780761</v>
      </c>
      <c r="D409">
        <v>65.902175999999997</v>
      </c>
      <c r="E409">
        <v>35.764015000000001</v>
      </c>
      <c r="F409">
        <v>0.97456699999999996</v>
      </c>
      <c r="G409">
        <v>66.898765999999995</v>
      </c>
      <c r="H409">
        <v>-28</v>
      </c>
      <c r="I409">
        <v>-8</v>
      </c>
      <c r="J409">
        <v>1.18</v>
      </c>
      <c r="K409">
        <v>10.570522</v>
      </c>
      <c r="L409" s="5">
        <f t="shared" si="24"/>
        <v>0.4736629990954967</v>
      </c>
      <c r="M409" s="5">
        <f t="shared" si="25"/>
        <v>-2.003475003933318</v>
      </c>
      <c r="N409" s="5">
        <f t="shared" si="26"/>
        <v>-0.69844088509801805</v>
      </c>
      <c r="O409" s="5">
        <f t="shared" si="27"/>
        <v>-0.21957388214887358</v>
      </c>
      <c r="P409" s="5"/>
    </row>
    <row r="410" spans="1:16" x14ac:dyDescent="0.25">
      <c r="A410">
        <v>19.675217</v>
      </c>
      <c r="B410">
        <v>-21.872805</v>
      </c>
      <c r="C410">
        <v>13.729293999999999</v>
      </c>
      <c r="D410">
        <v>63.798920000000003</v>
      </c>
      <c r="E410">
        <v>35.942833</v>
      </c>
      <c r="F410">
        <v>0.77966100000000005</v>
      </c>
      <c r="G410">
        <v>64.658150000000006</v>
      </c>
      <c r="H410">
        <v>-28</v>
      </c>
      <c r="I410">
        <v>-4</v>
      </c>
      <c r="J410">
        <v>1.18</v>
      </c>
      <c r="K410">
        <v>10.405220999999999</v>
      </c>
      <c r="L410" s="5">
        <f t="shared" si="24"/>
        <v>0.14859388095419249</v>
      </c>
      <c r="M410" s="5">
        <f t="shared" si="25"/>
        <v>-2.1410122710620905</v>
      </c>
      <c r="N410" s="5">
        <f t="shared" si="26"/>
        <v>-0.71762119957824888</v>
      </c>
      <c r="O410" s="5">
        <f t="shared" si="27"/>
        <v>-0.12124119432091622</v>
      </c>
      <c r="P410" s="5"/>
    </row>
    <row r="411" spans="1:16" x14ac:dyDescent="0.25">
      <c r="A411">
        <v>20.036228000000001</v>
      </c>
      <c r="B411">
        <v>-21.111217</v>
      </c>
      <c r="C411">
        <v>13.367997000000001</v>
      </c>
      <c r="D411">
        <v>63.448376000000003</v>
      </c>
      <c r="E411">
        <v>35.942833</v>
      </c>
      <c r="F411">
        <v>0.77966100000000005</v>
      </c>
      <c r="G411">
        <v>64.498099999999994</v>
      </c>
      <c r="H411">
        <v>-28</v>
      </c>
      <c r="I411">
        <v>-4</v>
      </c>
      <c r="J411">
        <v>1.18</v>
      </c>
      <c r="K411">
        <v>10.392177</v>
      </c>
      <c r="L411" s="5">
        <f t="shared" si="24"/>
        <v>0.16748271475253343</v>
      </c>
      <c r="M411" s="5">
        <f t="shared" si="25"/>
        <v>-2.1238421695363168</v>
      </c>
      <c r="N411" s="5">
        <f t="shared" si="26"/>
        <v>-0.71720875261271377</v>
      </c>
      <c r="O411" s="5">
        <f t="shared" si="27"/>
        <v>-0.11682371143557126</v>
      </c>
      <c r="P411" s="5"/>
    </row>
    <row r="412" spans="1:16" x14ac:dyDescent="0.25">
      <c r="A412">
        <v>20.041474999999998</v>
      </c>
      <c r="B412">
        <v>-20.919295999999999</v>
      </c>
      <c r="C412">
        <v>13.548646</v>
      </c>
      <c r="D412">
        <v>63.448376000000003</v>
      </c>
      <c r="E412">
        <v>36.121657999999996</v>
      </c>
      <c r="F412">
        <v>0.77966100000000005</v>
      </c>
      <c r="G412">
        <v>64.338050999999993</v>
      </c>
      <c r="H412">
        <v>-28</v>
      </c>
      <c r="I412">
        <v>-4</v>
      </c>
      <c r="J412">
        <v>1.18</v>
      </c>
      <c r="K412">
        <v>10.379118</v>
      </c>
      <c r="L412" s="5">
        <f t="shared" si="24"/>
        <v>0.16310778940468809</v>
      </c>
      <c r="M412" s="5">
        <f t="shared" si="25"/>
        <v>-2.1194188969307222</v>
      </c>
      <c r="N412" s="5">
        <f t="shared" si="26"/>
        <v>-0.70883023212284135</v>
      </c>
      <c r="O412" s="5">
        <f t="shared" si="27"/>
        <v>-0.11216589812897904</v>
      </c>
      <c r="P412" s="5"/>
    </row>
    <row r="413" spans="1:16" x14ac:dyDescent="0.25">
      <c r="A413">
        <v>19.675217</v>
      </c>
      <c r="B413">
        <v>-21.297203</v>
      </c>
      <c r="C413">
        <v>13.548646</v>
      </c>
      <c r="D413">
        <v>63.448376000000003</v>
      </c>
      <c r="E413">
        <v>35.585197000000001</v>
      </c>
      <c r="F413">
        <v>0.77966100000000005</v>
      </c>
      <c r="G413">
        <v>64.338050999999993</v>
      </c>
      <c r="H413">
        <v>-28</v>
      </c>
      <c r="I413">
        <v>-4</v>
      </c>
      <c r="J413">
        <v>1.18</v>
      </c>
      <c r="K413">
        <v>10.379118</v>
      </c>
      <c r="L413" s="5">
        <f t="shared" si="24"/>
        <v>0.15526235263821486</v>
      </c>
      <c r="M413" s="5">
        <f t="shared" si="25"/>
        <v>-2.1476610605227129</v>
      </c>
      <c r="N413" s="5">
        <f t="shared" si="26"/>
        <v>-0.72866792159971794</v>
      </c>
      <c r="O413" s="5">
        <f t="shared" si="27"/>
        <v>-0.117942254452926</v>
      </c>
      <c r="P413" s="5"/>
    </row>
    <row r="414" spans="1:16" x14ac:dyDescent="0.25">
      <c r="A414">
        <v>14.079515000000001</v>
      </c>
      <c r="B414">
        <v>-19.378537999999999</v>
      </c>
      <c r="C414">
        <v>20.051991999999998</v>
      </c>
      <c r="D414">
        <v>61.520386000000002</v>
      </c>
      <c r="E414">
        <v>36.300476000000003</v>
      </c>
      <c r="F414">
        <v>0.77966100000000005</v>
      </c>
      <c r="G414">
        <v>62.417518999999999</v>
      </c>
      <c r="H414">
        <v>-28</v>
      </c>
      <c r="I414">
        <v>0</v>
      </c>
      <c r="J414">
        <v>1.18</v>
      </c>
      <c r="K414">
        <v>10.221102999999999</v>
      </c>
      <c r="L414" s="5">
        <f t="shared" si="24"/>
        <v>-0.15333707103243607</v>
      </c>
      <c r="M414" s="5">
        <f t="shared" si="25"/>
        <v>-2.0769948642473888</v>
      </c>
      <c r="N414" s="5">
        <f t="shared" si="26"/>
        <v>-0.67052763495752066</v>
      </c>
      <c r="O414" s="5">
        <f t="shared" si="27"/>
        <v>-8.8040400526444296E-2</v>
      </c>
      <c r="P414" s="5"/>
    </row>
    <row r="415" spans="1:16" x14ac:dyDescent="0.25">
      <c r="A415">
        <v>13.718501</v>
      </c>
      <c r="B415">
        <v>-19.186672000000002</v>
      </c>
      <c r="C415">
        <v>20.413288000000001</v>
      </c>
      <c r="D415">
        <v>61.169842000000003</v>
      </c>
      <c r="E415">
        <v>36.121657999999996</v>
      </c>
      <c r="F415">
        <v>0.77966100000000005</v>
      </c>
      <c r="G415">
        <v>62.257469</v>
      </c>
      <c r="H415">
        <v>-28</v>
      </c>
      <c r="I415">
        <v>0</v>
      </c>
      <c r="J415">
        <v>1.18</v>
      </c>
      <c r="K415">
        <v>10.207824</v>
      </c>
      <c r="L415" s="5">
        <f t="shared" si="24"/>
        <v>-0.17229851746370525</v>
      </c>
      <c r="M415" s="5">
        <f t="shared" si="25"/>
        <v>-2.0680729992980322</v>
      </c>
      <c r="N415" s="5">
        <f t="shared" si="26"/>
        <v>-0.67263700667573145</v>
      </c>
      <c r="O415" s="5">
        <f t="shared" si="27"/>
        <v>-9.0430556296008116E-2</v>
      </c>
      <c r="P415" s="5"/>
    </row>
    <row r="416" spans="1:16" x14ac:dyDescent="0.25">
      <c r="A416">
        <v>13.899006999999999</v>
      </c>
      <c r="B416">
        <v>-19.192017</v>
      </c>
      <c r="C416">
        <v>20.051991999999998</v>
      </c>
      <c r="D416">
        <v>61.345112</v>
      </c>
      <c r="E416">
        <v>35.942833</v>
      </c>
      <c r="F416">
        <v>0.77966100000000005</v>
      </c>
      <c r="G416">
        <v>62.417518999999999</v>
      </c>
      <c r="H416">
        <v>-28</v>
      </c>
      <c r="I416">
        <v>0</v>
      </c>
      <c r="J416">
        <v>1.18</v>
      </c>
      <c r="K416">
        <v>10.221102999999999</v>
      </c>
      <c r="L416" s="5">
        <f t="shared" si="24"/>
        <v>-0.15944779876762849</v>
      </c>
      <c r="M416" s="5">
        <f t="shared" si="25"/>
        <v>-2.0870305937873304</v>
      </c>
      <c r="N416" s="5">
        <f t="shared" si="26"/>
        <v>-0.68606219676533453</v>
      </c>
      <c r="O416" s="5">
        <f t="shared" si="27"/>
        <v>-8.878530126637571E-2</v>
      </c>
      <c r="P416" s="5"/>
    </row>
    <row r="417" spans="1:16" x14ac:dyDescent="0.25">
      <c r="A417">
        <v>12.819323000000001</v>
      </c>
      <c r="B417">
        <v>-19.767775</v>
      </c>
      <c r="C417">
        <v>20.051991999999998</v>
      </c>
      <c r="D417">
        <v>61.345112</v>
      </c>
      <c r="E417">
        <v>35.227553999999998</v>
      </c>
      <c r="F417">
        <v>0.77966100000000005</v>
      </c>
      <c r="G417">
        <v>62.257469</v>
      </c>
      <c r="H417">
        <v>-28</v>
      </c>
      <c r="I417">
        <v>0</v>
      </c>
      <c r="J417">
        <v>1.18</v>
      </c>
      <c r="K417">
        <v>10.207824</v>
      </c>
      <c r="L417" s="5">
        <f t="shared" si="24"/>
        <v>-0.18688207622491776</v>
      </c>
      <c r="M417" s="5">
        <f t="shared" si="25"/>
        <v>-2.0958438345729835</v>
      </c>
      <c r="N417" s="5">
        <f t="shared" si="26"/>
        <v>-0.69841529252659706</v>
      </c>
      <c r="O417" s="5">
        <f t="shared" si="27"/>
        <v>-0.10991450522430751</v>
      </c>
      <c r="P417" s="5"/>
    </row>
    <row r="418" spans="1:16" x14ac:dyDescent="0.25">
      <c r="A418">
        <v>6.8610470000000001</v>
      </c>
      <c r="B418">
        <v>-18.616254999999999</v>
      </c>
      <c r="C418">
        <v>24.748851999999999</v>
      </c>
      <c r="D418">
        <v>59.592391999999997</v>
      </c>
      <c r="E418">
        <v>34.691096999999999</v>
      </c>
      <c r="F418">
        <v>0.77966100000000005</v>
      </c>
      <c r="G418">
        <v>60.817065999999997</v>
      </c>
      <c r="H418">
        <v>-28</v>
      </c>
      <c r="I418">
        <v>4</v>
      </c>
      <c r="J418">
        <v>1.18</v>
      </c>
      <c r="K418">
        <v>10.087533000000001</v>
      </c>
      <c r="L418" s="5">
        <f t="shared" si="24"/>
        <v>-0.44092624508731498</v>
      </c>
      <c r="M418" s="5">
        <f t="shared" si="25"/>
        <v>-1.9278075233417014</v>
      </c>
      <c r="N418" s="5">
        <f t="shared" si="26"/>
        <v>-0.64399323508041328</v>
      </c>
      <c r="O418" s="5">
        <f t="shared" si="27"/>
        <v>-0.16409854976623481</v>
      </c>
      <c r="P418" s="5"/>
    </row>
    <row r="419" spans="1:16" x14ac:dyDescent="0.25">
      <c r="A419">
        <v>6.3177339999999997</v>
      </c>
      <c r="B419">
        <v>-19.186672000000002</v>
      </c>
      <c r="C419">
        <v>24.748851999999999</v>
      </c>
      <c r="D419">
        <v>59.226756999999999</v>
      </c>
      <c r="E419">
        <v>34.154636000000004</v>
      </c>
      <c r="F419">
        <v>0.77966100000000005</v>
      </c>
      <c r="G419">
        <v>60.657024</v>
      </c>
      <c r="H419">
        <v>-28</v>
      </c>
      <c r="I419">
        <v>4</v>
      </c>
      <c r="J419">
        <v>1.18</v>
      </c>
      <c r="K419">
        <v>10.074078999999999</v>
      </c>
      <c r="L419" s="5">
        <f t="shared" si="24"/>
        <v>-0.45409027865975354</v>
      </c>
      <c r="M419" s="5">
        <f t="shared" si="25"/>
        <v>-1.9318836668115742</v>
      </c>
      <c r="N419" s="5">
        <f t="shared" si="26"/>
        <v>-0.65294339453900241</v>
      </c>
      <c r="O419" s="5">
        <f t="shared" si="27"/>
        <v>-0.17773562634603549</v>
      </c>
      <c r="P419" s="5"/>
    </row>
    <row r="420" spans="1:16" x14ac:dyDescent="0.25">
      <c r="A420">
        <v>6.1388319999999998</v>
      </c>
      <c r="B420">
        <v>-19.192017</v>
      </c>
      <c r="C420">
        <v>24.568204999999999</v>
      </c>
      <c r="D420">
        <v>59.417126000000003</v>
      </c>
      <c r="E420">
        <v>33.975819000000001</v>
      </c>
      <c r="F420">
        <v>0.77966100000000005</v>
      </c>
      <c r="G420">
        <v>60.657024</v>
      </c>
      <c r="H420">
        <v>-28</v>
      </c>
      <c r="I420">
        <v>4</v>
      </c>
      <c r="J420">
        <v>1.18</v>
      </c>
      <c r="K420">
        <v>10.074078999999999</v>
      </c>
      <c r="L420" s="5">
        <f t="shared" si="24"/>
        <v>-0.4550191536126188</v>
      </c>
      <c r="M420" s="5">
        <f t="shared" si="25"/>
        <v>-1.9408509293329361</v>
      </c>
      <c r="N420" s="5">
        <f t="shared" si="26"/>
        <v>-0.65875596074075737</v>
      </c>
      <c r="O420" s="5">
        <f t="shared" si="27"/>
        <v>-0.18039057995349239</v>
      </c>
      <c r="P420" s="5"/>
    </row>
    <row r="421" spans="1:16" x14ac:dyDescent="0.25">
      <c r="A421">
        <v>5.958278</v>
      </c>
      <c r="B421">
        <v>-19.192017</v>
      </c>
      <c r="C421">
        <v>24.929500999999998</v>
      </c>
      <c r="D421">
        <v>59.417126000000003</v>
      </c>
      <c r="E421">
        <v>33.975819000000001</v>
      </c>
      <c r="F421">
        <v>0.77966100000000005</v>
      </c>
      <c r="G421">
        <v>60.496979000000003</v>
      </c>
      <c r="H421">
        <v>-28</v>
      </c>
      <c r="I421">
        <v>4</v>
      </c>
      <c r="J421">
        <v>1.18</v>
      </c>
      <c r="K421">
        <v>10.060606</v>
      </c>
      <c r="L421" s="5">
        <f t="shared" si="24"/>
        <v>-0.46735566677235479</v>
      </c>
      <c r="M421" s="5">
        <f t="shared" si="25"/>
        <v>-1.9365345313356124</v>
      </c>
      <c r="N421" s="5">
        <f t="shared" si="26"/>
        <v>-0.65334820087119883</v>
      </c>
      <c r="O421" s="5">
        <f t="shared" si="27"/>
        <v>-0.18221336830153537</v>
      </c>
      <c r="P421" s="5"/>
    </row>
    <row r="422" spans="1:16" x14ac:dyDescent="0.25">
      <c r="A422">
        <v>-0.36035200000000001</v>
      </c>
      <c r="B422">
        <v>-17.848573999999999</v>
      </c>
      <c r="C422">
        <v>28.723120000000002</v>
      </c>
      <c r="D422">
        <v>56.437508000000001</v>
      </c>
      <c r="E422">
        <v>32.008797000000001</v>
      </c>
      <c r="F422">
        <v>0.77966100000000005</v>
      </c>
      <c r="G422">
        <v>58.416392999999999</v>
      </c>
      <c r="H422">
        <v>-28</v>
      </c>
      <c r="I422">
        <v>8</v>
      </c>
      <c r="J422">
        <v>1.18</v>
      </c>
      <c r="K422">
        <v>9.883794</v>
      </c>
      <c r="L422" s="5">
        <f t="shared" si="24"/>
        <v>-0.70739882947739985</v>
      </c>
      <c r="M422" s="5">
        <f t="shared" si="25"/>
        <v>-1.8068643060657317</v>
      </c>
      <c r="N422" s="5">
        <f t="shared" si="26"/>
        <v>-0.64231335583702198</v>
      </c>
      <c r="O422" s="5">
        <f t="shared" si="27"/>
        <v>-0.24041207143388776</v>
      </c>
      <c r="P422" s="5"/>
    </row>
    <row r="423" spans="1:16" x14ac:dyDescent="0.25">
      <c r="A423">
        <v>-0.54066999999999998</v>
      </c>
      <c r="B423">
        <v>-18.232413999999999</v>
      </c>
      <c r="C423">
        <v>28.542470999999999</v>
      </c>
      <c r="D423">
        <v>56.437508000000001</v>
      </c>
      <c r="E423">
        <v>31.472338000000001</v>
      </c>
      <c r="F423">
        <v>0.77966100000000005</v>
      </c>
      <c r="G423">
        <v>58.416392999999999</v>
      </c>
      <c r="H423">
        <v>-28</v>
      </c>
      <c r="I423">
        <v>8</v>
      </c>
      <c r="J423">
        <v>1.18</v>
      </c>
      <c r="K423">
        <v>9.883794</v>
      </c>
      <c r="L423" s="5">
        <f t="shared" si="24"/>
        <v>-0.71179486564487326</v>
      </c>
      <c r="M423" s="5">
        <f t="shared" si="25"/>
        <v>-1.8275078024654616</v>
      </c>
      <c r="N423" s="5">
        <f t="shared" si="26"/>
        <v>-0.65944183981548199</v>
      </c>
      <c r="O423" s="5">
        <f t="shared" si="27"/>
        <v>-0.24881257146549293</v>
      </c>
      <c r="P423" s="5"/>
    </row>
    <row r="424" spans="1:16" x14ac:dyDescent="0.25">
      <c r="A424">
        <v>-0.72089400000000003</v>
      </c>
      <c r="B424">
        <v>-18.419205000000002</v>
      </c>
      <c r="C424">
        <v>28.903769</v>
      </c>
      <c r="D424">
        <v>56.437508000000001</v>
      </c>
      <c r="E424">
        <v>31.651157000000001</v>
      </c>
      <c r="F424">
        <v>0.77966100000000005</v>
      </c>
      <c r="G424">
        <v>58.256351000000002</v>
      </c>
      <c r="H424">
        <v>-28</v>
      </c>
      <c r="I424">
        <v>8</v>
      </c>
      <c r="J424">
        <v>1.18</v>
      </c>
      <c r="K424">
        <v>9.8700620000000008</v>
      </c>
      <c r="L424" s="5">
        <f t="shared" si="24"/>
        <v>-0.71867530126756485</v>
      </c>
      <c r="M424" s="5">
        <f t="shared" si="25"/>
        <v>-1.815975789063816</v>
      </c>
      <c r="N424" s="5">
        <f t="shared" si="26"/>
        <v>-0.64542492224239001</v>
      </c>
      <c r="O424" s="5">
        <f t="shared" si="27"/>
        <v>-0.25107733079088801</v>
      </c>
      <c r="P424" s="5"/>
    </row>
    <row r="425" spans="1:16" x14ac:dyDescent="0.25">
      <c r="A425">
        <v>0.18051200000000001</v>
      </c>
      <c r="B425">
        <v>-18.035471000000001</v>
      </c>
      <c r="C425">
        <v>28.361822</v>
      </c>
      <c r="D425">
        <v>56.612774000000002</v>
      </c>
      <c r="E425">
        <v>32.008797000000001</v>
      </c>
      <c r="F425">
        <v>0.77966100000000005</v>
      </c>
      <c r="G425">
        <v>58.256351000000002</v>
      </c>
      <c r="H425">
        <v>-28</v>
      </c>
      <c r="I425">
        <v>8</v>
      </c>
      <c r="J425">
        <v>1.18</v>
      </c>
      <c r="K425">
        <v>9.8700620000000008</v>
      </c>
      <c r="L425" s="5">
        <f t="shared" si="24"/>
        <v>-0.68841898700777038</v>
      </c>
      <c r="M425" s="5">
        <f t="shared" si="25"/>
        <v>-1.8235230798287185</v>
      </c>
      <c r="N425" s="5">
        <f t="shared" si="26"/>
        <v>-0.64118078741235773</v>
      </c>
      <c r="O425" s="5">
        <f t="shared" si="27"/>
        <v>-0.23712807636522584</v>
      </c>
      <c r="P425" s="5"/>
    </row>
    <row r="426" spans="1:16" x14ac:dyDescent="0.25">
      <c r="A426">
        <v>-6.4880360000000001</v>
      </c>
      <c r="B426">
        <v>-16.697054000000001</v>
      </c>
      <c r="C426">
        <v>32.155441000000003</v>
      </c>
      <c r="D426">
        <v>54.158965999999999</v>
      </c>
      <c r="E426">
        <v>29.505317999999999</v>
      </c>
      <c r="F426">
        <v>0.584754</v>
      </c>
      <c r="G426">
        <v>56.975994</v>
      </c>
      <c r="H426">
        <v>-28</v>
      </c>
      <c r="I426">
        <v>12</v>
      </c>
      <c r="J426">
        <v>1.18</v>
      </c>
      <c r="K426">
        <v>9.7764190000000006</v>
      </c>
      <c r="L426" s="5">
        <f t="shared" si="24"/>
        <v>-0.94027947389867939</v>
      </c>
      <c r="M426" s="5">
        <f t="shared" si="25"/>
        <v>-1.7240803980489203</v>
      </c>
      <c r="N426" s="5">
        <f t="shared" si="26"/>
        <v>-0.6684210320132703</v>
      </c>
      <c r="O426" s="5">
        <f t="shared" si="27"/>
        <v>-0.29630005336287196</v>
      </c>
      <c r="P426" s="5"/>
    </row>
    <row r="427" spans="1:16" x14ac:dyDescent="0.25">
      <c r="A427">
        <v>-6.1275890000000004</v>
      </c>
      <c r="B427">
        <v>-17.076138</v>
      </c>
      <c r="C427">
        <v>31.613496999999999</v>
      </c>
      <c r="D427">
        <v>54.158965999999999</v>
      </c>
      <c r="E427">
        <v>29.505317999999999</v>
      </c>
      <c r="F427">
        <v>0.584754</v>
      </c>
      <c r="G427">
        <v>56.975994</v>
      </c>
      <c r="H427">
        <v>-28</v>
      </c>
      <c r="I427">
        <v>12</v>
      </c>
      <c r="J427">
        <v>1.18</v>
      </c>
      <c r="K427">
        <v>9.7764190000000006</v>
      </c>
      <c r="L427" s="5">
        <f t="shared" si="24"/>
        <v>-0.91811417428363462</v>
      </c>
      <c r="M427" s="5">
        <f t="shared" si="25"/>
        <v>-1.7329114135446142</v>
      </c>
      <c r="N427" s="5">
        <f t="shared" si="26"/>
        <v>-0.66826950906376303</v>
      </c>
      <c r="O427" s="5">
        <f t="shared" si="27"/>
        <v>-0.29645957361489261</v>
      </c>
      <c r="P427" s="5"/>
    </row>
    <row r="428" spans="1:16" x14ac:dyDescent="0.25">
      <c r="A428">
        <v>-7.0287069999999998</v>
      </c>
      <c r="B428">
        <v>-17.268003</v>
      </c>
      <c r="C428">
        <v>31.974793999999999</v>
      </c>
      <c r="D428">
        <v>53.983699999999999</v>
      </c>
      <c r="E428">
        <v>28.968858999999998</v>
      </c>
      <c r="F428">
        <v>0.77966100000000005</v>
      </c>
      <c r="G428">
        <v>56.975994</v>
      </c>
      <c r="H428">
        <v>-28</v>
      </c>
      <c r="I428">
        <v>12</v>
      </c>
      <c r="J428">
        <v>1.18</v>
      </c>
      <c r="K428">
        <v>9.7595089999999995</v>
      </c>
      <c r="L428" s="5">
        <f t="shared" si="24"/>
        <v>-0.94859299076051218</v>
      </c>
      <c r="M428" s="5">
        <f t="shared" si="25"/>
        <v>-1.7328922869141863</v>
      </c>
      <c r="N428" s="5">
        <f t="shared" si="26"/>
        <v>-0.68115351881574471</v>
      </c>
      <c r="O428" s="5">
        <f t="shared" si="27"/>
        <v>-0.31441857904088544</v>
      </c>
      <c r="P428" s="5"/>
    </row>
    <row r="429" spans="1:16" x14ac:dyDescent="0.25">
      <c r="A429">
        <v>-7.3891520000000002</v>
      </c>
      <c r="B429">
        <v>-17.843603000000002</v>
      </c>
      <c r="C429">
        <v>31.613496999999999</v>
      </c>
      <c r="D429">
        <v>53.969940000000001</v>
      </c>
      <c r="E429">
        <v>28.432397999999999</v>
      </c>
      <c r="F429">
        <v>0.77966100000000005</v>
      </c>
      <c r="G429">
        <v>56.975994</v>
      </c>
      <c r="H429">
        <v>-28</v>
      </c>
      <c r="I429">
        <v>12</v>
      </c>
      <c r="J429">
        <v>1.18</v>
      </c>
      <c r="K429">
        <v>9.7595089999999995</v>
      </c>
      <c r="L429" s="5">
        <f t="shared" si="24"/>
        <v>-0.95015377498897624</v>
      </c>
      <c r="M429" s="5">
        <f t="shared" si="25"/>
        <v>-1.7494685803721481</v>
      </c>
      <c r="N429" s="5">
        <f t="shared" si="26"/>
        <v>-0.69535803814659469</v>
      </c>
      <c r="O429" s="5">
        <f t="shared" si="27"/>
        <v>-0.32634441190578273</v>
      </c>
      <c r="P429" s="5"/>
    </row>
    <row r="430" spans="1:16" x14ac:dyDescent="0.25">
      <c r="A430">
        <v>-12.792503</v>
      </c>
      <c r="B430">
        <v>-16.888973</v>
      </c>
      <c r="C430">
        <v>34.684520999999997</v>
      </c>
      <c r="D430">
        <v>51.529896000000001</v>
      </c>
      <c r="E430">
        <v>25.750097</v>
      </c>
      <c r="F430">
        <v>0.584754</v>
      </c>
      <c r="G430">
        <v>55.855679000000002</v>
      </c>
      <c r="H430">
        <v>-28</v>
      </c>
      <c r="I430">
        <v>16</v>
      </c>
      <c r="J430">
        <v>1.18</v>
      </c>
      <c r="K430">
        <v>9.6788190000000007</v>
      </c>
      <c r="L430" s="5">
        <f t="shared" si="24"/>
        <v>-1.1696488628529076</v>
      </c>
      <c r="M430" s="5">
        <f t="shared" si="25"/>
        <v>-1.6855743174536815</v>
      </c>
      <c r="N430" s="5">
        <f t="shared" si="26"/>
        <v>-0.74168422502271769</v>
      </c>
      <c r="O430" s="5">
        <f t="shared" si="27"/>
        <v>-0.38002401280978826</v>
      </c>
      <c r="P430" s="5"/>
    </row>
    <row r="431" spans="1:16" x14ac:dyDescent="0.25">
      <c r="A431">
        <v>-12.795849</v>
      </c>
      <c r="B431">
        <v>-17.076138</v>
      </c>
      <c r="C431">
        <v>34.684520999999997</v>
      </c>
      <c r="D431">
        <v>51.179352000000002</v>
      </c>
      <c r="E431">
        <v>25.750097</v>
      </c>
      <c r="F431">
        <v>0.77966100000000005</v>
      </c>
      <c r="G431">
        <v>55.855679000000002</v>
      </c>
      <c r="H431">
        <v>-28</v>
      </c>
      <c r="I431">
        <v>16</v>
      </c>
      <c r="J431">
        <v>1.18</v>
      </c>
      <c r="K431">
        <v>9.6617379999999997</v>
      </c>
      <c r="L431" s="5">
        <f t="shared" si="24"/>
        <v>-1.1669926851290859</v>
      </c>
      <c r="M431" s="5">
        <f t="shared" si="25"/>
        <v>-1.6776124017125709</v>
      </c>
      <c r="N431" s="5">
        <f t="shared" si="26"/>
        <v>-0.73994777158547598</v>
      </c>
      <c r="O431" s="5">
        <f t="shared" si="27"/>
        <v>-0.38626602622338468</v>
      </c>
      <c r="P431" s="5"/>
    </row>
    <row r="432" spans="1:16" x14ac:dyDescent="0.25">
      <c r="A432">
        <v>-12.255179</v>
      </c>
      <c r="B432">
        <v>-16.692404</v>
      </c>
      <c r="C432">
        <v>34.865169999999999</v>
      </c>
      <c r="D432">
        <v>51.004078</v>
      </c>
      <c r="E432">
        <v>25.928916999999998</v>
      </c>
      <c r="F432">
        <v>0.584754</v>
      </c>
      <c r="G432">
        <v>55.855679000000002</v>
      </c>
      <c r="H432">
        <v>-28</v>
      </c>
      <c r="I432">
        <v>16</v>
      </c>
      <c r="J432">
        <v>1.18</v>
      </c>
      <c r="K432">
        <v>9.6788190000000007</v>
      </c>
      <c r="L432" s="5">
        <f t="shared" si="24"/>
        <v>-1.166267083307051</v>
      </c>
      <c r="M432" s="5">
        <f t="shared" si="25"/>
        <v>-1.6755431631520445</v>
      </c>
      <c r="N432" s="5">
        <f t="shared" si="26"/>
        <v>-0.7407117767859549</v>
      </c>
      <c r="O432" s="5">
        <f t="shared" si="27"/>
        <v>-0.37271128741282283</v>
      </c>
      <c r="P432" s="5"/>
    </row>
    <row r="433" spans="1:16" x14ac:dyDescent="0.25">
      <c r="A433">
        <v>-12.255179</v>
      </c>
      <c r="B433">
        <v>-16.121292</v>
      </c>
      <c r="C433">
        <v>34.865169999999999</v>
      </c>
      <c r="D433">
        <v>51.179352000000002</v>
      </c>
      <c r="E433">
        <v>26.107737</v>
      </c>
      <c r="F433">
        <v>0.584754</v>
      </c>
      <c r="G433">
        <v>55.695628999999997</v>
      </c>
      <c r="H433">
        <v>-28</v>
      </c>
      <c r="I433">
        <v>16</v>
      </c>
      <c r="J433">
        <v>1.18</v>
      </c>
      <c r="K433">
        <v>9.6647949999999998</v>
      </c>
      <c r="L433" s="5">
        <f t="shared" si="24"/>
        <v>-1.1693562923689207</v>
      </c>
      <c r="M433" s="5">
        <f t="shared" si="25"/>
        <v>-1.6701580784531258</v>
      </c>
      <c r="N433" s="5">
        <f t="shared" si="26"/>
        <v>-0.73426424936139689</v>
      </c>
      <c r="O433" s="5">
        <f t="shared" si="27"/>
        <v>-0.3666120602995746</v>
      </c>
      <c r="P433" s="5"/>
    </row>
    <row r="434" spans="1:16" x14ac:dyDescent="0.25">
      <c r="A434">
        <v>-18.202542999999999</v>
      </c>
      <c r="B434">
        <v>-19.570405999999998</v>
      </c>
      <c r="C434">
        <v>35.587761</v>
      </c>
      <c r="D434">
        <v>47.673912000000001</v>
      </c>
      <c r="E434">
        <v>20.743137000000001</v>
      </c>
      <c r="F434">
        <v>0.584754</v>
      </c>
      <c r="G434">
        <v>53.775092999999998</v>
      </c>
      <c r="H434">
        <v>-28</v>
      </c>
      <c r="I434">
        <v>20</v>
      </c>
      <c r="J434">
        <v>1.18</v>
      </c>
      <c r="K434">
        <v>9.4948990000000002</v>
      </c>
      <c r="L434" s="5">
        <f t="shared" si="24"/>
        <v>-1.3573260489823376</v>
      </c>
      <c r="M434" s="5">
        <f t="shared" si="25"/>
        <v>-1.6968200155078481</v>
      </c>
      <c r="N434" s="5">
        <f t="shared" si="26"/>
        <v>-0.83351702804353756</v>
      </c>
      <c r="O434" s="5">
        <f t="shared" si="27"/>
        <v>-0.49133028972539894</v>
      </c>
      <c r="P434" s="5"/>
    </row>
    <row r="435" spans="1:16" x14ac:dyDescent="0.25">
      <c r="A435">
        <v>-18.022321999999999</v>
      </c>
      <c r="B435">
        <v>-19.000093</v>
      </c>
      <c r="C435">
        <v>35.587761</v>
      </c>
      <c r="D435">
        <v>47.486530000000002</v>
      </c>
      <c r="E435">
        <v>21.458418000000002</v>
      </c>
      <c r="F435">
        <v>0.584754</v>
      </c>
      <c r="G435">
        <v>53.775092999999998</v>
      </c>
      <c r="H435">
        <v>-28</v>
      </c>
      <c r="I435">
        <v>20</v>
      </c>
      <c r="J435">
        <v>1.18</v>
      </c>
      <c r="K435">
        <v>9.4948990000000002</v>
      </c>
      <c r="L435" s="5">
        <f t="shared" si="24"/>
        <v>-1.3412705855850464</v>
      </c>
      <c r="M435" s="5">
        <f t="shared" si="25"/>
        <v>-1.6634287203916887</v>
      </c>
      <c r="N435" s="5">
        <f t="shared" si="26"/>
        <v>-0.80853084300226918</v>
      </c>
      <c r="O435" s="5">
        <f t="shared" si="27"/>
        <v>-0.47776183191909061</v>
      </c>
      <c r="P435" s="5"/>
    </row>
    <row r="436" spans="1:16" x14ac:dyDescent="0.25">
      <c r="A436">
        <v>-18.202542999999999</v>
      </c>
      <c r="B436">
        <v>-19.192017</v>
      </c>
      <c r="C436">
        <v>35.587761</v>
      </c>
      <c r="D436">
        <v>47.673912000000001</v>
      </c>
      <c r="E436">
        <v>20.921959000000001</v>
      </c>
      <c r="F436">
        <v>0.584754</v>
      </c>
      <c r="G436">
        <v>53.775092999999998</v>
      </c>
      <c r="H436">
        <v>-28</v>
      </c>
      <c r="I436">
        <v>20</v>
      </c>
      <c r="J436">
        <v>1.18</v>
      </c>
      <c r="K436">
        <v>9.4948990000000002</v>
      </c>
      <c r="L436" s="5">
        <f t="shared" si="24"/>
        <v>-1.3576814032192794</v>
      </c>
      <c r="M436" s="5">
        <f t="shared" si="25"/>
        <v>-1.6877136130757078</v>
      </c>
      <c r="N436" s="5">
        <f t="shared" si="26"/>
        <v>-0.82922173240127095</v>
      </c>
      <c r="O436" s="5">
        <f t="shared" si="27"/>
        <v>-0.48668360338773792</v>
      </c>
      <c r="P436" s="5"/>
    </row>
    <row r="437" spans="1:16" x14ac:dyDescent="0.25">
      <c r="A437">
        <v>-18.382769</v>
      </c>
      <c r="B437">
        <v>-19.383935999999999</v>
      </c>
      <c r="C437">
        <v>35.407111999999998</v>
      </c>
      <c r="D437">
        <v>47.323371999999999</v>
      </c>
      <c r="E437">
        <v>20.743137000000001</v>
      </c>
      <c r="F437">
        <v>0.584754</v>
      </c>
      <c r="G437">
        <v>53.775092999999998</v>
      </c>
      <c r="H437">
        <v>-28</v>
      </c>
      <c r="I437">
        <v>20</v>
      </c>
      <c r="J437">
        <v>1.18</v>
      </c>
      <c r="K437">
        <v>9.4948990000000002</v>
      </c>
      <c r="L437" s="5">
        <f t="shared" si="24"/>
        <v>-1.3574223121631803</v>
      </c>
      <c r="M437" s="5">
        <f t="shared" si="25"/>
        <v>-1.6834019072014943</v>
      </c>
      <c r="N437" s="5">
        <f t="shared" si="26"/>
        <v>-0.8335826972510394</v>
      </c>
      <c r="O437" s="5">
        <f t="shared" si="27"/>
        <v>-0.49129021383536886</v>
      </c>
      <c r="P437" s="5"/>
    </row>
    <row r="438" spans="1:16" x14ac:dyDescent="0.25">
      <c r="A438">
        <v>-24.323772000000002</v>
      </c>
      <c r="B438">
        <v>-23.990019</v>
      </c>
      <c r="C438">
        <v>37.936191999999998</v>
      </c>
      <c r="D438">
        <v>44.858128000000001</v>
      </c>
      <c r="E438">
        <v>15.736179999999999</v>
      </c>
      <c r="F438">
        <v>0.584754</v>
      </c>
      <c r="G438">
        <v>53.935135000000002</v>
      </c>
      <c r="H438">
        <v>-28</v>
      </c>
      <c r="I438">
        <v>24</v>
      </c>
      <c r="J438">
        <v>1.18</v>
      </c>
      <c r="K438">
        <v>9.5091730000000005</v>
      </c>
      <c r="L438" s="5">
        <f t="shared" si="24"/>
        <v>-1.5606709490222179</v>
      </c>
      <c r="M438" s="5">
        <f t="shared" si="25"/>
        <v>-1.7258169779364338</v>
      </c>
      <c r="N438" s="5">
        <f t="shared" si="26"/>
        <v>-0.95753346968698871</v>
      </c>
      <c r="O438" s="5">
        <f t="shared" si="27"/>
        <v>-0.62019909946526941</v>
      </c>
      <c r="P438" s="5"/>
    </row>
    <row r="439" spans="1:16" x14ac:dyDescent="0.25">
      <c r="A439">
        <v>-24.690580000000001</v>
      </c>
      <c r="B439">
        <v>-24.373857000000001</v>
      </c>
      <c r="C439">
        <v>37.755547</v>
      </c>
      <c r="D439">
        <v>45.044837999999999</v>
      </c>
      <c r="E439">
        <v>15.736179999999999</v>
      </c>
      <c r="F439">
        <v>0.584754</v>
      </c>
      <c r="G439">
        <v>53.935135000000002</v>
      </c>
      <c r="H439">
        <v>-28</v>
      </c>
      <c r="I439">
        <v>24</v>
      </c>
      <c r="J439">
        <v>1.18</v>
      </c>
      <c r="K439">
        <v>9.5091730000000005</v>
      </c>
      <c r="L439" s="5">
        <f t="shared" si="24"/>
        <v>-1.5507477159788217</v>
      </c>
      <c r="M439" s="5">
        <f t="shared" si="25"/>
        <v>-1.7239000701753759</v>
      </c>
      <c r="N439" s="5">
        <f t="shared" si="26"/>
        <v>-0.94860874588792021</v>
      </c>
      <c r="O439" s="5">
        <f t="shared" si="27"/>
        <v>-0.62373904688561188</v>
      </c>
      <c r="P439" s="5"/>
    </row>
    <row r="440" spans="1:16" x14ac:dyDescent="0.25">
      <c r="A440">
        <v>-24.330134999999999</v>
      </c>
      <c r="B440">
        <v>-24.181940000000001</v>
      </c>
      <c r="C440">
        <v>37.574897999999997</v>
      </c>
      <c r="D440">
        <v>44.343753999999997</v>
      </c>
      <c r="E440">
        <v>15.378539</v>
      </c>
      <c r="F440">
        <v>0.584754</v>
      </c>
      <c r="G440">
        <v>54.095177</v>
      </c>
      <c r="H440">
        <v>-28</v>
      </c>
      <c r="I440">
        <v>24</v>
      </c>
      <c r="J440">
        <v>1.18</v>
      </c>
      <c r="K440">
        <v>9.5234249999999996</v>
      </c>
      <c r="L440" s="5">
        <f t="shared" si="24"/>
        <v>-1.5618946502430777</v>
      </c>
      <c r="M440" s="5">
        <f t="shared" si="25"/>
        <v>-1.7289372071378133</v>
      </c>
      <c r="N440" s="5">
        <f t="shared" si="26"/>
        <v>-0.97683995689975411</v>
      </c>
      <c r="O440" s="5">
        <f t="shared" si="27"/>
        <v>-0.62674547563287331</v>
      </c>
      <c r="P440" s="5"/>
    </row>
    <row r="441" spans="1:16" x14ac:dyDescent="0.25">
      <c r="A441">
        <v>-24.50395</v>
      </c>
      <c r="B441">
        <v>-24.181940000000001</v>
      </c>
      <c r="C441">
        <v>37.755547</v>
      </c>
      <c r="D441">
        <v>44.694293999999999</v>
      </c>
      <c r="E441">
        <v>15.736179999999999</v>
      </c>
      <c r="F441">
        <v>0.584754</v>
      </c>
      <c r="G441">
        <v>54.095177</v>
      </c>
      <c r="H441">
        <v>-28</v>
      </c>
      <c r="I441">
        <v>24</v>
      </c>
      <c r="J441">
        <v>1.18</v>
      </c>
      <c r="K441">
        <v>9.5234249999999996</v>
      </c>
      <c r="L441" s="5">
        <f t="shared" si="24"/>
        <v>-1.5534145767902867</v>
      </c>
      <c r="M441" s="5">
        <f t="shared" si="25"/>
        <v>-1.7185064294692063</v>
      </c>
      <c r="N441" s="5">
        <f t="shared" si="26"/>
        <v>-0.95708169776660557</v>
      </c>
      <c r="O441" s="5">
        <f t="shared" si="27"/>
        <v>-0.6219621561099451</v>
      </c>
      <c r="P441" s="5"/>
    </row>
    <row r="442" spans="1:16" x14ac:dyDescent="0.25">
      <c r="A442">
        <v>-32.431694</v>
      </c>
      <c r="B442">
        <v>-32.233607999999997</v>
      </c>
      <c r="C442">
        <v>39.562027</v>
      </c>
      <c r="D442">
        <v>42.415759999999999</v>
      </c>
      <c r="E442">
        <v>8.7622</v>
      </c>
      <c r="F442">
        <v>0.584754</v>
      </c>
      <c r="G442">
        <v>55.535587</v>
      </c>
      <c r="H442">
        <v>-28</v>
      </c>
      <c r="I442">
        <v>28</v>
      </c>
      <c r="J442">
        <v>1.18</v>
      </c>
      <c r="K442">
        <v>9.6507509999999996</v>
      </c>
      <c r="L442" s="5">
        <f t="shared" si="24"/>
        <v>-1.7518915204242984</v>
      </c>
      <c r="M442" s="5">
        <f t="shared" si="25"/>
        <v>-1.8165138985416931</v>
      </c>
      <c r="N442" s="5">
        <f t="shared" si="26"/>
        <v>-1.1381812042584118</v>
      </c>
      <c r="O442" s="5">
        <f t="shared" si="27"/>
        <v>-0.80101044775658137</v>
      </c>
      <c r="P442" s="5"/>
    </row>
    <row r="443" spans="1:16" x14ac:dyDescent="0.25">
      <c r="A443">
        <v>-31.719290000000001</v>
      </c>
      <c r="B443">
        <v>-31.474903000000001</v>
      </c>
      <c r="C443">
        <v>39.923324999999998</v>
      </c>
      <c r="D443">
        <v>42.415759999999999</v>
      </c>
      <c r="E443">
        <v>9.2986599999999999</v>
      </c>
      <c r="F443">
        <v>0.584754</v>
      </c>
      <c r="G443">
        <v>55.535587</v>
      </c>
      <c r="H443">
        <v>-28</v>
      </c>
      <c r="I443">
        <v>28</v>
      </c>
      <c r="J443">
        <v>1.18</v>
      </c>
      <c r="K443">
        <v>9.6507509999999996</v>
      </c>
      <c r="L443" s="5">
        <f t="shared" si="24"/>
        <v>-1.7518349367128105</v>
      </c>
      <c r="M443" s="5">
        <f t="shared" si="25"/>
        <v>-1.8068051388167867</v>
      </c>
      <c r="N443" s="5">
        <f t="shared" si="26"/>
        <v>-1.1306045163879046</v>
      </c>
      <c r="O443" s="5">
        <f t="shared" si="27"/>
        <v>-0.78692395627893563</v>
      </c>
      <c r="P443" s="5"/>
    </row>
    <row r="444" spans="1:16" x14ac:dyDescent="0.25">
      <c r="A444">
        <v>-32.259956000000003</v>
      </c>
      <c r="B444">
        <v>-32.233607999999997</v>
      </c>
      <c r="C444">
        <v>39.742676000000003</v>
      </c>
      <c r="D444">
        <v>42.591034000000001</v>
      </c>
      <c r="E444">
        <v>8.7622</v>
      </c>
      <c r="F444">
        <v>0.584754</v>
      </c>
      <c r="G444">
        <v>55.535587</v>
      </c>
      <c r="H444">
        <v>-28</v>
      </c>
      <c r="I444">
        <v>28</v>
      </c>
      <c r="J444">
        <v>1.18</v>
      </c>
      <c r="K444">
        <v>9.6507509999999996</v>
      </c>
      <c r="L444" s="5">
        <f t="shared" si="24"/>
        <v>-1.7557771124384411</v>
      </c>
      <c r="M444" s="5">
        <f t="shared" si="25"/>
        <v>-1.8245915492367015</v>
      </c>
      <c r="N444" s="5">
        <f t="shared" si="26"/>
        <v>-1.1405644500026848</v>
      </c>
      <c r="O444" s="5">
        <f t="shared" si="27"/>
        <v>-0.80059378211339149</v>
      </c>
      <c r="P444" s="5"/>
    </row>
    <row r="445" spans="1:16" x14ac:dyDescent="0.25">
      <c r="A445">
        <v>-32.972220999999998</v>
      </c>
      <c r="B445">
        <v>-32.626427</v>
      </c>
      <c r="C445">
        <v>39.923324999999998</v>
      </c>
      <c r="D445">
        <v>42.229717000000001</v>
      </c>
      <c r="E445">
        <v>8.4045590000000008</v>
      </c>
      <c r="F445">
        <v>0.584754</v>
      </c>
      <c r="G445">
        <v>55.535587</v>
      </c>
      <c r="H445">
        <v>-28</v>
      </c>
      <c r="I445">
        <v>28</v>
      </c>
      <c r="J445">
        <v>1.18</v>
      </c>
      <c r="K445">
        <v>9.6507509999999996</v>
      </c>
      <c r="L445" s="5">
        <f t="shared" si="24"/>
        <v>-1.7691426315330523</v>
      </c>
      <c r="M445" s="5">
        <f t="shared" si="25"/>
        <v>-1.816725477062441</v>
      </c>
      <c r="N445" s="5">
        <f t="shared" si="26"/>
        <v>-1.1438491852818824</v>
      </c>
      <c r="O445" s="5">
        <f t="shared" si="27"/>
        <v>-0.81021679437348171</v>
      </c>
      <c r="P445" s="5"/>
    </row>
    <row r="446" spans="1:16" x14ac:dyDescent="0.25">
      <c r="A446">
        <v>-40.009551999999999</v>
      </c>
      <c r="B446">
        <v>-40.483874999999998</v>
      </c>
      <c r="C446">
        <v>40.645919999999997</v>
      </c>
      <c r="D446">
        <v>39.260868000000002</v>
      </c>
      <c r="E446">
        <v>0.53648200000000001</v>
      </c>
      <c r="F446">
        <v>0.584754</v>
      </c>
      <c r="G446">
        <v>56.175766000000003</v>
      </c>
      <c r="H446">
        <v>-28</v>
      </c>
      <c r="I446">
        <v>32</v>
      </c>
      <c r="J446">
        <v>1.18</v>
      </c>
      <c r="K446">
        <v>9.706804</v>
      </c>
      <c r="L446" s="5">
        <f t="shared" si="24"/>
        <v>-1.9776643544275487</v>
      </c>
      <c r="M446" s="5">
        <f t="shared" si="25"/>
        <v>-1.9553333676366778</v>
      </c>
      <c r="N446" s="5">
        <f t="shared" si="26"/>
        <v>-1.3642698498208656</v>
      </c>
      <c r="O446" s="5">
        <f t="shared" si="27"/>
        <v>-1.0011836247603501</v>
      </c>
      <c r="P446" s="5"/>
    </row>
    <row r="447" spans="1:16" x14ac:dyDescent="0.25">
      <c r="A447">
        <v>-40.550224</v>
      </c>
      <c r="B447">
        <v>-40.687072999999998</v>
      </c>
      <c r="C447">
        <v>40.465271000000001</v>
      </c>
      <c r="D447">
        <v>38.910328</v>
      </c>
      <c r="E447">
        <v>0.178841</v>
      </c>
      <c r="F447">
        <v>0.584754</v>
      </c>
      <c r="G447">
        <v>56.175766000000003</v>
      </c>
      <c r="H447">
        <v>-28</v>
      </c>
      <c r="I447">
        <v>32</v>
      </c>
      <c r="J447">
        <v>1.18</v>
      </c>
      <c r="K447">
        <v>9.706804</v>
      </c>
      <c r="L447" s="5">
        <f t="shared" si="24"/>
        <v>-1.9857960867910758</v>
      </c>
      <c r="M447" s="5">
        <f t="shared" si="25"/>
        <v>-1.951036742101496</v>
      </c>
      <c r="N447" s="5">
        <f t="shared" si="26"/>
        <v>-1.3725581080178968</v>
      </c>
      <c r="O447" s="5">
        <f t="shared" si="27"/>
        <v>-1.0099494602480381</v>
      </c>
      <c r="P447" s="5"/>
    </row>
    <row r="448" spans="1:16" x14ac:dyDescent="0.25">
      <c r="A448">
        <v>-39.649104999999999</v>
      </c>
      <c r="B448">
        <v>-40.100140000000003</v>
      </c>
      <c r="C448">
        <v>40.645919999999997</v>
      </c>
      <c r="D448">
        <v>39.426082999999998</v>
      </c>
      <c r="E448">
        <v>1.2517609999999999</v>
      </c>
      <c r="F448">
        <v>0.584754</v>
      </c>
      <c r="G448">
        <v>56.175766000000003</v>
      </c>
      <c r="H448">
        <v>-28</v>
      </c>
      <c r="I448">
        <v>32</v>
      </c>
      <c r="J448">
        <v>1.18</v>
      </c>
      <c r="K448">
        <v>9.706804</v>
      </c>
      <c r="L448" s="5">
        <f t="shared" si="24"/>
        <v>-1.952396932737837</v>
      </c>
      <c r="M448" s="5">
        <f t="shared" si="25"/>
        <v>-1.9337032880608138</v>
      </c>
      <c r="N448" s="5">
        <f t="shared" si="26"/>
        <v>-1.3354931877246148</v>
      </c>
      <c r="O448" s="5">
        <f t="shared" si="27"/>
        <v>-0.98378153041343874</v>
      </c>
      <c r="P448" s="5"/>
    </row>
    <row r="449" spans="1:16" x14ac:dyDescent="0.25">
      <c r="A449">
        <v>-39.649104999999999</v>
      </c>
      <c r="B449">
        <v>-40.100140000000003</v>
      </c>
      <c r="C449">
        <v>41.549163999999998</v>
      </c>
      <c r="D449">
        <v>39.961956000000001</v>
      </c>
      <c r="E449">
        <v>1.609402</v>
      </c>
      <c r="F449">
        <v>0.77966100000000005</v>
      </c>
      <c r="G449">
        <v>56.175766000000003</v>
      </c>
      <c r="H449">
        <v>-28</v>
      </c>
      <c r="I449">
        <v>32</v>
      </c>
      <c r="J449">
        <v>1.18</v>
      </c>
      <c r="K449">
        <v>9.6897730000000006</v>
      </c>
      <c r="L449" s="5">
        <f t="shared" si="24"/>
        <v>-1.9573382760874609</v>
      </c>
      <c r="M449" s="5">
        <f t="shared" si="25"/>
        <v>-1.9299500702975427</v>
      </c>
      <c r="N449" s="5">
        <f t="shared" si="26"/>
        <v>-1.3153584942078123</v>
      </c>
      <c r="O449" s="5">
        <f t="shared" si="27"/>
        <v>-0.97999854136620701</v>
      </c>
      <c r="P449" s="5"/>
    </row>
    <row r="450" spans="1:16" x14ac:dyDescent="0.25">
      <c r="A450">
        <v>-47.206130999999999</v>
      </c>
      <c r="B450">
        <v>-47.788116000000002</v>
      </c>
      <c r="C450">
        <v>41.729813</v>
      </c>
      <c r="D450">
        <v>36.447220000000002</v>
      </c>
      <c r="E450">
        <v>-6.6009219999999997</v>
      </c>
      <c r="F450">
        <v>0.77966100000000005</v>
      </c>
      <c r="G450">
        <v>57.136035999999997</v>
      </c>
      <c r="H450">
        <v>-28</v>
      </c>
      <c r="I450">
        <v>36</v>
      </c>
      <c r="J450">
        <v>1.18</v>
      </c>
      <c r="K450">
        <v>9.7733969999999992</v>
      </c>
      <c r="L450" s="5">
        <f t="shared" si="24"/>
        <v>-2.1746749267166048</v>
      </c>
      <c r="M450" s="5">
        <f t="shared" si="25"/>
        <v>-2.0597349609596383</v>
      </c>
      <c r="N450" s="5">
        <f t="shared" si="26"/>
        <v>-1.5585055741668328</v>
      </c>
      <c r="O450" s="5">
        <f t="shared" si="27"/>
        <v>-1.1804711129467609</v>
      </c>
      <c r="P450" s="5"/>
    </row>
    <row r="451" spans="1:16" x14ac:dyDescent="0.25">
      <c r="A451">
        <v>-47.926842000000001</v>
      </c>
      <c r="B451">
        <v>-48.555793999999999</v>
      </c>
      <c r="C451">
        <v>41.549163999999998</v>
      </c>
      <c r="D451">
        <v>36.28125</v>
      </c>
      <c r="E451">
        <v>-7.4929389999999998</v>
      </c>
      <c r="F451">
        <v>0.584754</v>
      </c>
      <c r="G451">
        <v>57.136035999999997</v>
      </c>
      <c r="H451">
        <v>-28</v>
      </c>
      <c r="I451">
        <v>36</v>
      </c>
      <c r="J451">
        <v>1.18</v>
      </c>
      <c r="K451">
        <v>9.7902819999999995</v>
      </c>
      <c r="L451" s="5">
        <f t="shared" ref="L451:L514" si="28">(A451-C451)/(E451-0.5*(MIN(A451,C451)+MIN(B451,D451)))</f>
        <v>-2.1958175563253692</v>
      </c>
      <c r="M451" s="5">
        <f t="shared" ref="M451:M514" si="29">(B451-D451)/(E451-0.5*(MIN(A451,C451)+MIN(B451,D451)))</f>
        <v>-2.081973469423164</v>
      </c>
      <c r="N451" s="5">
        <f t="shared" ref="N451:N514" si="30">(E451-G451)/(E451-0.5*(MIN(A451,C451)+MIN(B451,D451)))</f>
        <v>-1.5860502082794508</v>
      </c>
      <c r="O451" s="5">
        <f t="shared" ref="O451:O514" si="31">(0.5*(MIN(A451,C451)+MIN(B451,D451))-F451)/(E451-0.5*(MIN(A451,C451)+MIN(B451,D451)))</f>
        <v>-1.1982334806496229</v>
      </c>
      <c r="P451" s="5"/>
    </row>
    <row r="452" spans="1:16" x14ac:dyDescent="0.25">
      <c r="A452">
        <v>-47.759148000000003</v>
      </c>
      <c r="B452">
        <v>-48.542282</v>
      </c>
      <c r="C452">
        <v>41.549163999999998</v>
      </c>
      <c r="D452">
        <v>36.447220000000002</v>
      </c>
      <c r="E452">
        <v>-6.9577270000000002</v>
      </c>
      <c r="F452">
        <v>0.584754</v>
      </c>
      <c r="G452">
        <v>57.136035999999997</v>
      </c>
      <c r="H452">
        <v>-28</v>
      </c>
      <c r="I452">
        <v>36</v>
      </c>
      <c r="J452">
        <v>1.18</v>
      </c>
      <c r="K452">
        <v>9.7902819999999995</v>
      </c>
      <c r="L452" s="5">
        <f t="shared" si="28"/>
        <v>-2.1680464646070341</v>
      </c>
      <c r="M452" s="5">
        <f t="shared" si="29"/>
        <v>-2.0632031354462557</v>
      </c>
      <c r="N452" s="5">
        <f t="shared" si="30"/>
        <v>-1.5559386709213709</v>
      </c>
      <c r="O452" s="5">
        <f t="shared" si="31"/>
        <v>-1.1831010899233625</v>
      </c>
      <c r="P452" s="5"/>
    </row>
    <row r="453" spans="1:16" x14ac:dyDescent="0.25">
      <c r="A453">
        <v>-47.926842000000001</v>
      </c>
      <c r="B453">
        <v>-48.747718999999996</v>
      </c>
      <c r="C453">
        <v>41.910460999999998</v>
      </c>
      <c r="D453">
        <v>36.456519999999998</v>
      </c>
      <c r="E453">
        <v>-7.4929389999999998</v>
      </c>
      <c r="F453">
        <v>0.584754</v>
      </c>
      <c r="G453">
        <v>57.136035999999997</v>
      </c>
      <c r="H453">
        <v>-28</v>
      </c>
      <c r="I453">
        <v>36</v>
      </c>
      <c r="J453">
        <v>1.18</v>
      </c>
      <c r="K453">
        <v>9.7902819999999995</v>
      </c>
      <c r="L453" s="5">
        <f t="shared" si="28"/>
        <v>-2.1995042569115721</v>
      </c>
      <c r="M453" s="5">
        <f t="shared" si="29"/>
        <v>-2.0860720450102006</v>
      </c>
      <c r="N453" s="5">
        <f t="shared" si="30"/>
        <v>-1.5823238330332734</v>
      </c>
      <c r="O453" s="5">
        <f t="shared" si="31"/>
        <v>-1.1977677373008939</v>
      </c>
      <c r="P453" s="5"/>
    </row>
    <row r="454" spans="1:16" x14ac:dyDescent="0.25">
      <c r="A454">
        <v>-54.787857000000002</v>
      </c>
      <c r="B454">
        <v>-56.408816999999999</v>
      </c>
      <c r="C454">
        <v>41.729813</v>
      </c>
      <c r="D454">
        <v>32.25</v>
      </c>
      <c r="E454">
        <v>-16.234697000000001</v>
      </c>
      <c r="F454">
        <v>0.584754</v>
      </c>
      <c r="G454">
        <v>57.936256</v>
      </c>
      <c r="H454">
        <v>-28</v>
      </c>
      <c r="I454">
        <v>40</v>
      </c>
      <c r="J454">
        <v>1.18</v>
      </c>
      <c r="K454">
        <v>9.8593069999999994</v>
      </c>
      <c r="L454" s="5">
        <f t="shared" si="28"/>
        <v>-2.4519498196813099</v>
      </c>
      <c r="M454" s="5">
        <f t="shared" si="29"/>
        <v>-2.2523023023277315</v>
      </c>
      <c r="N454" s="5">
        <f t="shared" si="30"/>
        <v>-1.8842503640415365</v>
      </c>
      <c r="O454" s="5">
        <f t="shared" si="31"/>
        <v>-1.4272839351238857</v>
      </c>
      <c r="P454" s="5"/>
    </row>
    <row r="455" spans="1:16" x14ac:dyDescent="0.25">
      <c r="A455">
        <v>-54.607632000000002</v>
      </c>
      <c r="B455">
        <v>-56.216949</v>
      </c>
      <c r="C455">
        <v>41.368515000000002</v>
      </c>
      <c r="D455">
        <v>31.716085</v>
      </c>
      <c r="E455">
        <v>-16.413097</v>
      </c>
      <c r="F455">
        <v>0.77966100000000005</v>
      </c>
      <c r="G455">
        <v>57.936256</v>
      </c>
      <c r="H455">
        <v>-28</v>
      </c>
      <c r="I455">
        <v>40</v>
      </c>
      <c r="J455">
        <v>1.18</v>
      </c>
      <c r="K455">
        <v>9.8425390000000004</v>
      </c>
      <c r="L455" s="5">
        <f t="shared" si="28"/>
        <v>-2.4609777379114264</v>
      </c>
      <c r="M455" s="5">
        <f t="shared" si="29"/>
        <v>-2.2547398063500981</v>
      </c>
      <c r="N455" s="5">
        <f t="shared" si="30"/>
        <v>-1.9064330907253253</v>
      </c>
      <c r="O455" s="5">
        <f t="shared" si="31"/>
        <v>-1.4408490652505417</v>
      </c>
      <c r="P455" s="5"/>
    </row>
    <row r="456" spans="1:16" x14ac:dyDescent="0.25">
      <c r="A456">
        <v>-54.953704999999999</v>
      </c>
      <c r="B456">
        <v>-56.232605</v>
      </c>
      <c r="C456">
        <v>41.910460999999998</v>
      </c>
      <c r="D456">
        <v>32.25</v>
      </c>
      <c r="E456">
        <v>-16.413097</v>
      </c>
      <c r="F456">
        <v>0.77966100000000005</v>
      </c>
      <c r="G456">
        <v>57.936256</v>
      </c>
      <c r="H456">
        <v>-28</v>
      </c>
      <c r="I456">
        <v>40</v>
      </c>
      <c r="J456">
        <v>1.18</v>
      </c>
      <c r="K456">
        <v>9.8425390000000004</v>
      </c>
      <c r="L456" s="5">
        <f t="shared" si="28"/>
        <v>-2.4722823534360261</v>
      </c>
      <c r="M456" s="5">
        <f t="shared" si="29"/>
        <v>-2.2583581933441756</v>
      </c>
      <c r="N456" s="5">
        <f t="shared" si="30"/>
        <v>-1.8976325405133401</v>
      </c>
      <c r="O456" s="5">
        <f t="shared" si="31"/>
        <v>-1.4388140007347616</v>
      </c>
      <c r="P456" s="5"/>
    </row>
    <row r="457" spans="1:16" x14ac:dyDescent="0.25">
      <c r="A457">
        <v>-54.953704999999999</v>
      </c>
      <c r="B457">
        <v>-56.424522000000003</v>
      </c>
      <c r="C457">
        <v>41.549163999999998</v>
      </c>
      <c r="D457">
        <v>32.241768</v>
      </c>
      <c r="E457">
        <v>-16.413097</v>
      </c>
      <c r="F457">
        <v>0.77966100000000005</v>
      </c>
      <c r="G457">
        <v>57.936256</v>
      </c>
      <c r="H457">
        <v>-28</v>
      </c>
      <c r="I457">
        <v>40</v>
      </c>
      <c r="J457">
        <v>1.18</v>
      </c>
      <c r="K457">
        <v>9.8425390000000004</v>
      </c>
      <c r="L457" s="5">
        <f t="shared" si="28"/>
        <v>-2.4570431932678303</v>
      </c>
      <c r="M457" s="5">
        <f t="shared" si="29"/>
        <v>-2.2575173834138704</v>
      </c>
      <c r="N457" s="5">
        <f t="shared" si="30"/>
        <v>-1.8929962767481778</v>
      </c>
      <c r="O457" s="5">
        <f t="shared" si="31"/>
        <v>-1.4377418977813088</v>
      </c>
      <c r="P457" s="5"/>
    </row>
    <row r="458" spans="1:16" x14ac:dyDescent="0.25">
      <c r="A458">
        <v>-60.194552999999999</v>
      </c>
      <c r="B458">
        <v>-62.757888999999999</v>
      </c>
      <c r="C458">
        <v>40.645919999999997</v>
      </c>
      <c r="D458">
        <v>26.641300000000001</v>
      </c>
      <c r="E458">
        <v>-26.403683000000001</v>
      </c>
      <c r="F458">
        <v>0.584754</v>
      </c>
      <c r="G458">
        <v>58.256351000000002</v>
      </c>
      <c r="H458">
        <v>-28</v>
      </c>
      <c r="I458">
        <v>44</v>
      </c>
      <c r="J458">
        <v>1.18</v>
      </c>
      <c r="K458">
        <v>9.8867829999999994</v>
      </c>
      <c r="L458" s="5">
        <f t="shared" si="28"/>
        <v>-2.8751974835696243</v>
      </c>
      <c r="M458" s="5">
        <f t="shared" si="29"/>
        <v>-2.5489797459197283</v>
      </c>
      <c r="N458" s="5">
        <f t="shared" si="30"/>
        <v>-2.4138553645590179</v>
      </c>
      <c r="O458" s="5">
        <f t="shared" si="31"/>
        <v>-1.7695033932246365</v>
      </c>
      <c r="P458" s="5"/>
    </row>
    <row r="459" spans="1:16" x14ac:dyDescent="0.25">
      <c r="A459">
        <v>-60.915447</v>
      </c>
      <c r="B459">
        <v>-63.699745</v>
      </c>
      <c r="C459">
        <v>40.284621999999999</v>
      </c>
      <c r="D459">
        <v>26.816573999999999</v>
      </c>
      <c r="E459">
        <v>-26.938894000000001</v>
      </c>
      <c r="F459">
        <v>0.77966100000000005</v>
      </c>
      <c r="G459">
        <v>58.256351000000002</v>
      </c>
      <c r="H459">
        <v>-28</v>
      </c>
      <c r="I459">
        <v>44</v>
      </c>
      <c r="J459">
        <v>1.18</v>
      </c>
      <c r="K459">
        <v>9.8700620000000008</v>
      </c>
      <c r="L459" s="5">
        <f t="shared" si="28"/>
        <v>-2.8612887461914775</v>
      </c>
      <c r="M459" s="5">
        <f t="shared" si="29"/>
        <v>-2.5592208331535602</v>
      </c>
      <c r="N459" s="5">
        <f t="shared" si="30"/>
        <v>-2.408774995474813</v>
      </c>
      <c r="O459" s="5">
        <f t="shared" si="31"/>
        <v>-1.7837029190384199</v>
      </c>
      <c r="P459" s="5"/>
    </row>
    <row r="460" spans="1:16" x14ac:dyDescent="0.25">
      <c r="A460">
        <v>-61.079697000000003</v>
      </c>
      <c r="B460">
        <v>-63.525565999999998</v>
      </c>
      <c r="C460">
        <v>40.103973000000003</v>
      </c>
      <c r="D460">
        <v>27.167117999999999</v>
      </c>
      <c r="E460">
        <v>-26.938894000000001</v>
      </c>
      <c r="F460">
        <v>0.584754</v>
      </c>
      <c r="G460">
        <v>58.256351000000002</v>
      </c>
      <c r="H460">
        <v>-28</v>
      </c>
      <c r="I460">
        <v>44</v>
      </c>
      <c r="J460">
        <v>1.18</v>
      </c>
      <c r="K460">
        <v>9.8867829999999994</v>
      </c>
      <c r="L460" s="5">
        <f t="shared" si="28"/>
        <v>-2.8612267015046133</v>
      </c>
      <c r="M460" s="5">
        <f t="shared" si="29"/>
        <v>-2.5645672774264883</v>
      </c>
      <c r="N460" s="5">
        <f t="shared" si="30"/>
        <v>-2.4091131487445296</v>
      </c>
      <c r="O460" s="5">
        <f t="shared" si="31"/>
        <v>-1.7783014450890549</v>
      </c>
      <c r="P460" s="5"/>
    </row>
    <row r="461" spans="1:16" x14ac:dyDescent="0.25">
      <c r="A461">
        <v>-60.554996000000003</v>
      </c>
      <c r="B461">
        <v>-63.333649000000001</v>
      </c>
      <c r="C461">
        <v>40.465271000000001</v>
      </c>
      <c r="D461">
        <v>27.342388</v>
      </c>
      <c r="E461">
        <v>-26.225280999999999</v>
      </c>
      <c r="F461">
        <v>0.584754</v>
      </c>
      <c r="G461">
        <v>58.256351000000002</v>
      </c>
      <c r="H461">
        <v>-28</v>
      </c>
      <c r="I461">
        <v>44</v>
      </c>
      <c r="J461">
        <v>1.18</v>
      </c>
      <c r="K461">
        <v>9.8867829999999994</v>
      </c>
      <c r="L461" s="5">
        <f t="shared" si="28"/>
        <v>-2.8281908684475758</v>
      </c>
      <c r="M461" s="5">
        <f t="shared" si="29"/>
        <v>-2.5385909921463039</v>
      </c>
      <c r="N461" s="5">
        <f t="shared" si="30"/>
        <v>-2.3651707451332364</v>
      </c>
      <c r="O461" s="5">
        <f t="shared" si="31"/>
        <v>-1.7505810311287326</v>
      </c>
      <c r="P461" s="5"/>
    </row>
    <row r="462" spans="1:16" x14ac:dyDescent="0.25">
      <c r="A462">
        <v>44.224097999999998</v>
      </c>
      <c r="B462">
        <v>-59.495246999999999</v>
      </c>
      <c r="C462">
        <v>-58.288333999999999</v>
      </c>
      <c r="D462">
        <v>27.69293</v>
      </c>
      <c r="E462">
        <v>-7.3145340000000001</v>
      </c>
      <c r="F462">
        <v>0.77966100000000005</v>
      </c>
      <c r="G462">
        <v>59.216621000000004</v>
      </c>
      <c r="H462">
        <v>-24</v>
      </c>
      <c r="I462">
        <v>-44</v>
      </c>
      <c r="J462">
        <v>1.18</v>
      </c>
      <c r="K462">
        <v>9.9521700000000006</v>
      </c>
      <c r="L462" s="5">
        <f t="shared" si="28"/>
        <v>1.9875510827141416</v>
      </c>
      <c r="M462" s="5">
        <f t="shared" si="29"/>
        <v>-1.6904384396638081</v>
      </c>
      <c r="N462" s="5">
        <f t="shared" si="30"/>
        <v>-1.2899320265318881</v>
      </c>
      <c r="O462" s="5">
        <f t="shared" si="31"/>
        <v>-1.1569334150217936</v>
      </c>
      <c r="P462" s="5"/>
    </row>
    <row r="463" spans="1:16" x14ac:dyDescent="0.25">
      <c r="A463">
        <v>44.224097999999998</v>
      </c>
      <c r="B463">
        <v>-59.478687000000001</v>
      </c>
      <c r="C463">
        <v>-58.107872</v>
      </c>
      <c r="D463">
        <v>27.517659999999999</v>
      </c>
      <c r="E463">
        <v>-7.3145340000000001</v>
      </c>
      <c r="F463">
        <v>0.77966100000000005</v>
      </c>
      <c r="G463">
        <v>59.216621000000004</v>
      </c>
      <c r="H463">
        <v>-24</v>
      </c>
      <c r="I463">
        <v>-44</v>
      </c>
      <c r="J463">
        <v>1.18</v>
      </c>
      <c r="K463">
        <v>9.9521700000000006</v>
      </c>
      <c r="L463" s="5">
        <f t="shared" si="28"/>
        <v>1.9878489463190203</v>
      </c>
      <c r="M463" s="5">
        <f t="shared" si="29"/>
        <v>-1.6899469121678579</v>
      </c>
      <c r="N463" s="5">
        <f t="shared" si="30"/>
        <v>-1.292400472346398</v>
      </c>
      <c r="O463" s="5">
        <f t="shared" si="31"/>
        <v>-1.1572337266843458</v>
      </c>
      <c r="P463" s="5"/>
    </row>
    <row r="464" spans="1:16" x14ac:dyDescent="0.25">
      <c r="A464">
        <v>43.682583000000001</v>
      </c>
      <c r="B464">
        <v>-59.286819000000001</v>
      </c>
      <c r="C464">
        <v>-57.746952</v>
      </c>
      <c r="D464">
        <v>27.868206000000001</v>
      </c>
      <c r="E464">
        <v>-7.1361290000000004</v>
      </c>
      <c r="F464">
        <v>0.77966100000000005</v>
      </c>
      <c r="G464">
        <v>59.216621000000004</v>
      </c>
      <c r="H464">
        <v>-24</v>
      </c>
      <c r="I464">
        <v>-44</v>
      </c>
      <c r="J464">
        <v>1.18</v>
      </c>
      <c r="K464">
        <v>9.9521700000000006</v>
      </c>
      <c r="L464" s="5">
        <f t="shared" si="28"/>
        <v>1.9740763256375953</v>
      </c>
      <c r="M464" s="5">
        <f t="shared" si="29"/>
        <v>-1.6962581117309938</v>
      </c>
      <c r="N464" s="5">
        <f t="shared" si="30"/>
        <v>-1.2913930140362957</v>
      </c>
      <c r="O464" s="5">
        <f t="shared" si="31"/>
        <v>-1.1540613750986712</v>
      </c>
      <c r="P464" s="5"/>
    </row>
    <row r="465" spans="1:16" x14ac:dyDescent="0.25">
      <c r="A465">
        <v>44.043593999999999</v>
      </c>
      <c r="B465">
        <v>-59.111404</v>
      </c>
      <c r="C465">
        <v>-57.927418000000003</v>
      </c>
      <c r="D465">
        <v>27.868206000000001</v>
      </c>
      <c r="E465">
        <v>-7.3145340000000001</v>
      </c>
      <c r="F465">
        <v>0.77966100000000005</v>
      </c>
      <c r="G465">
        <v>59.376666999999998</v>
      </c>
      <c r="H465">
        <v>-24</v>
      </c>
      <c r="I465">
        <v>-44</v>
      </c>
      <c r="J465">
        <v>1.18</v>
      </c>
      <c r="K465">
        <v>9.9657900000000001</v>
      </c>
      <c r="L465" s="5">
        <f t="shared" si="28"/>
        <v>1.991431636482595</v>
      </c>
      <c r="M465" s="5">
        <f t="shared" si="29"/>
        <v>-1.6986587039355647</v>
      </c>
      <c r="N465" s="5">
        <f t="shared" si="30"/>
        <v>-1.3024384571805532</v>
      </c>
      <c r="O465" s="5">
        <f t="shared" si="31"/>
        <v>-1.1580746888621567</v>
      </c>
      <c r="P465" s="5"/>
    </row>
    <row r="466" spans="1:16" x14ac:dyDescent="0.25">
      <c r="A466">
        <v>45.319012000000001</v>
      </c>
      <c r="B466">
        <v>-50.666919999999998</v>
      </c>
      <c r="C466">
        <v>-51.069961999999997</v>
      </c>
      <c r="D466">
        <v>33.126358000000003</v>
      </c>
      <c r="E466">
        <v>1.4305829999999999</v>
      </c>
      <c r="F466">
        <v>0.77966100000000005</v>
      </c>
      <c r="G466">
        <v>59.376666999999998</v>
      </c>
      <c r="H466">
        <v>-24</v>
      </c>
      <c r="I466">
        <v>-40</v>
      </c>
      <c r="J466">
        <v>1.18</v>
      </c>
      <c r="K466">
        <v>9.9657900000000001</v>
      </c>
      <c r="L466" s="5">
        <f t="shared" si="28"/>
        <v>1.8430358088518057</v>
      </c>
      <c r="M466" s="5">
        <f t="shared" si="29"/>
        <v>-1.602195826828432</v>
      </c>
      <c r="N466" s="5">
        <f t="shared" si="30"/>
        <v>-1.1079763935938844</v>
      </c>
      <c r="O466" s="5">
        <f t="shared" si="31"/>
        <v>-0.9875538403928914</v>
      </c>
      <c r="P466" s="5"/>
    </row>
    <row r="467" spans="1:16" x14ac:dyDescent="0.25">
      <c r="A467">
        <v>45.487648</v>
      </c>
      <c r="B467">
        <v>-51.420276999999999</v>
      </c>
      <c r="C467">
        <v>-51.430881999999997</v>
      </c>
      <c r="D467">
        <v>32.425269999999998</v>
      </c>
      <c r="E467">
        <v>0.71530099999999996</v>
      </c>
      <c r="F467">
        <v>0.77966100000000005</v>
      </c>
      <c r="G467">
        <v>59.376666999999998</v>
      </c>
      <c r="H467">
        <v>-24</v>
      </c>
      <c r="I467">
        <v>-40</v>
      </c>
      <c r="J467">
        <v>1.18</v>
      </c>
      <c r="K467">
        <v>9.9657900000000001</v>
      </c>
      <c r="L467" s="5">
        <f t="shared" si="28"/>
        <v>1.8587819973619359</v>
      </c>
      <c r="M467" s="5">
        <f t="shared" si="29"/>
        <v>-1.6080577503864746</v>
      </c>
      <c r="N467" s="5">
        <f t="shared" si="30"/>
        <v>-1.1250551474672548</v>
      </c>
      <c r="O467" s="5">
        <f t="shared" si="31"/>
        <v>-1.0012343481618038</v>
      </c>
      <c r="P467" s="5"/>
    </row>
    <row r="468" spans="1:16" x14ac:dyDescent="0.25">
      <c r="A468">
        <v>45.487648</v>
      </c>
      <c r="B468">
        <v>-51.228408999999999</v>
      </c>
      <c r="C468">
        <v>-51.069961999999997</v>
      </c>
      <c r="D468">
        <v>33.126358000000003</v>
      </c>
      <c r="E468">
        <v>1.2517609999999999</v>
      </c>
      <c r="F468">
        <v>0.77966100000000005</v>
      </c>
      <c r="G468">
        <v>59.376666999999998</v>
      </c>
      <c r="H468">
        <v>-24</v>
      </c>
      <c r="I468">
        <v>-40</v>
      </c>
      <c r="J468">
        <v>1.18</v>
      </c>
      <c r="K468">
        <v>9.9657900000000001</v>
      </c>
      <c r="L468" s="5">
        <f t="shared" si="28"/>
        <v>1.8426691968245266</v>
      </c>
      <c r="M468" s="5">
        <f t="shared" si="29"/>
        <v>-1.6097947200247615</v>
      </c>
      <c r="N468" s="5">
        <f t="shared" si="30"/>
        <v>-1.1092338952312626</v>
      </c>
      <c r="O468" s="5">
        <f t="shared" si="31"/>
        <v>-0.99099062075147815</v>
      </c>
      <c r="P468" s="5"/>
    </row>
    <row r="469" spans="1:16" x14ac:dyDescent="0.25">
      <c r="A469">
        <v>45.487648</v>
      </c>
      <c r="B469">
        <v>-51.228408999999999</v>
      </c>
      <c r="C469">
        <v>-50.889502999999998</v>
      </c>
      <c r="D469">
        <v>33.293129</v>
      </c>
      <c r="E469">
        <v>1.2517609999999999</v>
      </c>
      <c r="F469">
        <v>0.77966100000000005</v>
      </c>
      <c r="G469">
        <v>59.376666999999998</v>
      </c>
      <c r="H469">
        <v>-24</v>
      </c>
      <c r="I469">
        <v>-40</v>
      </c>
      <c r="J469">
        <v>1.18</v>
      </c>
      <c r="K469">
        <v>9.9657900000000001</v>
      </c>
      <c r="L469" s="5">
        <f t="shared" si="28"/>
        <v>1.8423978206989593</v>
      </c>
      <c r="M469" s="5">
        <f t="shared" si="29"/>
        <v>-1.6157595010597923</v>
      </c>
      <c r="N469" s="5">
        <f t="shared" si="30"/>
        <v>-1.111147186149255</v>
      </c>
      <c r="O469" s="5">
        <f t="shared" si="31"/>
        <v>-0.99097508068948847</v>
      </c>
      <c r="P469" s="5"/>
    </row>
    <row r="470" spans="1:16" x14ac:dyDescent="0.25">
      <c r="A470">
        <v>46.402332000000001</v>
      </c>
      <c r="B470">
        <v>-41.838593000000003</v>
      </c>
      <c r="C470">
        <v>-42.227459000000003</v>
      </c>
      <c r="D470">
        <v>38.384509999999999</v>
      </c>
      <c r="E470">
        <v>10.01394</v>
      </c>
      <c r="F470">
        <v>0.77966100000000005</v>
      </c>
      <c r="G470">
        <v>59.856796000000003</v>
      </c>
      <c r="H470">
        <v>-24</v>
      </c>
      <c r="I470">
        <v>-36</v>
      </c>
      <c r="J470">
        <v>1.18</v>
      </c>
      <c r="K470">
        <v>10.006535</v>
      </c>
      <c r="L470" s="5">
        <f t="shared" si="28"/>
        <v>1.7028810286463192</v>
      </c>
      <c r="M470" s="5">
        <f t="shared" si="29"/>
        <v>-1.541359836421589</v>
      </c>
      <c r="N470" s="5">
        <f t="shared" si="30"/>
        <v>-0.95765151805390536</v>
      </c>
      <c r="O470" s="5">
        <f t="shared" si="31"/>
        <v>-0.82257795776222575</v>
      </c>
      <c r="P470" s="5"/>
    </row>
    <row r="471" spans="1:16" x14ac:dyDescent="0.25">
      <c r="A471">
        <v>46.751193999999998</v>
      </c>
      <c r="B471">
        <v>-42.798191000000003</v>
      </c>
      <c r="C471">
        <v>-43.490673000000001</v>
      </c>
      <c r="D471">
        <v>38.033965999999999</v>
      </c>
      <c r="E471">
        <v>9.4774809999999992</v>
      </c>
      <c r="F471">
        <v>0.77966100000000005</v>
      </c>
      <c r="G471">
        <v>59.856796000000003</v>
      </c>
      <c r="H471">
        <v>-24</v>
      </c>
      <c r="I471">
        <v>-36</v>
      </c>
      <c r="J471">
        <v>1.18</v>
      </c>
      <c r="K471">
        <v>10.006535</v>
      </c>
      <c r="L471" s="5">
        <f t="shared" si="28"/>
        <v>1.7149104214436295</v>
      </c>
      <c r="M471" s="5">
        <f t="shared" si="29"/>
        <v>-1.5360930911044606</v>
      </c>
      <c r="N471" s="5">
        <f t="shared" si="30"/>
        <v>-0.95738281122543012</v>
      </c>
      <c r="O471" s="5">
        <f t="shared" si="31"/>
        <v>-0.83471106419107188</v>
      </c>
      <c r="P471" s="5"/>
    </row>
    <row r="472" spans="1:16" x14ac:dyDescent="0.25">
      <c r="A472">
        <v>46.390179000000003</v>
      </c>
      <c r="B472">
        <v>-42.786278000000003</v>
      </c>
      <c r="C472">
        <v>-42.949294999999999</v>
      </c>
      <c r="D472">
        <v>38.549945999999998</v>
      </c>
      <c r="E472">
        <v>9.6562999999999999</v>
      </c>
      <c r="F472">
        <v>0.77966100000000005</v>
      </c>
      <c r="G472">
        <v>60.016838</v>
      </c>
      <c r="H472">
        <v>-24</v>
      </c>
      <c r="I472">
        <v>-36</v>
      </c>
      <c r="J472">
        <v>1.18</v>
      </c>
      <c r="K472">
        <v>10.020079000000001</v>
      </c>
      <c r="L472" s="5">
        <f t="shared" si="28"/>
        <v>1.7009238989810891</v>
      </c>
      <c r="M472" s="5">
        <f t="shared" si="29"/>
        <v>-1.5485509490964682</v>
      </c>
      <c r="N472" s="5">
        <f t="shared" si="30"/>
        <v>-0.95880845067148379</v>
      </c>
      <c r="O472" s="5">
        <f t="shared" si="31"/>
        <v>-0.83099869809254079</v>
      </c>
      <c r="P472" s="5"/>
    </row>
    <row r="473" spans="1:16" x14ac:dyDescent="0.25">
      <c r="A473">
        <v>46.390179000000003</v>
      </c>
      <c r="B473">
        <v>-42.978141999999998</v>
      </c>
      <c r="C473">
        <v>-43.129756999999998</v>
      </c>
      <c r="D473">
        <v>38.735050000000001</v>
      </c>
      <c r="E473">
        <v>9.6562999999999999</v>
      </c>
      <c r="F473">
        <v>0.77966100000000005</v>
      </c>
      <c r="G473">
        <v>60.016838</v>
      </c>
      <c r="H473">
        <v>-24</v>
      </c>
      <c r="I473">
        <v>-36</v>
      </c>
      <c r="J473">
        <v>1.18</v>
      </c>
      <c r="K473">
        <v>10.020079000000001</v>
      </c>
      <c r="L473" s="5">
        <f t="shared" si="28"/>
        <v>1.6983402061111472</v>
      </c>
      <c r="M473" s="5">
        <f t="shared" si="29"/>
        <v>-1.5502334512759228</v>
      </c>
      <c r="N473" s="5">
        <f t="shared" si="30"/>
        <v>-0.95542211387180009</v>
      </c>
      <c r="O473" s="5">
        <f t="shared" si="31"/>
        <v>-0.83159557990709176</v>
      </c>
      <c r="P473" s="5"/>
    </row>
    <row r="474" spans="1:16" x14ac:dyDescent="0.25">
      <c r="A474">
        <v>46.751193999999998</v>
      </c>
      <c r="B474">
        <v>-34.929470000000002</v>
      </c>
      <c r="C474">
        <v>-34.828628999999999</v>
      </c>
      <c r="D474">
        <v>43.116847999999997</v>
      </c>
      <c r="E474">
        <v>16.987919000000002</v>
      </c>
      <c r="F474">
        <v>0.77966100000000005</v>
      </c>
      <c r="G474">
        <v>60.657024</v>
      </c>
      <c r="H474">
        <v>-24</v>
      </c>
      <c r="I474">
        <v>-32</v>
      </c>
      <c r="J474">
        <v>1.18</v>
      </c>
      <c r="K474">
        <v>10.074078999999999</v>
      </c>
      <c r="L474" s="5">
        <f t="shared" si="28"/>
        <v>1.5728666116277841</v>
      </c>
      <c r="M474" s="5">
        <f t="shared" si="29"/>
        <v>-1.5047403049977752</v>
      </c>
      <c r="N474" s="5">
        <f t="shared" si="30"/>
        <v>-0.84194442557405302</v>
      </c>
      <c r="O474" s="5">
        <f t="shared" si="31"/>
        <v>-0.68750327098835551</v>
      </c>
      <c r="P474" s="5"/>
    </row>
    <row r="475" spans="1:16" x14ac:dyDescent="0.25">
      <c r="A475">
        <v>46.751193999999998</v>
      </c>
      <c r="B475">
        <v>-34.344138999999998</v>
      </c>
      <c r="C475">
        <v>-33.565418000000001</v>
      </c>
      <c r="D475">
        <v>43.631535</v>
      </c>
      <c r="E475">
        <v>17.703199000000001</v>
      </c>
      <c r="F475">
        <v>0.77966100000000005</v>
      </c>
      <c r="G475">
        <v>60.657024</v>
      </c>
      <c r="H475">
        <v>-24</v>
      </c>
      <c r="I475">
        <v>-32</v>
      </c>
      <c r="J475">
        <v>1.18</v>
      </c>
      <c r="K475">
        <v>10.074078999999999</v>
      </c>
      <c r="L475" s="5">
        <f t="shared" si="28"/>
        <v>1.5547765492754724</v>
      </c>
      <c r="M475" s="5">
        <f t="shared" si="29"/>
        <v>-1.5094604507116058</v>
      </c>
      <c r="N475" s="5">
        <f t="shared" si="30"/>
        <v>-0.83150419506841888</v>
      </c>
      <c r="O475" s="5">
        <f t="shared" si="31"/>
        <v>-0.67239255543831544</v>
      </c>
      <c r="P475" s="5"/>
    </row>
    <row r="476" spans="1:16" x14ac:dyDescent="0.25">
      <c r="A476">
        <v>46.570686000000002</v>
      </c>
      <c r="B476">
        <v>-33.969864000000001</v>
      </c>
      <c r="C476">
        <v>-33.565418000000001</v>
      </c>
      <c r="D476">
        <v>43.817936000000003</v>
      </c>
      <c r="E476">
        <v>17.882019</v>
      </c>
      <c r="F476">
        <v>0.77966100000000005</v>
      </c>
      <c r="G476">
        <v>60.657024</v>
      </c>
      <c r="H476">
        <v>-24</v>
      </c>
      <c r="I476">
        <v>-32</v>
      </c>
      <c r="J476">
        <v>1.18</v>
      </c>
      <c r="K476">
        <v>10.074078999999999</v>
      </c>
      <c r="L476" s="5">
        <f t="shared" si="28"/>
        <v>1.5515320720407455</v>
      </c>
      <c r="M476" s="5">
        <f t="shared" si="29"/>
        <v>-1.5060660612286705</v>
      </c>
      <c r="N476" s="5">
        <f t="shared" si="30"/>
        <v>-0.82817592603707368</v>
      </c>
      <c r="O476" s="5">
        <f t="shared" si="31"/>
        <v>-0.66887762668718431</v>
      </c>
      <c r="P476" s="5"/>
    </row>
    <row r="477" spans="1:16" x14ac:dyDescent="0.25">
      <c r="A477">
        <v>46.570686000000002</v>
      </c>
      <c r="B477">
        <v>-34.152275000000003</v>
      </c>
      <c r="C477">
        <v>-33.565418000000001</v>
      </c>
      <c r="D477">
        <v>43.981986999999997</v>
      </c>
      <c r="E477">
        <v>18.060839000000001</v>
      </c>
      <c r="F477">
        <v>0.77966100000000005</v>
      </c>
      <c r="G477">
        <v>60.496979000000003</v>
      </c>
      <c r="H477">
        <v>-24</v>
      </c>
      <c r="I477">
        <v>-32</v>
      </c>
      <c r="J477">
        <v>1.18</v>
      </c>
      <c r="K477">
        <v>10.060606</v>
      </c>
      <c r="L477" s="5">
        <f t="shared" si="28"/>
        <v>1.5434628162375907</v>
      </c>
      <c r="M477" s="5">
        <f t="shared" si="29"/>
        <v>-1.504906303794926</v>
      </c>
      <c r="N477" s="5">
        <f t="shared" si="30"/>
        <v>-0.81734200797499057</v>
      </c>
      <c r="O477" s="5">
        <f t="shared" si="31"/>
        <v>-0.66715557242734058</v>
      </c>
      <c r="P477" s="5"/>
    </row>
    <row r="478" spans="1:16" x14ac:dyDescent="0.25">
      <c r="A478">
        <v>45.307139999999997</v>
      </c>
      <c r="B478">
        <v>-28.204405000000001</v>
      </c>
      <c r="C478">
        <v>-25.986128000000001</v>
      </c>
      <c r="D478">
        <v>48.024459999999998</v>
      </c>
      <c r="E478">
        <v>23.425438</v>
      </c>
      <c r="F478">
        <v>0.77966100000000005</v>
      </c>
      <c r="G478">
        <v>60.817065999999997</v>
      </c>
      <c r="H478">
        <v>-24</v>
      </c>
      <c r="I478">
        <v>-28</v>
      </c>
      <c r="J478">
        <v>1.18</v>
      </c>
      <c r="K478">
        <v>10.087533000000001</v>
      </c>
      <c r="L478" s="5">
        <f t="shared" si="28"/>
        <v>1.4111693157406384</v>
      </c>
      <c r="M478" s="5">
        <f t="shared" si="29"/>
        <v>-1.5088638560058085</v>
      </c>
      <c r="N478" s="5">
        <f t="shared" si="30"/>
        <v>-0.74012483337400803</v>
      </c>
      <c r="O478" s="5">
        <f t="shared" si="31"/>
        <v>-0.5517525492939237</v>
      </c>
      <c r="P478" s="5"/>
    </row>
    <row r="479" spans="1:16" x14ac:dyDescent="0.25">
      <c r="A479">
        <v>45.138454000000003</v>
      </c>
      <c r="B479">
        <v>-28.020344000000001</v>
      </c>
      <c r="C479">
        <v>-25.986128000000001</v>
      </c>
      <c r="D479">
        <v>48.024459999999998</v>
      </c>
      <c r="E479">
        <v>23.425438</v>
      </c>
      <c r="F479">
        <v>0.77966100000000005</v>
      </c>
      <c r="G479">
        <v>60.817065999999997</v>
      </c>
      <c r="H479">
        <v>-24</v>
      </c>
      <c r="I479">
        <v>-28</v>
      </c>
      <c r="J479">
        <v>1.18</v>
      </c>
      <c r="K479">
        <v>10.087533000000001</v>
      </c>
      <c r="L479" s="5">
        <f t="shared" si="28"/>
        <v>1.4103996071758698</v>
      </c>
      <c r="M479" s="5">
        <f t="shared" si="29"/>
        <v>-1.5079675503662857</v>
      </c>
      <c r="N479" s="5">
        <f t="shared" si="30"/>
        <v>-0.74147553433588198</v>
      </c>
      <c r="O479" s="5">
        <f t="shared" si="31"/>
        <v>-0.55093451396322657</v>
      </c>
      <c r="P479" s="5"/>
    </row>
    <row r="480" spans="1:16" x14ac:dyDescent="0.25">
      <c r="A480">
        <v>45.319012000000001</v>
      </c>
      <c r="B480">
        <v>-27.636500999999999</v>
      </c>
      <c r="C480">
        <v>-25.625209999999999</v>
      </c>
      <c r="D480">
        <v>48.199730000000002</v>
      </c>
      <c r="E480">
        <v>23.604258000000002</v>
      </c>
      <c r="F480">
        <v>0.77966100000000005</v>
      </c>
      <c r="G480">
        <v>60.977108000000001</v>
      </c>
      <c r="H480">
        <v>-24</v>
      </c>
      <c r="I480">
        <v>-28</v>
      </c>
      <c r="J480">
        <v>1.18</v>
      </c>
      <c r="K480">
        <v>10.100968999999999</v>
      </c>
      <c r="L480" s="5">
        <f t="shared" si="28"/>
        <v>1.4122436888691414</v>
      </c>
      <c r="M480" s="5">
        <f t="shared" si="29"/>
        <v>-1.5096259511785517</v>
      </c>
      <c r="N480" s="5">
        <f t="shared" si="30"/>
        <v>-0.74395870529883446</v>
      </c>
      <c r="O480" s="5">
        <f t="shared" si="31"/>
        <v>-0.54564456194569966</v>
      </c>
      <c r="P480" s="5"/>
    </row>
    <row r="481" spans="1:16" x14ac:dyDescent="0.25">
      <c r="A481">
        <v>45.487648</v>
      </c>
      <c r="B481">
        <v>-27.828419</v>
      </c>
      <c r="C481">
        <v>-25.805669999999999</v>
      </c>
      <c r="D481">
        <v>48.024459999999998</v>
      </c>
      <c r="E481">
        <v>23.604258000000002</v>
      </c>
      <c r="F481">
        <v>0.77966100000000005</v>
      </c>
      <c r="G481">
        <v>60.977108000000001</v>
      </c>
      <c r="H481">
        <v>-24</v>
      </c>
      <c r="I481">
        <v>-28</v>
      </c>
      <c r="J481">
        <v>1.18</v>
      </c>
      <c r="K481">
        <v>10.100968999999999</v>
      </c>
      <c r="L481" s="5">
        <f t="shared" si="28"/>
        <v>1.4139523269951226</v>
      </c>
      <c r="M481" s="5">
        <f t="shared" si="29"/>
        <v>-1.5043815855411509</v>
      </c>
      <c r="N481" s="5">
        <f t="shared" si="30"/>
        <v>-0.74121151471642366</v>
      </c>
      <c r="O481" s="5">
        <f t="shared" si="31"/>
        <v>-0.54732234455863171</v>
      </c>
      <c r="P481" s="5"/>
    </row>
    <row r="482" spans="1:16" x14ac:dyDescent="0.25">
      <c r="A482">
        <v>44.224097999999998</v>
      </c>
      <c r="B482">
        <v>-22.064671000000001</v>
      </c>
      <c r="C482">
        <v>-17.143626999999999</v>
      </c>
      <c r="D482">
        <v>51.691986</v>
      </c>
      <c r="E482">
        <v>29.505317999999999</v>
      </c>
      <c r="F482">
        <v>0.77966100000000005</v>
      </c>
      <c r="G482">
        <v>61.457245</v>
      </c>
      <c r="H482">
        <v>-24</v>
      </c>
      <c r="I482">
        <v>-24</v>
      </c>
      <c r="J482">
        <v>1.18</v>
      </c>
      <c r="K482">
        <v>10.141171</v>
      </c>
      <c r="L482" s="5">
        <f t="shared" si="28"/>
        <v>1.2496108947792082</v>
      </c>
      <c r="M482" s="5">
        <f t="shared" si="29"/>
        <v>-1.501882661442854</v>
      </c>
      <c r="N482" s="5">
        <f t="shared" si="30"/>
        <v>-0.65062662968832474</v>
      </c>
      <c r="O482" s="5">
        <f t="shared" si="31"/>
        <v>-0.41506885016691392</v>
      </c>
      <c r="P482" s="5"/>
    </row>
    <row r="483" spans="1:16" x14ac:dyDescent="0.25">
      <c r="A483">
        <v>44.043593999999999</v>
      </c>
      <c r="B483">
        <v>-22.256537999999999</v>
      </c>
      <c r="C483">
        <v>-16.782709000000001</v>
      </c>
      <c r="D483">
        <v>52.230980000000002</v>
      </c>
      <c r="E483">
        <v>29.684137</v>
      </c>
      <c r="F483">
        <v>0.77966100000000005</v>
      </c>
      <c r="G483">
        <v>61.457245</v>
      </c>
      <c r="H483">
        <v>-24</v>
      </c>
      <c r="I483">
        <v>-24</v>
      </c>
      <c r="J483">
        <v>1.18</v>
      </c>
      <c r="K483">
        <v>10.141171</v>
      </c>
      <c r="L483" s="5">
        <f t="shared" si="28"/>
        <v>1.2362124842063646</v>
      </c>
      <c r="M483" s="5">
        <f t="shared" si="29"/>
        <v>-1.5138582344737652</v>
      </c>
      <c r="N483" s="5">
        <f t="shared" si="30"/>
        <v>-0.64574552182856026</v>
      </c>
      <c r="O483" s="5">
        <f t="shared" si="31"/>
        <v>-0.4125555505051286</v>
      </c>
      <c r="P483" s="5"/>
    </row>
    <row r="484" spans="1:16" x14ac:dyDescent="0.25">
      <c r="A484">
        <v>44.585113999999997</v>
      </c>
      <c r="B484">
        <v>-22.064671000000001</v>
      </c>
      <c r="C484">
        <v>-17.504546999999999</v>
      </c>
      <c r="D484">
        <v>51.529896000000001</v>
      </c>
      <c r="E484">
        <v>29.505317999999999</v>
      </c>
      <c r="F484">
        <v>0.77966100000000005</v>
      </c>
      <c r="G484">
        <v>61.617294000000001</v>
      </c>
      <c r="H484">
        <v>-24</v>
      </c>
      <c r="I484">
        <v>-24</v>
      </c>
      <c r="J484">
        <v>1.18</v>
      </c>
      <c r="K484">
        <v>10.154536999999999</v>
      </c>
      <c r="L484" s="5">
        <f t="shared" si="28"/>
        <v>1.2596825513659209</v>
      </c>
      <c r="M484" s="5">
        <f t="shared" si="29"/>
        <v>-1.4930954756739647</v>
      </c>
      <c r="N484" s="5">
        <f t="shared" si="30"/>
        <v>-0.65149165264537723</v>
      </c>
      <c r="O484" s="5">
        <f t="shared" si="31"/>
        <v>-0.41721039676118815</v>
      </c>
      <c r="P484" s="5"/>
    </row>
    <row r="485" spans="1:16" x14ac:dyDescent="0.25">
      <c r="A485">
        <v>44.055134000000002</v>
      </c>
      <c r="B485">
        <v>-21.686976999999999</v>
      </c>
      <c r="C485">
        <v>-16.963166999999999</v>
      </c>
      <c r="D485">
        <v>51.88044</v>
      </c>
      <c r="E485">
        <v>29.505317999999999</v>
      </c>
      <c r="F485">
        <v>0.77966100000000005</v>
      </c>
      <c r="G485">
        <v>61.617294000000001</v>
      </c>
      <c r="H485">
        <v>-24</v>
      </c>
      <c r="I485">
        <v>-24</v>
      </c>
      <c r="J485">
        <v>1.18</v>
      </c>
      <c r="K485">
        <v>10.154536999999999</v>
      </c>
      <c r="L485" s="5">
        <f t="shared" si="28"/>
        <v>1.2495968391815018</v>
      </c>
      <c r="M485" s="5">
        <f t="shared" si="29"/>
        <v>-1.5065908136306103</v>
      </c>
      <c r="N485" s="5">
        <f t="shared" si="30"/>
        <v>-0.65762276320135893</v>
      </c>
      <c r="O485" s="5">
        <f t="shared" si="31"/>
        <v>-0.41172583303143806</v>
      </c>
      <c r="P485" s="5"/>
    </row>
    <row r="486" spans="1:16" x14ac:dyDescent="0.25">
      <c r="A486">
        <v>42.069037999999999</v>
      </c>
      <c r="B486">
        <v>-16.505133000000001</v>
      </c>
      <c r="C486">
        <v>-7.579288</v>
      </c>
      <c r="D486">
        <v>55.035324000000003</v>
      </c>
      <c r="E486">
        <v>35.585197000000001</v>
      </c>
      <c r="F486">
        <v>0.77966100000000005</v>
      </c>
      <c r="G486">
        <v>61.937381999999999</v>
      </c>
      <c r="H486">
        <v>-24</v>
      </c>
      <c r="I486">
        <v>-20</v>
      </c>
      <c r="J486">
        <v>1.18</v>
      </c>
      <c r="K486">
        <v>10.181215999999999</v>
      </c>
      <c r="L486" s="5">
        <f t="shared" si="28"/>
        <v>1.0424318392723768</v>
      </c>
      <c r="M486" s="5">
        <f t="shared" si="29"/>
        <v>-1.5020858945555664</v>
      </c>
      <c r="N486" s="5">
        <f t="shared" si="30"/>
        <v>-0.55329874925482758</v>
      </c>
      <c r="O486" s="5">
        <f t="shared" si="31"/>
        <v>-0.26921203930740928</v>
      </c>
      <c r="P486" s="5"/>
    </row>
    <row r="487" spans="1:16" x14ac:dyDescent="0.25">
      <c r="A487">
        <v>42.238529</v>
      </c>
      <c r="B487">
        <v>-16.884270000000001</v>
      </c>
      <c r="C487">
        <v>-7.579288</v>
      </c>
      <c r="D487">
        <v>54.860058000000002</v>
      </c>
      <c r="E487">
        <v>35.406376000000002</v>
      </c>
      <c r="F487">
        <v>0.77966100000000005</v>
      </c>
      <c r="G487">
        <v>61.937381999999999</v>
      </c>
      <c r="H487">
        <v>-24</v>
      </c>
      <c r="I487">
        <v>-20</v>
      </c>
      <c r="J487">
        <v>1.18</v>
      </c>
      <c r="K487">
        <v>10.181215999999999</v>
      </c>
      <c r="L487" s="5">
        <f t="shared" si="28"/>
        <v>1.0457545427609445</v>
      </c>
      <c r="M487" s="5">
        <f t="shared" si="29"/>
        <v>-1.5060265873017122</v>
      </c>
      <c r="N487" s="5">
        <f t="shared" si="30"/>
        <v>-0.55692765599339433</v>
      </c>
      <c r="O487" s="5">
        <f t="shared" si="31"/>
        <v>-0.27313064496305539</v>
      </c>
      <c r="P487" s="5"/>
    </row>
    <row r="488" spans="1:16" x14ac:dyDescent="0.25">
      <c r="A488">
        <v>42.238529</v>
      </c>
      <c r="B488">
        <v>-16.500536</v>
      </c>
      <c r="C488">
        <v>-7.218369</v>
      </c>
      <c r="D488">
        <v>55.196528999999998</v>
      </c>
      <c r="E488">
        <v>35.585197000000001</v>
      </c>
      <c r="F488">
        <v>0.97456699999999996</v>
      </c>
      <c r="G488">
        <v>61.937381999999999</v>
      </c>
      <c r="H488">
        <v>-24</v>
      </c>
      <c r="I488">
        <v>-20</v>
      </c>
      <c r="J488">
        <v>1.18</v>
      </c>
      <c r="K488">
        <v>10.164979000000001</v>
      </c>
      <c r="L488" s="5">
        <f t="shared" si="28"/>
        <v>1.0424125485424864</v>
      </c>
      <c r="M488" s="5">
        <f t="shared" si="29"/>
        <v>-1.5111728246617144</v>
      </c>
      <c r="N488" s="5">
        <f t="shared" si="30"/>
        <v>-0.55543007014942747</v>
      </c>
      <c r="O488" s="5">
        <f t="shared" si="31"/>
        <v>-0.27050509668113371</v>
      </c>
      <c r="P488" s="5"/>
    </row>
    <row r="489" spans="1:16" x14ac:dyDescent="0.25">
      <c r="A489">
        <v>42.238529</v>
      </c>
      <c r="B489">
        <v>-17.268003</v>
      </c>
      <c r="C489">
        <v>-7.9402059999999999</v>
      </c>
      <c r="D489">
        <v>55.210602000000002</v>
      </c>
      <c r="E489">
        <v>35.227553999999998</v>
      </c>
      <c r="F489">
        <v>0.77966100000000005</v>
      </c>
      <c r="G489">
        <v>61.937381999999999</v>
      </c>
      <c r="H489">
        <v>-24</v>
      </c>
      <c r="I489">
        <v>-20</v>
      </c>
      <c r="J489">
        <v>1.18</v>
      </c>
      <c r="K489">
        <v>10.181215999999999</v>
      </c>
      <c r="L489" s="5">
        <f t="shared" si="28"/>
        <v>1.0490695195108071</v>
      </c>
      <c r="M489" s="5">
        <f t="shared" si="29"/>
        <v>-1.5152852163802768</v>
      </c>
      <c r="N489" s="5">
        <f t="shared" si="30"/>
        <v>-0.55841316896841464</v>
      </c>
      <c r="O489" s="5">
        <f t="shared" si="31"/>
        <v>-0.2798097728515937</v>
      </c>
      <c r="P489" s="5"/>
    </row>
    <row r="490" spans="1:16" x14ac:dyDescent="0.25">
      <c r="A490">
        <v>38.819073000000003</v>
      </c>
      <c r="B490">
        <v>-14.202090999999999</v>
      </c>
      <c r="C490">
        <v>-0.36091800000000002</v>
      </c>
      <c r="D490">
        <v>57.664409999999997</v>
      </c>
      <c r="E490">
        <v>38.982773000000002</v>
      </c>
      <c r="F490">
        <v>0.77966100000000005</v>
      </c>
      <c r="G490">
        <v>62.257469</v>
      </c>
      <c r="H490">
        <v>-24</v>
      </c>
      <c r="I490">
        <v>-16</v>
      </c>
      <c r="J490">
        <v>1.18</v>
      </c>
      <c r="K490">
        <v>10.207824</v>
      </c>
      <c r="L490" s="5">
        <f t="shared" si="28"/>
        <v>0.84687350839965025</v>
      </c>
      <c r="M490" s="5">
        <f t="shared" si="29"/>
        <v>-1.5533907559671716</v>
      </c>
      <c r="N490" s="5">
        <f t="shared" si="30"/>
        <v>-0.50308136769238421</v>
      </c>
      <c r="O490" s="5">
        <f t="shared" si="31"/>
        <v>-0.17424168139230101</v>
      </c>
      <c r="P490" s="5"/>
    </row>
    <row r="491" spans="1:16" x14ac:dyDescent="0.25">
      <c r="A491">
        <v>38.819073000000003</v>
      </c>
      <c r="B491">
        <v>-14.202090999999999</v>
      </c>
      <c r="C491">
        <v>-0.72183699999999995</v>
      </c>
      <c r="D491">
        <v>57.489136000000002</v>
      </c>
      <c r="E491">
        <v>38.803955000000002</v>
      </c>
      <c r="F491">
        <v>0.77966100000000005</v>
      </c>
      <c r="G491">
        <v>62.417518999999999</v>
      </c>
      <c r="H491">
        <v>-24</v>
      </c>
      <c r="I491">
        <v>-16</v>
      </c>
      <c r="J491">
        <v>1.18</v>
      </c>
      <c r="K491">
        <v>10.221102999999999</v>
      </c>
      <c r="L491" s="5">
        <f t="shared" si="28"/>
        <v>0.85464443060128126</v>
      </c>
      <c r="M491" s="5">
        <f t="shared" si="29"/>
        <v>-1.549547238000395</v>
      </c>
      <c r="N491" s="5">
        <f t="shared" si="30"/>
        <v>-0.51038787319884416</v>
      </c>
      <c r="O491" s="5">
        <f t="shared" si="31"/>
        <v>-0.17813598385455179</v>
      </c>
      <c r="P491" s="5"/>
    </row>
    <row r="492" spans="1:16" x14ac:dyDescent="0.25">
      <c r="A492">
        <v>38.638522999999999</v>
      </c>
      <c r="B492">
        <v>-14.394011000000001</v>
      </c>
      <c r="C492">
        <v>-0.72183699999999995</v>
      </c>
      <c r="D492">
        <v>57.489136000000002</v>
      </c>
      <c r="E492">
        <v>38.803955000000002</v>
      </c>
      <c r="F492">
        <v>0.77966100000000005</v>
      </c>
      <c r="G492">
        <v>62.417518999999999</v>
      </c>
      <c r="H492">
        <v>-24</v>
      </c>
      <c r="I492">
        <v>-16</v>
      </c>
      <c r="J492">
        <v>1.18</v>
      </c>
      <c r="K492">
        <v>10.221102999999999</v>
      </c>
      <c r="L492" s="5">
        <f t="shared" si="28"/>
        <v>0.84898112089028999</v>
      </c>
      <c r="M492" s="5">
        <f t="shared" si="29"/>
        <v>-1.5504795869037147</v>
      </c>
      <c r="N492" s="5">
        <f t="shared" si="30"/>
        <v>-0.50933147036598747</v>
      </c>
      <c r="O492" s="5">
        <f t="shared" si="31"/>
        <v>-0.17983708123650469</v>
      </c>
      <c r="P492" s="5"/>
    </row>
    <row r="493" spans="1:16" x14ac:dyDescent="0.25">
      <c r="A493">
        <v>39.169918000000003</v>
      </c>
      <c r="B493">
        <v>-14.006269</v>
      </c>
      <c r="C493">
        <v>-0.36091800000000002</v>
      </c>
      <c r="D493">
        <v>57.474487000000003</v>
      </c>
      <c r="E493">
        <v>39.161594000000001</v>
      </c>
      <c r="F493">
        <v>0.77966100000000005</v>
      </c>
      <c r="G493">
        <v>62.417518999999999</v>
      </c>
      <c r="H493">
        <v>-24</v>
      </c>
      <c r="I493">
        <v>-16</v>
      </c>
      <c r="J493">
        <v>1.18</v>
      </c>
      <c r="K493">
        <v>10.221102999999999</v>
      </c>
      <c r="L493" s="5">
        <f t="shared" si="28"/>
        <v>0.85296528361224133</v>
      </c>
      <c r="M493" s="5">
        <f t="shared" si="29"/>
        <v>-1.5423555250477732</v>
      </c>
      <c r="N493" s="5">
        <f t="shared" si="30"/>
        <v>-0.50179805616278927</v>
      </c>
      <c r="O493" s="5">
        <f t="shared" si="31"/>
        <v>-0.1718248415760536</v>
      </c>
      <c r="P493" s="5"/>
    </row>
    <row r="494" spans="1:16" x14ac:dyDescent="0.25">
      <c r="A494">
        <v>35.027442999999998</v>
      </c>
      <c r="B494">
        <v>-12.666729999999999</v>
      </c>
      <c r="C494">
        <v>5.9614089999999997</v>
      </c>
      <c r="D494">
        <v>59.592391999999997</v>
      </c>
      <c r="E494">
        <v>41.307434000000001</v>
      </c>
      <c r="F494">
        <v>0.77966100000000005</v>
      </c>
      <c r="G494">
        <v>63.057696999999997</v>
      </c>
      <c r="H494">
        <v>-24</v>
      </c>
      <c r="I494">
        <v>-12</v>
      </c>
      <c r="J494">
        <v>1.18</v>
      </c>
      <c r="K494">
        <v>10.274044999999999</v>
      </c>
      <c r="L494" s="5">
        <f t="shared" si="28"/>
        <v>0.65082786602701881</v>
      </c>
      <c r="M494" s="5">
        <f t="shared" si="29"/>
        <v>-1.6179796036929566</v>
      </c>
      <c r="N494" s="5">
        <f t="shared" si="30"/>
        <v>-0.48701784542798038</v>
      </c>
      <c r="O494" s="5">
        <f t="shared" si="31"/>
        <v>-9.2528274878594358E-2</v>
      </c>
      <c r="P494" s="5"/>
    </row>
    <row r="495" spans="1:16" x14ac:dyDescent="0.25">
      <c r="A495">
        <v>35.198776000000002</v>
      </c>
      <c r="B495">
        <v>-12.85507</v>
      </c>
      <c r="C495">
        <v>5.780761</v>
      </c>
      <c r="D495">
        <v>59.592391999999997</v>
      </c>
      <c r="E495">
        <v>41.307434000000001</v>
      </c>
      <c r="F495">
        <v>0.77966100000000005</v>
      </c>
      <c r="G495">
        <v>63.057696999999997</v>
      </c>
      <c r="H495">
        <v>-24</v>
      </c>
      <c r="I495">
        <v>-12</v>
      </c>
      <c r="J495">
        <v>1.18</v>
      </c>
      <c r="K495">
        <v>10.274044999999999</v>
      </c>
      <c r="L495" s="5">
        <f t="shared" si="28"/>
        <v>0.65599921827803154</v>
      </c>
      <c r="M495" s="5">
        <f t="shared" si="29"/>
        <v>-1.6155229521171768</v>
      </c>
      <c r="N495" s="5">
        <f t="shared" si="30"/>
        <v>-0.4850142174902552</v>
      </c>
      <c r="O495" s="5">
        <f t="shared" si="31"/>
        <v>-9.6261681607358263E-2</v>
      </c>
      <c r="P495" s="5"/>
    </row>
    <row r="496" spans="1:16" x14ac:dyDescent="0.25">
      <c r="A496">
        <v>35.559792000000002</v>
      </c>
      <c r="B496">
        <v>-12.471336000000001</v>
      </c>
      <c r="C496">
        <v>6.1420579999999996</v>
      </c>
      <c r="D496">
        <v>59.767670000000003</v>
      </c>
      <c r="E496">
        <v>41.843895000000003</v>
      </c>
      <c r="F496">
        <v>0.77966100000000005</v>
      </c>
      <c r="G496">
        <v>63.057696999999997</v>
      </c>
      <c r="H496">
        <v>-24</v>
      </c>
      <c r="I496">
        <v>-12</v>
      </c>
      <c r="J496">
        <v>1.18</v>
      </c>
      <c r="K496">
        <v>10.274044999999999</v>
      </c>
      <c r="L496" s="5">
        <f t="shared" si="28"/>
        <v>0.65360346995527563</v>
      </c>
      <c r="M496" s="5">
        <f t="shared" si="29"/>
        <v>-1.6050068638094277</v>
      </c>
      <c r="N496" s="5">
        <f t="shared" si="30"/>
        <v>-0.47132843740255997</v>
      </c>
      <c r="O496" s="5">
        <f t="shared" si="31"/>
        <v>-8.7634491716615345E-2</v>
      </c>
      <c r="P496" s="5"/>
    </row>
    <row r="497" spans="1:16" x14ac:dyDescent="0.25">
      <c r="A497">
        <v>35.379283999999998</v>
      </c>
      <c r="B497">
        <v>-12.279469000000001</v>
      </c>
      <c r="C497">
        <v>6.6840029999999997</v>
      </c>
      <c r="D497">
        <v>59.592391999999997</v>
      </c>
      <c r="E497">
        <v>41.843895000000003</v>
      </c>
      <c r="F497">
        <v>0.77966100000000005</v>
      </c>
      <c r="G497">
        <v>63.057696999999997</v>
      </c>
      <c r="H497">
        <v>-24</v>
      </c>
      <c r="I497">
        <v>-12</v>
      </c>
      <c r="J497">
        <v>1.18</v>
      </c>
      <c r="K497">
        <v>10.274044999999999</v>
      </c>
      <c r="L497" s="5">
        <f t="shared" si="28"/>
        <v>0.64279199226336448</v>
      </c>
      <c r="M497" s="5">
        <f t="shared" si="29"/>
        <v>-1.6099740134925185</v>
      </c>
      <c r="N497" s="5">
        <f t="shared" si="30"/>
        <v>-0.47520224844846592</v>
      </c>
      <c r="O497" s="5">
        <f t="shared" si="31"/>
        <v>-8.0135831963834295E-2</v>
      </c>
      <c r="P497" s="5"/>
    </row>
    <row r="498" spans="1:16" x14ac:dyDescent="0.25">
      <c r="A498">
        <v>30.694151000000002</v>
      </c>
      <c r="B498">
        <v>-11.51521</v>
      </c>
      <c r="C498">
        <v>12.645403999999999</v>
      </c>
      <c r="D498">
        <v>60.644027999999999</v>
      </c>
      <c r="E498">
        <v>42.916812999999998</v>
      </c>
      <c r="F498">
        <v>0.97456699999999996</v>
      </c>
      <c r="G498">
        <v>63.377780999999999</v>
      </c>
      <c r="H498">
        <v>-24</v>
      </c>
      <c r="I498">
        <v>-8</v>
      </c>
      <c r="J498">
        <v>1.18</v>
      </c>
      <c r="K498">
        <v>10.284364999999999</v>
      </c>
      <c r="L498" s="5">
        <f t="shared" si="28"/>
        <v>0.42616329879053788</v>
      </c>
      <c r="M498" s="5">
        <f t="shared" si="29"/>
        <v>-1.7038090735213658</v>
      </c>
      <c r="N498" s="5">
        <f t="shared" si="30"/>
        <v>-0.48312016448164707</v>
      </c>
      <c r="O498" s="5">
        <f t="shared" si="31"/>
        <v>-9.6683213497181612E-3</v>
      </c>
      <c r="P498" s="5"/>
    </row>
    <row r="499" spans="1:16" x14ac:dyDescent="0.25">
      <c r="A499">
        <v>31.227633999999998</v>
      </c>
      <c r="B499">
        <v>-11.512002000000001</v>
      </c>
      <c r="C499">
        <v>12.645403999999999</v>
      </c>
      <c r="D499">
        <v>60.819302</v>
      </c>
      <c r="E499">
        <v>43.274456000000001</v>
      </c>
      <c r="F499">
        <v>0.77966100000000005</v>
      </c>
      <c r="G499">
        <v>63.377780999999999</v>
      </c>
      <c r="H499">
        <v>-24</v>
      </c>
      <c r="I499">
        <v>-8</v>
      </c>
      <c r="J499">
        <v>1.18</v>
      </c>
      <c r="K499">
        <v>10.300413000000001</v>
      </c>
      <c r="L499" s="5">
        <f t="shared" si="28"/>
        <v>0.43510200899110713</v>
      </c>
      <c r="M499" s="5">
        <f t="shared" si="29"/>
        <v>-1.6936339547700412</v>
      </c>
      <c r="N499" s="5">
        <f t="shared" si="30"/>
        <v>-0.470718374215643</v>
      </c>
      <c r="O499" s="5">
        <f t="shared" si="31"/>
        <v>-4.9864480116082154E-3</v>
      </c>
      <c r="P499" s="5"/>
    </row>
    <row r="500" spans="1:16" x14ac:dyDescent="0.25">
      <c r="A500">
        <v>30.505606</v>
      </c>
      <c r="B500">
        <v>-11.703868999999999</v>
      </c>
      <c r="C500">
        <v>13.006701</v>
      </c>
      <c r="D500">
        <v>60.644027999999999</v>
      </c>
      <c r="E500">
        <v>42.916812999999998</v>
      </c>
      <c r="F500">
        <v>0.97456699999999996</v>
      </c>
      <c r="G500">
        <v>63.377780999999999</v>
      </c>
      <c r="H500">
        <v>-24</v>
      </c>
      <c r="I500">
        <v>-8</v>
      </c>
      <c r="J500">
        <v>1.18</v>
      </c>
      <c r="K500">
        <v>10.284364999999999</v>
      </c>
      <c r="L500" s="5">
        <f t="shared" si="28"/>
        <v>0.41402438500695971</v>
      </c>
      <c r="M500" s="5">
        <f t="shared" si="29"/>
        <v>-1.7117524531947494</v>
      </c>
      <c r="N500" s="5">
        <f t="shared" si="30"/>
        <v>-0.48410684513385738</v>
      </c>
      <c r="O500" s="5">
        <f t="shared" si="31"/>
        <v>-7.6457580653980306E-3</v>
      </c>
      <c r="P500" s="5"/>
    </row>
    <row r="501" spans="1:16" x14ac:dyDescent="0.25">
      <c r="A501">
        <v>30.325102000000001</v>
      </c>
      <c r="B501">
        <v>-12.087603</v>
      </c>
      <c r="C501">
        <v>12.645403999999999</v>
      </c>
      <c r="D501">
        <v>60.644027999999999</v>
      </c>
      <c r="E501">
        <v>42.737991000000001</v>
      </c>
      <c r="F501">
        <v>0.77966100000000005</v>
      </c>
      <c r="G501">
        <v>63.377780999999999</v>
      </c>
      <c r="H501">
        <v>-24</v>
      </c>
      <c r="I501">
        <v>-8</v>
      </c>
      <c r="J501">
        <v>1.18</v>
      </c>
      <c r="K501">
        <v>10.300413000000001</v>
      </c>
      <c r="L501" s="5">
        <f t="shared" si="28"/>
        <v>0.41639370490048533</v>
      </c>
      <c r="M501" s="5">
        <f t="shared" si="29"/>
        <v>-1.7129813696786556</v>
      </c>
      <c r="N501" s="5">
        <f t="shared" si="30"/>
        <v>-0.48611003572956885</v>
      </c>
      <c r="O501" s="5">
        <f t="shared" si="31"/>
        <v>-1.1793952581249951E-2</v>
      </c>
      <c r="P501" s="5"/>
    </row>
    <row r="502" spans="1:16" x14ac:dyDescent="0.25">
      <c r="A502">
        <v>25.270918000000002</v>
      </c>
      <c r="B502">
        <v>-11.703868999999999</v>
      </c>
      <c r="C502">
        <v>19.329398999999999</v>
      </c>
      <c r="D502">
        <v>61.329483000000003</v>
      </c>
      <c r="E502">
        <v>43.810912999999999</v>
      </c>
      <c r="F502">
        <v>0.97456699999999996</v>
      </c>
      <c r="G502">
        <v>63.857925000000002</v>
      </c>
      <c r="H502">
        <v>-24</v>
      </c>
      <c r="I502">
        <v>-4</v>
      </c>
      <c r="J502">
        <v>1.18</v>
      </c>
      <c r="K502">
        <v>10.323854000000001</v>
      </c>
      <c r="L502" s="5">
        <f t="shared" si="28"/>
        <v>0.14854485262667669</v>
      </c>
      <c r="M502" s="5">
        <f t="shared" si="29"/>
        <v>-1.825918340019143</v>
      </c>
      <c r="N502" s="5">
        <f t="shared" si="30"/>
        <v>-0.50119850549080425</v>
      </c>
      <c r="O502" s="5">
        <f t="shared" si="31"/>
        <v>7.0958235366297459E-2</v>
      </c>
      <c r="P502" s="5"/>
    </row>
    <row r="503" spans="1:16" x14ac:dyDescent="0.25">
      <c r="A503">
        <v>25.638645</v>
      </c>
      <c r="B503">
        <v>-10.555607999999999</v>
      </c>
      <c r="C503">
        <v>19.510045999999999</v>
      </c>
      <c r="D503">
        <v>61.169842000000003</v>
      </c>
      <c r="E503">
        <v>44.347374000000002</v>
      </c>
      <c r="F503">
        <v>0.77966100000000005</v>
      </c>
      <c r="G503">
        <v>63.857925000000002</v>
      </c>
      <c r="H503">
        <v>-24</v>
      </c>
      <c r="I503">
        <v>-4</v>
      </c>
      <c r="J503">
        <v>1.18</v>
      </c>
      <c r="K503">
        <v>10.339841</v>
      </c>
      <c r="L503" s="5">
        <f t="shared" si="28"/>
        <v>0.15371394969495356</v>
      </c>
      <c r="M503" s="5">
        <f t="shared" si="29"/>
        <v>-1.7989759508083174</v>
      </c>
      <c r="N503" s="5">
        <f t="shared" si="30"/>
        <v>-0.48935227364929978</v>
      </c>
      <c r="O503" s="5">
        <f t="shared" si="31"/>
        <v>9.2739995618276366E-2</v>
      </c>
      <c r="P503" s="5"/>
    </row>
    <row r="504" spans="1:16" x14ac:dyDescent="0.25">
      <c r="A504">
        <v>25.819199000000001</v>
      </c>
      <c r="B504">
        <v>-11.131368999999999</v>
      </c>
      <c r="C504">
        <v>19.14875</v>
      </c>
      <c r="D504">
        <v>61.329483000000003</v>
      </c>
      <c r="E504">
        <v>44.168556000000002</v>
      </c>
      <c r="F504">
        <v>0.77966100000000005</v>
      </c>
      <c r="G504">
        <v>63.857925000000002</v>
      </c>
      <c r="H504">
        <v>-24</v>
      </c>
      <c r="I504">
        <v>-4</v>
      </c>
      <c r="J504">
        <v>1.18</v>
      </c>
      <c r="K504">
        <v>10.339841</v>
      </c>
      <c r="L504" s="5">
        <f t="shared" si="28"/>
        <v>0.16609739392678</v>
      </c>
      <c r="M504" s="5">
        <f t="shared" si="29"/>
        <v>-1.8043101264868528</v>
      </c>
      <c r="N504" s="5">
        <f t="shared" si="30"/>
        <v>-0.49027477445112455</v>
      </c>
      <c r="O504" s="5">
        <f t="shared" si="31"/>
        <v>8.0404390298568107E-2</v>
      </c>
      <c r="P504" s="5"/>
    </row>
    <row r="505" spans="1:16" x14ac:dyDescent="0.25">
      <c r="A505">
        <v>25.270918000000002</v>
      </c>
      <c r="B505">
        <v>-11.707129</v>
      </c>
      <c r="C505">
        <v>19.329398999999999</v>
      </c>
      <c r="D505">
        <v>61.695659999999997</v>
      </c>
      <c r="E505">
        <v>43.810912999999999</v>
      </c>
      <c r="F505">
        <v>0.77966100000000005</v>
      </c>
      <c r="G505">
        <v>63.857925000000002</v>
      </c>
      <c r="H505">
        <v>-24</v>
      </c>
      <c r="I505">
        <v>-4</v>
      </c>
      <c r="J505">
        <v>1.18</v>
      </c>
      <c r="K505">
        <v>10.339841</v>
      </c>
      <c r="L505" s="5">
        <f t="shared" si="28"/>
        <v>0.14853879939033671</v>
      </c>
      <c r="M505" s="5">
        <f t="shared" si="29"/>
        <v>-1.8350799096934989</v>
      </c>
      <c r="N505" s="5">
        <f t="shared" si="30"/>
        <v>-0.50117808153835264</v>
      </c>
      <c r="O505" s="5">
        <f t="shared" si="31"/>
        <v>7.5787270619351921E-2</v>
      </c>
      <c r="P505" s="5"/>
    </row>
    <row r="506" spans="1:16" x14ac:dyDescent="0.25">
      <c r="A506">
        <v>20.036228000000001</v>
      </c>
      <c r="B506">
        <v>-11.128269</v>
      </c>
      <c r="C506">
        <v>25.471447000000001</v>
      </c>
      <c r="D506">
        <v>62.221469999999997</v>
      </c>
      <c r="E506">
        <v>44.883834999999998</v>
      </c>
      <c r="F506">
        <v>0.77966100000000005</v>
      </c>
      <c r="G506">
        <v>64.498099999999994</v>
      </c>
      <c r="H506">
        <v>-24</v>
      </c>
      <c r="I506">
        <v>0</v>
      </c>
      <c r="J506">
        <v>1.18</v>
      </c>
      <c r="K506">
        <v>10.392177</v>
      </c>
      <c r="L506" s="5">
        <f t="shared" si="28"/>
        <v>-0.13443577605663223</v>
      </c>
      <c r="M506" s="5">
        <f t="shared" si="29"/>
        <v>-1.8142468750599421</v>
      </c>
      <c r="N506" s="5">
        <f t="shared" si="30"/>
        <v>-0.48514308936869682</v>
      </c>
      <c r="O506" s="5">
        <f t="shared" si="31"/>
        <v>9.0881316654718228E-2</v>
      </c>
      <c r="P506" s="5"/>
    </row>
    <row r="507" spans="1:16" x14ac:dyDescent="0.25">
      <c r="A507">
        <v>19.855722</v>
      </c>
      <c r="B507">
        <v>-11.128269</v>
      </c>
      <c r="C507">
        <v>25.652096</v>
      </c>
      <c r="D507">
        <v>62.046204000000003</v>
      </c>
      <c r="E507">
        <v>44.883834999999998</v>
      </c>
      <c r="F507">
        <v>0.77966100000000005</v>
      </c>
      <c r="G507">
        <v>64.498099999999994</v>
      </c>
      <c r="H507">
        <v>-24</v>
      </c>
      <c r="I507">
        <v>0</v>
      </c>
      <c r="J507">
        <v>1.18</v>
      </c>
      <c r="K507">
        <v>10.392177</v>
      </c>
      <c r="L507" s="5">
        <f t="shared" si="28"/>
        <v>-0.14304932080821059</v>
      </c>
      <c r="M507" s="5">
        <f t="shared" si="29"/>
        <v>-1.8058804803052293</v>
      </c>
      <c r="N507" s="5">
        <f t="shared" si="30"/>
        <v>-0.48406249948713725</v>
      </c>
      <c r="O507" s="5">
        <f t="shared" si="31"/>
        <v>8.8451527714936903E-2</v>
      </c>
      <c r="P507" s="5"/>
    </row>
    <row r="508" spans="1:16" x14ac:dyDescent="0.25">
      <c r="A508">
        <v>20.036228000000001</v>
      </c>
      <c r="B508">
        <v>-11.128269</v>
      </c>
      <c r="C508">
        <v>25.471447000000001</v>
      </c>
      <c r="D508">
        <v>62.205624</v>
      </c>
      <c r="E508">
        <v>44.883834999999998</v>
      </c>
      <c r="F508">
        <v>0.77966100000000005</v>
      </c>
      <c r="G508">
        <v>64.498099999999994</v>
      </c>
      <c r="H508">
        <v>-24</v>
      </c>
      <c r="I508">
        <v>0</v>
      </c>
      <c r="J508">
        <v>1.18</v>
      </c>
      <c r="K508">
        <v>10.392177</v>
      </c>
      <c r="L508" s="5">
        <f t="shared" si="28"/>
        <v>-0.13443577605663223</v>
      </c>
      <c r="M508" s="5">
        <f t="shared" si="29"/>
        <v>-1.8138549369784418</v>
      </c>
      <c r="N508" s="5">
        <f t="shared" si="30"/>
        <v>-0.48514308936869682</v>
      </c>
      <c r="O508" s="5">
        <f t="shared" si="31"/>
        <v>9.0881316654718228E-2</v>
      </c>
      <c r="P508" s="5"/>
    </row>
    <row r="509" spans="1:16" x14ac:dyDescent="0.25">
      <c r="A509">
        <v>20.397241999999999</v>
      </c>
      <c r="B509">
        <v>-10.936401999999999</v>
      </c>
      <c r="C509">
        <v>25.471447000000001</v>
      </c>
      <c r="D509">
        <v>62.380844000000003</v>
      </c>
      <c r="E509">
        <v>45.241473999999997</v>
      </c>
      <c r="F509">
        <v>0.77966100000000005</v>
      </c>
      <c r="G509">
        <v>64.498099999999994</v>
      </c>
      <c r="H509">
        <v>-24</v>
      </c>
      <c r="I509">
        <v>0</v>
      </c>
      <c r="J509">
        <v>1.18</v>
      </c>
      <c r="K509">
        <v>10.392177</v>
      </c>
      <c r="L509" s="5">
        <f t="shared" si="28"/>
        <v>-0.1252548255100942</v>
      </c>
      <c r="M509" s="5">
        <f t="shared" si="29"/>
        <v>-1.8098084043925395</v>
      </c>
      <c r="N509" s="5">
        <f t="shared" si="30"/>
        <v>-0.47534250775109432</v>
      </c>
      <c r="O509" s="5">
        <f t="shared" si="31"/>
        <v>9.7522987182708215E-2</v>
      </c>
      <c r="P509" s="5"/>
    </row>
    <row r="510" spans="1:16" x14ac:dyDescent="0.25">
      <c r="A510">
        <v>13.899006999999999</v>
      </c>
      <c r="B510">
        <v>-10.168937</v>
      </c>
      <c r="C510">
        <v>31.252199000000001</v>
      </c>
      <c r="D510">
        <v>61.870933999999998</v>
      </c>
      <c r="E510">
        <v>44.705013000000001</v>
      </c>
      <c r="F510">
        <v>0.77966100000000005</v>
      </c>
      <c r="G510">
        <v>64.658150000000006</v>
      </c>
      <c r="H510">
        <v>-24</v>
      </c>
      <c r="I510">
        <v>4</v>
      </c>
      <c r="J510">
        <v>1.18</v>
      </c>
      <c r="K510">
        <v>10.405220999999999</v>
      </c>
      <c r="L510" s="5">
        <f t="shared" si="28"/>
        <v>-0.40507004928900753</v>
      </c>
      <c r="M510" s="5">
        <f t="shared" si="29"/>
        <v>-1.6816038280878669</v>
      </c>
      <c r="N510" s="5">
        <f t="shared" si="30"/>
        <v>-0.46575973965252748</v>
      </c>
      <c r="O510" s="5">
        <f t="shared" si="31"/>
        <v>2.5335540555132867E-2</v>
      </c>
      <c r="P510" s="5"/>
    </row>
    <row r="511" spans="1:16" x14ac:dyDescent="0.25">
      <c r="A511">
        <v>14.440526999999999</v>
      </c>
      <c r="B511">
        <v>-9.5933360000000008</v>
      </c>
      <c r="C511">
        <v>31.613496999999999</v>
      </c>
      <c r="D511">
        <v>61.870933999999998</v>
      </c>
      <c r="E511">
        <v>45.420296</v>
      </c>
      <c r="F511">
        <v>0.77966100000000005</v>
      </c>
      <c r="G511">
        <v>64.658150000000006</v>
      </c>
      <c r="H511">
        <v>-24</v>
      </c>
      <c r="I511">
        <v>4</v>
      </c>
      <c r="J511">
        <v>1.18</v>
      </c>
      <c r="K511">
        <v>10.405220999999999</v>
      </c>
      <c r="L511" s="5">
        <f t="shared" si="28"/>
        <v>-0.39940204248928352</v>
      </c>
      <c r="M511" s="5">
        <f t="shared" si="29"/>
        <v>-1.6620873036525208</v>
      </c>
      <c r="N511" s="5">
        <f t="shared" si="30"/>
        <v>-0.44742628565184911</v>
      </c>
      <c r="O511" s="5">
        <f t="shared" si="31"/>
        <v>3.8233968673945094E-2</v>
      </c>
      <c r="P511" s="5"/>
    </row>
    <row r="512" spans="1:16" x14ac:dyDescent="0.25">
      <c r="A512">
        <v>13.718501</v>
      </c>
      <c r="B512">
        <v>-10.552669</v>
      </c>
      <c r="C512">
        <v>31.432848</v>
      </c>
      <c r="D512">
        <v>62.046204000000003</v>
      </c>
      <c r="E512">
        <v>44.705013000000001</v>
      </c>
      <c r="F512">
        <v>0.77966100000000005</v>
      </c>
      <c r="G512">
        <v>64.658150000000006</v>
      </c>
      <c r="H512">
        <v>-24</v>
      </c>
      <c r="I512">
        <v>4</v>
      </c>
      <c r="J512">
        <v>1.18</v>
      </c>
      <c r="K512">
        <v>10.405220999999999</v>
      </c>
      <c r="L512" s="5">
        <f t="shared" si="28"/>
        <v>-0.41079511972713195</v>
      </c>
      <c r="M512" s="5">
        <f t="shared" si="29"/>
        <v>-1.6835654583310267</v>
      </c>
      <c r="N512" s="5">
        <f t="shared" si="30"/>
        <v>-0.46271258561474882</v>
      </c>
      <c r="O512" s="5">
        <f t="shared" si="31"/>
        <v>1.8627456823354389E-2</v>
      </c>
      <c r="P512" s="5"/>
    </row>
    <row r="513" spans="1:16" x14ac:dyDescent="0.25">
      <c r="A513">
        <v>13.541537999999999</v>
      </c>
      <c r="B513">
        <v>-10.171768</v>
      </c>
      <c r="C513">
        <v>31.252199000000001</v>
      </c>
      <c r="D513">
        <v>61.345112</v>
      </c>
      <c r="E513">
        <v>44.347374000000002</v>
      </c>
      <c r="F513">
        <v>0.77966100000000005</v>
      </c>
      <c r="G513">
        <v>64.658150000000006</v>
      </c>
      <c r="H513">
        <v>-24</v>
      </c>
      <c r="I513">
        <v>4</v>
      </c>
      <c r="J513">
        <v>1.18</v>
      </c>
      <c r="K513">
        <v>10.405220999999999</v>
      </c>
      <c r="L513" s="5">
        <f t="shared" si="28"/>
        <v>-0.41513426466983683</v>
      </c>
      <c r="M513" s="5">
        <f t="shared" si="29"/>
        <v>-1.6763410123586553</v>
      </c>
      <c r="N513" s="5">
        <f t="shared" si="30"/>
        <v>-0.47608042746873031</v>
      </c>
      <c r="O513" s="5">
        <f t="shared" si="31"/>
        <v>2.1218265066531853E-2</v>
      </c>
      <c r="P513" s="5"/>
    </row>
    <row r="514" spans="1:16" x14ac:dyDescent="0.25">
      <c r="A514">
        <v>7.2221549999999999</v>
      </c>
      <c r="B514">
        <v>-9.9798480000000005</v>
      </c>
      <c r="C514">
        <v>36.491005000000001</v>
      </c>
      <c r="D514">
        <v>61.870933999999998</v>
      </c>
      <c r="E514">
        <v>43.810912999999999</v>
      </c>
      <c r="F514">
        <v>0.77966100000000005</v>
      </c>
      <c r="G514">
        <v>65.138283000000001</v>
      </c>
      <c r="H514">
        <v>-24</v>
      </c>
      <c r="I514">
        <v>8</v>
      </c>
      <c r="J514">
        <v>1.18</v>
      </c>
      <c r="K514">
        <v>10.444252000000001</v>
      </c>
      <c r="L514" s="5">
        <f t="shared" si="28"/>
        <v>-0.64768766914990994</v>
      </c>
      <c r="M514" s="5">
        <f t="shared" si="29"/>
        <v>-1.5899792960836623</v>
      </c>
      <c r="N514" s="5">
        <f t="shared" si="30"/>
        <v>-0.47195139420912391</v>
      </c>
      <c r="O514" s="5">
        <f t="shared" si="31"/>
        <v>-4.7765412427123011E-2</v>
      </c>
      <c r="P514" s="5"/>
    </row>
    <row r="515" spans="1:16" x14ac:dyDescent="0.25">
      <c r="A515">
        <v>7.4027089999999998</v>
      </c>
      <c r="B515">
        <v>-9.9798480000000005</v>
      </c>
      <c r="C515">
        <v>36.671653999999997</v>
      </c>
      <c r="D515">
        <v>62.046204000000003</v>
      </c>
      <c r="E515">
        <v>44.168556000000002</v>
      </c>
      <c r="F515">
        <v>0.97456699999999996</v>
      </c>
      <c r="G515">
        <v>65.138283000000001</v>
      </c>
      <c r="H515">
        <v>-24</v>
      </c>
      <c r="I515">
        <v>8</v>
      </c>
      <c r="J515">
        <v>1.18</v>
      </c>
      <c r="K515">
        <v>10.428426</v>
      </c>
      <c r="L515" s="5">
        <f t="shared" ref="L515:L578" si="32">(A515-C515)/(E515-0.5*(MIN(A515,C515)+MIN(B515,D515)))</f>
        <v>-0.64388024271354316</v>
      </c>
      <c r="M515" s="5">
        <f t="shared" ref="M515:M578" si="33">(B515-D515)/(E515-0.5*(MIN(A515,C515)+MIN(B515,D515)))</f>
        <v>-1.584483207148679</v>
      </c>
      <c r="N515" s="5">
        <f t="shared" ref="N515:N578" si="34">(E515-G515)/(E515-0.5*(MIN(A515,C515)+MIN(B515,D515)))</f>
        <v>-0.46130780970741314</v>
      </c>
      <c r="O515" s="5">
        <f t="shared" ref="O515:O578" si="35">(0.5*(MIN(A515,C515)+MIN(B515,D515))-F515)/(E515-0.5*(MIN(A515,C515)+MIN(B515,D515)))</f>
        <v>-4.9786177086802379E-2</v>
      </c>
      <c r="P515" s="5"/>
    </row>
    <row r="516" spans="1:16" x14ac:dyDescent="0.25">
      <c r="A516">
        <v>7.7617859999999999</v>
      </c>
      <c r="B516">
        <v>-9.9770699999999994</v>
      </c>
      <c r="C516">
        <v>36.491005000000001</v>
      </c>
      <c r="D516">
        <v>61.870933999999998</v>
      </c>
      <c r="E516">
        <v>44.168556000000002</v>
      </c>
      <c r="F516">
        <v>0.77966100000000005</v>
      </c>
      <c r="G516">
        <v>65.138283000000001</v>
      </c>
      <c r="H516">
        <v>-24</v>
      </c>
      <c r="I516">
        <v>8</v>
      </c>
      <c r="J516">
        <v>1.18</v>
      </c>
      <c r="K516">
        <v>10.444252000000001</v>
      </c>
      <c r="L516" s="5">
        <f t="shared" si="32"/>
        <v>-0.63453249762711961</v>
      </c>
      <c r="M516" s="5">
        <f t="shared" si="33"/>
        <v>-1.5868824498028744</v>
      </c>
      <c r="N516" s="5">
        <f t="shared" si="34"/>
        <v>-0.46315123456258406</v>
      </c>
      <c r="O516" s="5">
        <f t="shared" si="35"/>
        <v>-4.1684220039854045E-2</v>
      </c>
      <c r="P516" s="5"/>
    </row>
    <row r="517" spans="1:16" x14ac:dyDescent="0.25">
      <c r="A517">
        <v>8.3033059999999992</v>
      </c>
      <c r="B517">
        <v>-9.4014690000000005</v>
      </c>
      <c r="C517">
        <v>37.032950999999997</v>
      </c>
      <c r="D517">
        <v>62.046204000000003</v>
      </c>
      <c r="E517">
        <v>45.062655999999997</v>
      </c>
      <c r="F517">
        <v>0.77966100000000005</v>
      </c>
      <c r="G517">
        <v>65.298325000000006</v>
      </c>
      <c r="H517">
        <v>-24</v>
      </c>
      <c r="I517">
        <v>8</v>
      </c>
      <c r="J517">
        <v>1.18</v>
      </c>
      <c r="K517">
        <v>10.457229999999999</v>
      </c>
      <c r="L517" s="5">
        <f t="shared" si="32"/>
        <v>-0.62987394417939024</v>
      </c>
      <c r="M517" s="5">
        <f t="shared" si="33"/>
        <v>-1.5664317326214554</v>
      </c>
      <c r="N517" s="5">
        <f t="shared" si="34"/>
        <v>-0.4436504748366582</v>
      </c>
      <c r="O517" s="5">
        <f t="shared" si="35"/>
        <v>-2.9131591402322719E-2</v>
      </c>
      <c r="P517" s="5"/>
    </row>
    <row r="518" spans="1:16" x14ac:dyDescent="0.25">
      <c r="A518">
        <v>0.90253799999999995</v>
      </c>
      <c r="B518">
        <v>-9.0177350000000001</v>
      </c>
      <c r="C518">
        <v>41.729813</v>
      </c>
      <c r="D518">
        <v>61.169842000000003</v>
      </c>
      <c r="E518">
        <v>42.559173999999999</v>
      </c>
      <c r="F518">
        <v>0.77966100000000005</v>
      </c>
      <c r="G518">
        <v>65.618408000000002</v>
      </c>
      <c r="H518">
        <v>-24</v>
      </c>
      <c r="I518">
        <v>12</v>
      </c>
      <c r="J518">
        <v>1.18</v>
      </c>
      <c r="K518">
        <v>10.483138</v>
      </c>
      <c r="L518" s="5">
        <f t="shared" si="32"/>
        <v>-0.87580655653498973</v>
      </c>
      <c r="M518" s="5">
        <f t="shared" si="33"/>
        <v>-1.5056292668052043</v>
      </c>
      <c r="N518" s="5">
        <f t="shared" si="34"/>
        <v>-0.4946553088805109</v>
      </c>
      <c r="O518" s="5">
        <f t="shared" si="35"/>
        <v>-0.10376650378358991</v>
      </c>
      <c r="P518" s="5"/>
    </row>
    <row r="519" spans="1:16" x14ac:dyDescent="0.25">
      <c r="A519">
        <v>0.72203200000000001</v>
      </c>
      <c r="B519">
        <v>-9.2096020000000003</v>
      </c>
      <c r="C519">
        <v>41.729813</v>
      </c>
      <c r="D519">
        <v>60.994576000000002</v>
      </c>
      <c r="E519">
        <v>42.380355999999999</v>
      </c>
      <c r="F519">
        <v>0.77966100000000005</v>
      </c>
      <c r="G519">
        <v>65.618408000000002</v>
      </c>
      <c r="H519">
        <v>-24</v>
      </c>
      <c r="I519">
        <v>12</v>
      </c>
      <c r="J519">
        <v>1.18</v>
      </c>
      <c r="K519">
        <v>10.483138</v>
      </c>
      <c r="L519" s="5">
        <f t="shared" si="32"/>
        <v>-0.87953965736333883</v>
      </c>
      <c r="M519" s="5">
        <f t="shared" si="33"/>
        <v>-1.5057473766648053</v>
      </c>
      <c r="N519" s="5">
        <f t="shared" si="34"/>
        <v>-0.49841244260135542</v>
      </c>
      <c r="O519" s="5">
        <f t="shared" si="35"/>
        <v>-0.10774345419039462</v>
      </c>
      <c r="P519" s="5"/>
    </row>
    <row r="520" spans="1:16" x14ac:dyDescent="0.25">
      <c r="A520">
        <v>0.36101800000000001</v>
      </c>
      <c r="B520">
        <v>-9.5960070000000002</v>
      </c>
      <c r="C520">
        <v>41.187866</v>
      </c>
      <c r="D520">
        <v>61.169842000000003</v>
      </c>
      <c r="E520">
        <v>42.022713000000003</v>
      </c>
      <c r="F520">
        <v>0.97456699999999996</v>
      </c>
      <c r="G520">
        <v>65.618408000000002</v>
      </c>
      <c r="H520">
        <v>-24</v>
      </c>
      <c r="I520">
        <v>12</v>
      </c>
      <c r="J520">
        <v>1.18</v>
      </c>
      <c r="K520">
        <v>10.467370000000001</v>
      </c>
      <c r="L520" s="5">
        <f t="shared" si="32"/>
        <v>-0.87535734055214043</v>
      </c>
      <c r="M520" s="5">
        <f t="shared" si="33"/>
        <v>-1.5172713157418949</v>
      </c>
      <c r="N520" s="5">
        <f t="shared" si="34"/>
        <v>-0.50590887701346521</v>
      </c>
      <c r="O520" s="5">
        <f t="shared" si="35"/>
        <v>-0.11989786923653802</v>
      </c>
      <c r="P520" s="5"/>
    </row>
    <row r="521" spans="1:16" x14ac:dyDescent="0.25">
      <c r="A521">
        <v>0.90277099999999999</v>
      </c>
      <c r="B521">
        <v>-9.0177350000000001</v>
      </c>
      <c r="C521">
        <v>41.368515000000002</v>
      </c>
      <c r="D521">
        <v>60.979022999999998</v>
      </c>
      <c r="E521">
        <v>42.559173999999999</v>
      </c>
      <c r="F521">
        <v>0.77966100000000005</v>
      </c>
      <c r="G521">
        <v>65.618408000000002</v>
      </c>
      <c r="H521">
        <v>-24</v>
      </c>
      <c r="I521">
        <v>12</v>
      </c>
      <c r="J521">
        <v>1.18</v>
      </c>
      <c r="K521">
        <v>10.483138</v>
      </c>
      <c r="L521" s="5">
        <f t="shared" si="32"/>
        <v>-0.86805334127784717</v>
      </c>
      <c r="M521" s="5">
        <f t="shared" si="33"/>
        <v>-1.5015396642779353</v>
      </c>
      <c r="N521" s="5">
        <f t="shared" si="34"/>
        <v>-0.49465654507693568</v>
      </c>
      <c r="O521" s="5">
        <f t="shared" si="35"/>
        <v>-0.10376426400040364</v>
      </c>
      <c r="P521" s="5"/>
    </row>
    <row r="522" spans="1:16" x14ac:dyDescent="0.25">
      <c r="A522">
        <v>-6.3078130000000003</v>
      </c>
      <c r="B522">
        <v>-9.9798480000000005</v>
      </c>
      <c r="C522">
        <v>45.523429999999998</v>
      </c>
      <c r="D522">
        <v>58.891308000000002</v>
      </c>
      <c r="E522">
        <v>38.982773000000002</v>
      </c>
      <c r="F522">
        <v>0.77966100000000005</v>
      </c>
      <c r="G522">
        <v>65.938507000000001</v>
      </c>
      <c r="H522">
        <v>-24</v>
      </c>
      <c r="I522">
        <v>16</v>
      </c>
      <c r="J522">
        <v>1.18</v>
      </c>
      <c r="K522">
        <v>10.508983000000001</v>
      </c>
      <c r="L522" s="5">
        <f t="shared" si="32"/>
        <v>-1.099829802077716</v>
      </c>
      <c r="M522" s="5">
        <f t="shared" si="33"/>
        <v>-1.4614071646389708</v>
      </c>
      <c r="N522" s="5">
        <f t="shared" si="34"/>
        <v>-0.57198550283811556</v>
      </c>
      <c r="O522" s="5">
        <f t="shared" si="35"/>
        <v>-0.18935146684186566</v>
      </c>
      <c r="P522" s="5"/>
    </row>
    <row r="523" spans="1:16" x14ac:dyDescent="0.25">
      <c r="A523">
        <v>-6.3078130000000003</v>
      </c>
      <c r="B523">
        <v>-10.168937</v>
      </c>
      <c r="C523">
        <v>45.523429999999998</v>
      </c>
      <c r="D523">
        <v>58.891308000000002</v>
      </c>
      <c r="E523">
        <v>39.340415999999998</v>
      </c>
      <c r="F523">
        <v>0.77966100000000005</v>
      </c>
      <c r="G523">
        <v>65.778458000000001</v>
      </c>
      <c r="H523">
        <v>-24</v>
      </c>
      <c r="I523">
        <v>16</v>
      </c>
      <c r="J523">
        <v>1.18</v>
      </c>
      <c r="K523">
        <v>10.496067999999999</v>
      </c>
      <c r="L523" s="5">
        <f t="shared" si="32"/>
        <v>-1.0893770503752398</v>
      </c>
      <c r="M523" s="5">
        <f t="shared" si="33"/>
        <v>-1.4514922205568446</v>
      </c>
      <c r="N523" s="5">
        <f t="shared" si="34"/>
        <v>-0.55566863815434075</v>
      </c>
      <c r="O523" s="5">
        <f t="shared" si="35"/>
        <v>-0.18953899017736708</v>
      </c>
      <c r="P523" s="5"/>
    </row>
    <row r="524" spans="1:16" x14ac:dyDescent="0.25">
      <c r="A524">
        <v>-6.3061619999999996</v>
      </c>
      <c r="B524">
        <v>-9.9798480000000005</v>
      </c>
      <c r="C524">
        <v>45.523429999999998</v>
      </c>
      <c r="D524">
        <v>58.716034000000001</v>
      </c>
      <c r="E524">
        <v>38.982773000000002</v>
      </c>
      <c r="F524">
        <v>0.77966100000000005</v>
      </c>
      <c r="G524">
        <v>65.938507000000001</v>
      </c>
      <c r="H524">
        <v>-24</v>
      </c>
      <c r="I524">
        <v>16</v>
      </c>
      <c r="J524">
        <v>1.18</v>
      </c>
      <c r="K524">
        <v>10.508983000000001</v>
      </c>
      <c r="L524" s="5">
        <f t="shared" si="32"/>
        <v>-1.0998140338393987</v>
      </c>
      <c r="M524" s="5">
        <f t="shared" si="33"/>
        <v>-1.4577134832659948</v>
      </c>
      <c r="N524" s="5">
        <f t="shared" si="34"/>
        <v>-0.5719955222808204</v>
      </c>
      <c r="O524" s="5">
        <f t="shared" si="35"/>
        <v>-0.18933726675026991</v>
      </c>
      <c r="P524" s="5"/>
    </row>
    <row r="525" spans="1:16" x14ac:dyDescent="0.25">
      <c r="A525">
        <v>-7.2089290000000004</v>
      </c>
      <c r="B525">
        <v>-10.936401999999999</v>
      </c>
      <c r="C525">
        <v>45.523429999999998</v>
      </c>
      <c r="D525">
        <v>58.891308000000002</v>
      </c>
      <c r="E525">
        <v>38.267493999999999</v>
      </c>
      <c r="F525">
        <v>0.77966100000000005</v>
      </c>
      <c r="G525">
        <v>65.938507000000001</v>
      </c>
      <c r="H525">
        <v>-24</v>
      </c>
      <c r="I525">
        <v>16</v>
      </c>
      <c r="J525">
        <v>1.18</v>
      </c>
      <c r="K525">
        <v>10.508983000000001</v>
      </c>
      <c r="L525" s="5">
        <f t="shared" si="32"/>
        <v>-1.1139032812088434</v>
      </c>
      <c r="M525" s="5">
        <f t="shared" si="33"/>
        <v>-1.4750205900763811</v>
      </c>
      <c r="N525" s="5">
        <f t="shared" si="34"/>
        <v>-0.58451457055188005</v>
      </c>
      <c r="O525" s="5">
        <f t="shared" si="35"/>
        <v>-0.20811772930338354</v>
      </c>
      <c r="P525" s="5"/>
    </row>
    <row r="526" spans="1:16" x14ac:dyDescent="0.25">
      <c r="A526">
        <v>-14.053735</v>
      </c>
      <c r="B526">
        <v>-14.202090999999999</v>
      </c>
      <c r="C526">
        <v>49.317050999999999</v>
      </c>
      <c r="D526">
        <v>56.963318000000001</v>
      </c>
      <c r="E526">
        <v>34.154636000000004</v>
      </c>
      <c r="F526">
        <v>0.77966100000000005</v>
      </c>
      <c r="G526">
        <v>66.418639999999996</v>
      </c>
      <c r="H526">
        <v>-24</v>
      </c>
      <c r="I526">
        <v>20</v>
      </c>
      <c r="J526">
        <v>1.18</v>
      </c>
      <c r="K526">
        <v>10.54763</v>
      </c>
      <c r="L526" s="5">
        <f t="shared" si="32"/>
        <v>-1.3124987663762324</v>
      </c>
      <c r="M526" s="5">
        <f t="shared" si="33"/>
        <v>-1.4739364526922552</v>
      </c>
      <c r="N526" s="5">
        <f t="shared" si="34"/>
        <v>-0.66823323681605939</v>
      </c>
      <c r="O526" s="5">
        <f t="shared" si="35"/>
        <v>-0.30875697966981819</v>
      </c>
      <c r="P526" s="5"/>
    </row>
    <row r="527" spans="1:16" x14ac:dyDescent="0.25">
      <c r="A527">
        <v>-13.877190000000001</v>
      </c>
      <c r="B527">
        <v>-14.58187</v>
      </c>
      <c r="C527">
        <v>49.136401999999997</v>
      </c>
      <c r="D527">
        <v>57.313865999999997</v>
      </c>
      <c r="E527">
        <v>34.154636000000004</v>
      </c>
      <c r="F527">
        <v>0.77966100000000005</v>
      </c>
      <c r="G527">
        <v>66.418639999999996</v>
      </c>
      <c r="H527">
        <v>-24</v>
      </c>
      <c r="I527">
        <v>20</v>
      </c>
      <c r="J527">
        <v>1.18</v>
      </c>
      <c r="K527">
        <v>10.54763</v>
      </c>
      <c r="L527" s="5">
        <f t="shared" si="32"/>
        <v>-1.3023597843972341</v>
      </c>
      <c r="M527" s="5">
        <f t="shared" si="33"/>
        <v>-1.4859352127718806</v>
      </c>
      <c r="N527" s="5">
        <f t="shared" si="34"/>
        <v>-0.66682980543676185</v>
      </c>
      <c r="O527" s="5">
        <f t="shared" si="35"/>
        <v>-0.31020873646969543</v>
      </c>
      <c r="P527" s="5"/>
    </row>
    <row r="528" spans="1:16" x14ac:dyDescent="0.25">
      <c r="A528">
        <v>-13.336517000000001</v>
      </c>
      <c r="B528">
        <v>-14.198136</v>
      </c>
      <c r="C528">
        <v>49.497695999999998</v>
      </c>
      <c r="D528">
        <v>57.299258999999999</v>
      </c>
      <c r="E528">
        <v>34.691096999999999</v>
      </c>
      <c r="F528">
        <v>0.77966100000000005</v>
      </c>
      <c r="G528">
        <v>66.418639999999996</v>
      </c>
      <c r="H528">
        <v>-24</v>
      </c>
      <c r="I528">
        <v>20</v>
      </c>
      <c r="J528">
        <v>1.18</v>
      </c>
      <c r="K528">
        <v>10.54763</v>
      </c>
      <c r="L528" s="5">
        <f t="shared" si="32"/>
        <v>-1.2966623439575991</v>
      </c>
      <c r="M528" s="5">
        <f t="shared" si="33"/>
        <v>-1.4754379081275726</v>
      </c>
      <c r="N528" s="5">
        <f t="shared" si="34"/>
        <v>-0.65473741629254611</v>
      </c>
      <c r="O528" s="5">
        <f t="shared" si="35"/>
        <v>-0.30019522818359951</v>
      </c>
      <c r="P528" s="5"/>
    </row>
    <row r="529" spans="1:16" x14ac:dyDescent="0.25">
      <c r="A529">
        <v>-13.873557999999999</v>
      </c>
      <c r="B529">
        <v>-14.202090999999999</v>
      </c>
      <c r="C529">
        <v>49.317050999999999</v>
      </c>
      <c r="D529">
        <v>57.138592000000003</v>
      </c>
      <c r="E529">
        <v>34.333454000000003</v>
      </c>
      <c r="F529">
        <v>0.77966100000000005</v>
      </c>
      <c r="G529">
        <v>66.578682000000001</v>
      </c>
      <c r="H529">
        <v>-24</v>
      </c>
      <c r="I529">
        <v>20</v>
      </c>
      <c r="J529">
        <v>1.18</v>
      </c>
      <c r="K529">
        <v>10.560480999999999</v>
      </c>
      <c r="L529" s="5">
        <f t="shared" si="32"/>
        <v>-1.3063663181861109</v>
      </c>
      <c r="M529" s="5">
        <f t="shared" si="33"/>
        <v>-1.4748562620688224</v>
      </c>
      <c r="N529" s="5">
        <f t="shared" si="34"/>
        <v>-0.66661930384990742</v>
      </c>
      <c r="O529" s="5">
        <f t="shared" si="35"/>
        <v>-0.30632817571691845</v>
      </c>
      <c r="P529" s="5"/>
    </row>
    <row r="530" spans="1:16" x14ac:dyDescent="0.25">
      <c r="A530">
        <v>-22.167458</v>
      </c>
      <c r="B530">
        <v>-22.256537999999999</v>
      </c>
      <c r="C530">
        <v>51.484828999999998</v>
      </c>
      <c r="D530">
        <v>53.808430000000001</v>
      </c>
      <c r="E530">
        <v>26.644196999999998</v>
      </c>
      <c r="F530">
        <v>0.77966100000000005</v>
      </c>
      <c r="G530">
        <v>66.738724000000005</v>
      </c>
      <c r="H530">
        <v>-24</v>
      </c>
      <c r="I530">
        <v>24</v>
      </c>
      <c r="J530">
        <v>1.18</v>
      </c>
      <c r="K530">
        <v>10.573316</v>
      </c>
      <c r="L530" s="5">
        <f t="shared" si="32"/>
        <v>-1.5075321972986231</v>
      </c>
      <c r="M530" s="5">
        <f t="shared" si="33"/>
        <v>-1.5569155150129885</v>
      </c>
      <c r="N530" s="5">
        <f t="shared" si="34"/>
        <v>-0.82066413481442846</v>
      </c>
      <c r="O530" s="5">
        <f t="shared" si="35"/>
        <v>-0.47059864158475712</v>
      </c>
      <c r="P530" s="5"/>
    </row>
    <row r="531" spans="1:16" x14ac:dyDescent="0.25">
      <c r="A531">
        <v>-21.987231999999999</v>
      </c>
      <c r="B531">
        <v>-21.872805</v>
      </c>
      <c r="C531">
        <v>51.665478</v>
      </c>
      <c r="D531">
        <v>54.334240000000001</v>
      </c>
      <c r="E531">
        <v>27.359476000000001</v>
      </c>
      <c r="F531">
        <v>0.77966100000000005</v>
      </c>
      <c r="G531">
        <v>66.738724000000005</v>
      </c>
      <c r="H531">
        <v>-24</v>
      </c>
      <c r="I531">
        <v>24</v>
      </c>
      <c r="J531">
        <v>1.18</v>
      </c>
      <c r="K531">
        <v>10.573316</v>
      </c>
      <c r="L531" s="5">
        <f t="shared" si="32"/>
        <v>-1.4942881996892865</v>
      </c>
      <c r="M531" s="5">
        <f t="shared" si="33"/>
        <v>-1.5461113118131082</v>
      </c>
      <c r="N531" s="5">
        <f t="shared" si="34"/>
        <v>-0.79893795624136499</v>
      </c>
      <c r="O531" s="5">
        <f t="shared" si="35"/>
        <v>-0.46074076698027405</v>
      </c>
      <c r="P531" s="5"/>
    </row>
    <row r="532" spans="1:16" x14ac:dyDescent="0.25">
      <c r="A532">
        <v>-21.801307999999999</v>
      </c>
      <c r="B532">
        <v>-21.303139000000002</v>
      </c>
      <c r="C532">
        <v>51.846127000000003</v>
      </c>
      <c r="D532">
        <v>53.808430000000001</v>
      </c>
      <c r="E532">
        <v>27.359476000000001</v>
      </c>
      <c r="F532">
        <v>0.77966100000000005</v>
      </c>
      <c r="G532">
        <v>66.738724000000005</v>
      </c>
      <c r="H532">
        <v>-24</v>
      </c>
      <c r="I532">
        <v>24</v>
      </c>
      <c r="J532">
        <v>1.18</v>
      </c>
      <c r="K532">
        <v>10.573316</v>
      </c>
      <c r="L532" s="5">
        <f t="shared" si="32"/>
        <v>-1.5057222658967311</v>
      </c>
      <c r="M532" s="5">
        <f t="shared" si="33"/>
        <v>-1.5356564946184299</v>
      </c>
      <c r="N532" s="5">
        <f t="shared" si="34"/>
        <v>-0.80510896988970926</v>
      </c>
      <c r="O532" s="5">
        <f t="shared" si="35"/>
        <v>-0.45657551727475759</v>
      </c>
      <c r="P532" s="5"/>
    </row>
    <row r="533" spans="1:16" x14ac:dyDescent="0.25">
      <c r="A533">
        <v>-22.167458</v>
      </c>
      <c r="B533">
        <v>-22.256537999999999</v>
      </c>
      <c r="C533">
        <v>51.665478</v>
      </c>
      <c r="D533">
        <v>53.983699999999999</v>
      </c>
      <c r="E533">
        <v>27.001839</v>
      </c>
      <c r="F533">
        <v>0.97456699999999996</v>
      </c>
      <c r="G533">
        <v>66.738724000000005</v>
      </c>
      <c r="H533">
        <v>-24</v>
      </c>
      <c r="I533">
        <v>24</v>
      </c>
      <c r="J533">
        <v>1.18</v>
      </c>
      <c r="K533">
        <v>10.557683000000001</v>
      </c>
      <c r="L533" s="5">
        <f t="shared" si="32"/>
        <v>-1.5002475015309211</v>
      </c>
      <c r="M533" s="5">
        <f t="shared" si="33"/>
        <v>-1.5491626470823645</v>
      </c>
      <c r="N533" s="5">
        <f t="shared" si="34"/>
        <v>-0.80743318185086854</v>
      </c>
      <c r="O533" s="5">
        <f t="shared" si="35"/>
        <v>-0.47113914324542511</v>
      </c>
      <c r="P533" s="5"/>
    </row>
    <row r="534" spans="1:16" x14ac:dyDescent="0.25">
      <c r="A534">
        <v>-30.637944999999998</v>
      </c>
      <c r="B534">
        <v>-30.890540999999999</v>
      </c>
      <c r="C534">
        <v>53.291316999999999</v>
      </c>
      <c r="D534">
        <v>49.939712999999998</v>
      </c>
      <c r="E534">
        <v>18.597297999999999</v>
      </c>
      <c r="F534">
        <v>0.77966100000000005</v>
      </c>
      <c r="G534">
        <v>67.058823000000004</v>
      </c>
      <c r="H534">
        <v>-24</v>
      </c>
      <c r="I534">
        <v>28</v>
      </c>
      <c r="J534">
        <v>1.18</v>
      </c>
      <c r="K534">
        <v>10.598941</v>
      </c>
      <c r="L534" s="5">
        <f t="shared" si="32"/>
        <v>-1.700296633770003</v>
      </c>
      <c r="M534" s="5">
        <f t="shared" si="33"/>
        <v>-1.6375148012498231</v>
      </c>
      <c r="N534" s="5">
        <f t="shared" si="34"/>
        <v>-0.98176685772431627</v>
      </c>
      <c r="O534" s="5">
        <f t="shared" si="35"/>
        <v>-0.63903807217039676</v>
      </c>
      <c r="P534" s="5"/>
    </row>
    <row r="535" spans="1:16" x14ac:dyDescent="0.25">
      <c r="A535">
        <v>-30.457726000000001</v>
      </c>
      <c r="B535">
        <v>-30.890540999999999</v>
      </c>
      <c r="C535">
        <v>53.471966000000002</v>
      </c>
      <c r="D535">
        <v>49.939712999999998</v>
      </c>
      <c r="E535">
        <v>18.418478</v>
      </c>
      <c r="F535">
        <v>0.77966100000000005</v>
      </c>
      <c r="G535">
        <v>67.058823000000004</v>
      </c>
      <c r="H535">
        <v>-24</v>
      </c>
      <c r="I535">
        <v>28</v>
      </c>
      <c r="J535">
        <v>1.18</v>
      </c>
      <c r="K535">
        <v>10.598941</v>
      </c>
      <c r="L535" s="5">
        <f t="shared" si="32"/>
        <v>-1.709619623718734</v>
      </c>
      <c r="M535" s="5">
        <f t="shared" si="33"/>
        <v>-1.6464851131417197</v>
      </c>
      <c r="N535" s="5">
        <f t="shared" si="34"/>
        <v>-0.9907874833670236</v>
      </c>
      <c r="O535" s="5">
        <f t="shared" si="35"/>
        <v>-0.64070322476122499</v>
      </c>
      <c r="P535" s="5"/>
    </row>
    <row r="536" spans="1:16" x14ac:dyDescent="0.25">
      <c r="A536">
        <v>-29.556608000000001</v>
      </c>
      <c r="B536">
        <v>-29.931208000000002</v>
      </c>
      <c r="C536">
        <v>54.194561</v>
      </c>
      <c r="D536">
        <v>49.238804000000002</v>
      </c>
      <c r="E536">
        <v>19.312580000000001</v>
      </c>
      <c r="F536">
        <v>0.77966100000000005</v>
      </c>
      <c r="G536">
        <v>66.898765999999995</v>
      </c>
      <c r="H536">
        <v>-24</v>
      </c>
      <c r="I536">
        <v>28</v>
      </c>
      <c r="J536">
        <v>1.18</v>
      </c>
      <c r="K536">
        <v>10.586136</v>
      </c>
      <c r="L536" s="5">
        <f t="shared" si="32"/>
        <v>-1.7072393971619004</v>
      </c>
      <c r="M536" s="5">
        <f t="shared" si="33"/>
        <v>-1.6138540533109504</v>
      </c>
      <c r="N536" s="5">
        <f t="shared" si="34"/>
        <v>-0.97002838849776596</v>
      </c>
      <c r="O536" s="5">
        <f t="shared" si="35"/>
        <v>-0.62221268265270036</v>
      </c>
      <c r="P536" s="5"/>
    </row>
    <row r="537" spans="1:16" x14ac:dyDescent="0.25">
      <c r="A537">
        <v>-30.629937999999999</v>
      </c>
      <c r="B537">
        <v>-30.890540999999999</v>
      </c>
      <c r="C537">
        <v>53.291316999999999</v>
      </c>
      <c r="D537">
        <v>49.414031999999999</v>
      </c>
      <c r="E537">
        <v>18.239657999999999</v>
      </c>
      <c r="F537">
        <v>0.77966100000000005</v>
      </c>
      <c r="G537">
        <v>66.738724000000005</v>
      </c>
      <c r="H537">
        <v>-24</v>
      </c>
      <c r="I537">
        <v>28</v>
      </c>
      <c r="J537">
        <v>1.18</v>
      </c>
      <c r="K537">
        <v>10.573316</v>
      </c>
      <c r="L537" s="5">
        <f t="shared" si="32"/>
        <v>-1.7126822561210462</v>
      </c>
      <c r="M537" s="5">
        <f t="shared" si="33"/>
        <v>-1.6388722649879015</v>
      </c>
      <c r="N537" s="5">
        <f t="shared" si="34"/>
        <v>-0.98977892759877728</v>
      </c>
      <c r="O537" s="5">
        <f t="shared" si="35"/>
        <v>-0.64367278523388749</v>
      </c>
      <c r="P537" s="5"/>
    </row>
    <row r="538" spans="1:16" x14ac:dyDescent="0.25">
      <c r="A538">
        <v>-37.656802999999996</v>
      </c>
      <c r="B538">
        <v>-38.384028999999998</v>
      </c>
      <c r="C538">
        <v>52.026775000000001</v>
      </c>
      <c r="D538">
        <v>43.467396000000001</v>
      </c>
      <c r="E538">
        <v>8.2257400000000001</v>
      </c>
      <c r="F538">
        <v>0.77966100000000005</v>
      </c>
      <c r="G538">
        <v>64.658150000000006</v>
      </c>
      <c r="H538">
        <v>-24</v>
      </c>
      <c r="I538">
        <v>32</v>
      </c>
      <c r="J538">
        <v>1.18</v>
      </c>
      <c r="K538">
        <v>10.405220999999999</v>
      </c>
      <c r="L538" s="5">
        <f t="shared" si="32"/>
        <v>-1.9392655683642117</v>
      </c>
      <c r="M538" s="5">
        <f t="shared" si="33"/>
        <v>-1.76990764378341</v>
      </c>
      <c r="N538" s="5">
        <f t="shared" si="34"/>
        <v>-1.2202616364482273</v>
      </c>
      <c r="O538" s="5">
        <f t="shared" si="35"/>
        <v>-0.8389903152166851</v>
      </c>
      <c r="P538" s="5"/>
    </row>
    <row r="539" spans="1:16" x14ac:dyDescent="0.25">
      <c r="A539">
        <v>-38.377502</v>
      </c>
      <c r="B539">
        <v>-38.767871999999997</v>
      </c>
      <c r="C539">
        <v>51.846127000000003</v>
      </c>
      <c r="D539">
        <v>43.116847999999997</v>
      </c>
      <c r="E539">
        <v>8.0469200000000001</v>
      </c>
      <c r="F539">
        <v>0.77966100000000005</v>
      </c>
      <c r="G539">
        <v>64.498099999999994</v>
      </c>
      <c r="H539">
        <v>-24</v>
      </c>
      <c r="I539">
        <v>32</v>
      </c>
      <c r="J539">
        <v>1.18</v>
      </c>
      <c r="K539">
        <v>10.392177</v>
      </c>
      <c r="L539" s="5">
        <f t="shared" si="32"/>
        <v>-1.9353150917810182</v>
      </c>
      <c r="M539" s="5">
        <f t="shared" si="33"/>
        <v>-1.7564438070016331</v>
      </c>
      <c r="N539" s="5">
        <f t="shared" si="34"/>
        <v>-1.2108892295038007</v>
      </c>
      <c r="O539" s="5">
        <f t="shared" si="35"/>
        <v>-0.84411582448560751</v>
      </c>
      <c r="P539" s="5"/>
    </row>
    <row r="540" spans="1:16" x14ac:dyDescent="0.25">
      <c r="A540">
        <v>-38.567763999999997</v>
      </c>
      <c r="B540">
        <v>-39.332675999999999</v>
      </c>
      <c r="C540">
        <v>51.846127000000003</v>
      </c>
      <c r="D540">
        <v>42.941578</v>
      </c>
      <c r="E540">
        <v>7.3316400000000002</v>
      </c>
      <c r="F540">
        <v>0.77966100000000005</v>
      </c>
      <c r="G540">
        <v>64.498099999999994</v>
      </c>
      <c r="H540">
        <v>-24</v>
      </c>
      <c r="I540">
        <v>32</v>
      </c>
      <c r="J540">
        <v>1.18</v>
      </c>
      <c r="K540">
        <v>10.392177</v>
      </c>
      <c r="L540" s="5">
        <f t="shared" si="32"/>
        <v>-1.9535492091285873</v>
      </c>
      <c r="M540" s="5">
        <f t="shared" si="33"/>
        <v>-1.7776782091298837</v>
      </c>
      <c r="N540" s="5">
        <f t="shared" si="34"/>
        <v>-1.2351806949850328</v>
      </c>
      <c r="O540" s="5">
        <f t="shared" si="35"/>
        <v>-0.85843310964598218</v>
      </c>
      <c r="P540" s="5"/>
    </row>
    <row r="541" spans="1:16" x14ac:dyDescent="0.25">
      <c r="A541">
        <v>-38.197330000000001</v>
      </c>
      <c r="B541">
        <v>-38.959789000000001</v>
      </c>
      <c r="C541">
        <v>51.484828999999998</v>
      </c>
      <c r="D541">
        <v>42.766303999999998</v>
      </c>
      <c r="E541">
        <v>7.1528210000000003</v>
      </c>
      <c r="F541">
        <v>0.77966100000000005</v>
      </c>
      <c r="G541">
        <v>64.498099999999994</v>
      </c>
      <c r="H541">
        <v>-24</v>
      </c>
      <c r="I541">
        <v>32</v>
      </c>
      <c r="J541">
        <v>1.18</v>
      </c>
      <c r="K541">
        <v>10.392177</v>
      </c>
      <c r="L541" s="5">
        <f t="shared" si="32"/>
        <v>-1.9610638913469931</v>
      </c>
      <c r="M541" s="5">
        <f t="shared" si="33"/>
        <v>-1.7870900048600105</v>
      </c>
      <c r="N541" s="5">
        <f t="shared" si="34"/>
        <v>-1.2539590620930412</v>
      </c>
      <c r="O541" s="5">
        <f t="shared" si="35"/>
        <v>-0.86063923873892223</v>
      </c>
      <c r="P541" s="5"/>
    </row>
    <row r="542" spans="1:16" x14ac:dyDescent="0.25">
      <c r="A542">
        <v>-44.143138999999998</v>
      </c>
      <c r="B542">
        <v>-44.909317000000001</v>
      </c>
      <c r="C542">
        <v>50.039642000000001</v>
      </c>
      <c r="D542">
        <v>36.622447999999999</v>
      </c>
      <c r="E542">
        <v>-2.1408399999999999</v>
      </c>
      <c r="F542">
        <v>0.77966100000000005</v>
      </c>
      <c r="G542">
        <v>61.937381999999999</v>
      </c>
      <c r="H542">
        <v>-24</v>
      </c>
      <c r="I542">
        <v>36</v>
      </c>
      <c r="J542">
        <v>1.18</v>
      </c>
      <c r="K542">
        <v>10.181215999999999</v>
      </c>
      <c r="L542" s="5">
        <f t="shared" si="32"/>
        <v>-2.2220577761373801</v>
      </c>
      <c r="M542" s="5">
        <f t="shared" si="33"/>
        <v>-1.9235818957231203</v>
      </c>
      <c r="N542" s="5">
        <f t="shared" si="34"/>
        <v>-1.511799821202533</v>
      </c>
      <c r="O542" s="5">
        <f t="shared" si="35"/>
        <v>-1.0689034862674842</v>
      </c>
      <c r="P542" s="5"/>
    </row>
    <row r="543" spans="1:16" x14ac:dyDescent="0.25">
      <c r="A543">
        <v>-44.323315000000001</v>
      </c>
      <c r="B543">
        <v>-45.101233999999998</v>
      </c>
      <c r="C543">
        <v>49.858994000000003</v>
      </c>
      <c r="D543">
        <v>36.631793999999999</v>
      </c>
      <c r="E543">
        <v>-2.1408399999999999</v>
      </c>
      <c r="F543">
        <v>0.77966100000000005</v>
      </c>
      <c r="G543">
        <v>61.937381999999999</v>
      </c>
      <c r="H543">
        <v>-24</v>
      </c>
      <c r="I543">
        <v>36</v>
      </c>
      <c r="J543">
        <v>1.18</v>
      </c>
      <c r="K543">
        <v>10.181215999999999</v>
      </c>
      <c r="L543" s="5">
        <f t="shared" si="32"/>
        <v>-2.2123358093559191</v>
      </c>
      <c r="M543" s="5">
        <f t="shared" si="33"/>
        <v>-1.9199030749128265</v>
      </c>
      <c r="N543" s="5">
        <f t="shared" si="34"/>
        <v>-1.5051929246123945</v>
      </c>
      <c r="O543" s="5">
        <f t="shared" si="35"/>
        <v>-1.0686023629295365</v>
      </c>
      <c r="P543" s="5"/>
    </row>
    <row r="544" spans="1:16" x14ac:dyDescent="0.25">
      <c r="A544">
        <v>-43.974460999999998</v>
      </c>
      <c r="B544">
        <v>-45.280543999999999</v>
      </c>
      <c r="C544">
        <v>48.955753000000001</v>
      </c>
      <c r="D544">
        <v>36.271991999999997</v>
      </c>
      <c r="E544">
        <v>-2.6760480000000002</v>
      </c>
      <c r="F544">
        <v>0.77966100000000005</v>
      </c>
      <c r="G544">
        <v>61.777340000000002</v>
      </c>
      <c r="H544">
        <v>-24</v>
      </c>
      <c r="I544">
        <v>36</v>
      </c>
      <c r="J544">
        <v>1.18</v>
      </c>
      <c r="K544">
        <v>10.167885999999999</v>
      </c>
      <c r="L544" s="5">
        <f t="shared" si="32"/>
        <v>-2.2151845533746632</v>
      </c>
      <c r="M544" s="5">
        <f t="shared" si="33"/>
        <v>-1.9439739806876066</v>
      </c>
      <c r="N544" s="5">
        <f t="shared" si="34"/>
        <v>-1.5363802940372426</v>
      </c>
      <c r="O544" s="5">
        <f t="shared" si="35"/>
        <v>-1.0823739973068156</v>
      </c>
      <c r="P544" s="5"/>
    </row>
    <row r="545" spans="1:16" x14ac:dyDescent="0.25">
      <c r="A545">
        <v>-43.974460999999998</v>
      </c>
      <c r="B545">
        <v>-45.088679999999997</v>
      </c>
      <c r="C545">
        <v>49.497695999999998</v>
      </c>
      <c r="D545">
        <v>36.28125</v>
      </c>
      <c r="E545">
        <v>-2.319242</v>
      </c>
      <c r="F545">
        <v>0.584754</v>
      </c>
      <c r="G545">
        <v>61.777340000000002</v>
      </c>
      <c r="H545">
        <v>-24</v>
      </c>
      <c r="I545">
        <v>36</v>
      </c>
      <c r="J545">
        <v>1.18</v>
      </c>
      <c r="K545">
        <v>10.184117000000001</v>
      </c>
      <c r="L545" s="5">
        <f t="shared" si="32"/>
        <v>-2.2143331183447983</v>
      </c>
      <c r="M545" s="5">
        <f t="shared" si="33"/>
        <v>-1.9276342455261619</v>
      </c>
      <c r="N545" s="5">
        <f t="shared" si="34"/>
        <v>-1.5184327488591396</v>
      </c>
      <c r="O545" s="5">
        <f t="shared" si="35"/>
        <v>-1.0687949730136304</v>
      </c>
      <c r="P545" s="5"/>
    </row>
    <row r="546" spans="1:16" x14ac:dyDescent="0.25">
      <c r="A546">
        <v>-50.449303</v>
      </c>
      <c r="B546">
        <v>-51.612144000000001</v>
      </c>
      <c r="C546">
        <v>48.233153999999999</v>
      </c>
      <c r="D546">
        <v>30.314266</v>
      </c>
      <c r="E546">
        <v>-12.309825999999999</v>
      </c>
      <c r="F546">
        <v>0.77966100000000005</v>
      </c>
      <c r="G546">
        <v>60.336936999999999</v>
      </c>
      <c r="H546">
        <v>-24</v>
      </c>
      <c r="I546">
        <v>40</v>
      </c>
      <c r="J546">
        <v>1.18</v>
      </c>
      <c r="K546">
        <v>10.047116000000001</v>
      </c>
      <c r="L546" s="5">
        <f t="shared" si="32"/>
        <v>-2.5485581009582745</v>
      </c>
      <c r="M546" s="5">
        <f t="shared" si="33"/>
        <v>-2.1158189837929249</v>
      </c>
      <c r="N546" s="5">
        <f t="shared" si="34"/>
        <v>-1.8761642340547502</v>
      </c>
      <c r="O546" s="5">
        <f t="shared" si="35"/>
        <v>-1.3380470971779514</v>
      </c>
      <c r="P546" s="5"/>
    </row>
    <row r="547" spans="1:16" x14ac:dyDescent="0.25">
      <c r="A547">
        <v>-50.822944999999997</v>
      </c>
      <c r="B547">
        <v>-52.187744000000002</v>
      </c>
      <c r="C547">
        <v>47.871861000000003</v>
      </c>
      <c r="D547">
        <v>30.139040000000001</v>
      </c>
      <c r="E547">
        <v>-12.666632999999999</v>
      </c>
      <c r="F547">
        <v>0.77966100000000005</v>
      </c>
      <c r="G547">
        <v>60.336936999999999</v>
      </c>
      <c r="H547">
        <v>-24</v>
      </c>
      <c r="I547">
        <v>40</v>
      </c>
      <c r="J547">
        <v>1.18</v>
      </c>
      <c r="K547">
        <v>10.047116000000001</v>
      </c>
      <c r="L547" s="5">
        <f t="shared" si="32"/>
        <v>-2.5411452179612084</v>
      </c>
      <c r="M547" s="5">
        <f t="shared" si="33"/>
        <v>-2.1197094553458604</v>
      </c>
      <c r="N547" s="5">
        <f t="shared" si="34"/>
        <v>-1.8796599367103102</v>
      </c>
      <c r="O547" s="5">
        <f t="shared" si="35"/>
        <v>-1.3462085501986849</v>
      </c>
      <c r="P547" s="5"/>
    </row>
    <row r="548" spans="1:16" x14ac:dyDescent="0.25">
      <c r="A548">
        <v>-50.809657999999999</v>
      </c>
      <c r="B548">
        <v>-51.818443000000002</v>
      </c>
      <c r="C548">
        <v>47.691212</v>
      </c>
      <c r="D548">
        <v>30.146740000000001</v>
      </c>
      <c r="E548">
        <v>-13.201839</v>
      </c>
      <c r="F548">
        <v>0.77966100000000005</v>
      </c>
      <c r="G548">
        <v>60.336936999999999</v>
      </c>
      <c r="H548">
        <v>-24</v>
      </c>
      <c r="I548">
        <v>40</v>
      </c>
      <c r="J548">
        <v>1.18</v>
      </c>
      <c r="K548">
        <v>10.047116000000001</v>
      </c>
      <c r="L548" s="5">
        <f t="shared" si="32"/>
        <v>-2.5844963103230048</v>
      </c>
      <c r="M548" s="5">
        <f t="shared" si="33"/>
        <v>-2.1506278374845813</v>
      </c>
      <c r="N548" s="5">
        <f t="shared" si="34"/>
        <v>-1.9295331628814034</v>
      </c>
      <c r="O548" s="5">
        <f t="shared" si="35"/>
        <v>-1.3668509238830184</v>
      </c>
      <c r="P548" s="5"/>
    </row>
    <row r="549" spans="1:16" x14ac:dyDescent="0.25">
      <c r="A549">
        <v>-50.282276000000003</v>
      </c>
      <c r="B549">
        <v>-51.612144000000001</v>
      </c>
      <c r="C549">
        <v>47.871861000000003</v>
      </c>
      <c r="D549">
        <v>30.139040000000001</v>
      </c>
      <c r="E549">
        <v>-12.845034</v>
      </c>
      <c r="F549">
        <v>0.77966100000000005</v>
      </c>
      <c r="G549">
        <v>60.176887999999998</v>
      </c>
      <c r="H549">
        <v>-24</v>
      </c>
      <c r="I549">
        <v>40</v>
      </c>
      <c r="J549">
        <v>1.18</v>
      </c>
      <c r="K549">
        <v>10.033607</v>
      </c>
      <c r="L549" s="5">
        <f t="shared" si="32"/>
        <v>-2.576076941117484</v>
      </c>
      <c r="M549" s="5">
        <f t="shared" si="33"/>
        <v>-2.1455778273660799</v>
      </c>
      <c r="N549" s="5">
        <f t="shared" si="34"/>
        <v>-1.9164764238136951</v>
      </c>
      <c r="O549" s="5">
        <f t="shared" si="35"/>
        <v>-1.3575831207120559</v>
      </c>
      <c r="P549" s="5"/>
    </row>
    <row r="550" spans="1:16" x14ac:dyDescent="0.25">
      <c r="A550">
        <v>-56.409863000000001</v>
      </c>
      <c r="B550">
        <v>-58.519351999999998</v>
      </c>
      <c r="C550">
        <v>45.523429999999998</v>
      </c>
      <c r="D550">
        <v>24.713311999999998</v>
      </c>
      <c r="E550">
        <v>-23.370826999999998</v>
      </c>
      <c r="F550">
        <v>0.77966100000000005</v>
      </c>
      <c r="G550">
        <v>59.056572000000003</v>
      </c>
      <c r="H550">
        <v>-24</v>
      </c>
      <c r="I550">
        <v>44</v>
      </c>
      <c r="J550">
        <v>1.18</v>
      </c>
      <c r="K550">
        <v>9.9385320000000004</v>
      </c>
      <c r="L550" s="5">
        <f t="shared" si="32"/>
        <v>-2.9897914371801622</v>
      </c>
      <c r="M550" s="5">
        <f t="shared" si="33"/>
        <v>-2.4412858527085315</v>
      </c>
      <c r="N550" s="5">
        <f t="shared" si="34"/>
        <v>-2.4176667354328747</v>
      </c>
      <c r="O550" s="5">
        <f t="shared" si="35"/>
        <v>-1.7083546513710908</v>
      </c>
      <c r="P550" s="5"/>
    </row>
    <row r="551" spans="1:16" x14ac:dyDescent="0.25">
      <c r="A551">
        <v>-56.590088000000002</v>
      </c>
      <c r="B551">
        <v>-58.903087999999997</v>
      </c>
      <c r="C551">
        <v>44.981487000000001</v>
      </c>
      <c r="D551">
        <v>24.012224</v>
      </c>
      <c r="E551">
        <v>-23.906036</v>
      </c>
      <c r="F551">
        <v>0.77966100000000005</v>
      </c>
      <c r="G551">
        <v>58.896529999999998</v>
      </c>
      <c r="H551">
        <v>-24</v>
      </c>
      <c r="I551">
        <v>44</v>
      </c>
      <c r="J551">
        <v>1.18</v>
      </c>
      <c r="K551">
        <v>9.9248759999999994</v>
      </c>
      <c r="L551" s="5">
        <f t="shared" si="32"/>
        <v>-3.0014751236918356</v>
      </c>
      <c r="M551" s="5">
        <f t="shared" si="33"/>
        <v>-2.4501761082384235</v>
      </c>
      <c r="N551" s="5">
        <f t="shared" si="34"/>
        <v>-2.4468444249963768</v>
      </c>
      <c r="O551" s="5">
        <f t="shared" si="35"/>
        <v>-1.7294708726973482</v>
      </c>
      <c r="P551" s="5"/>
    </row>
    <row r="552" spans="1:16" x14ac:dyDescent="0.25">
      <c r="A552">
        <v>-56.214939000000001</v>
      </c>
      <c r="B552">
        <v>-57.959881000000003</v>
      </c>
      <c r="C552">
        <v>44.981487000000001</v>
      </c>
      <c r="D552">
        <v>24.362767999999999</v>
      </c>
      <c r="E552">
        <v>-23.192425</v>
      </c>
      <c r="F552">
        <v>0.77966100000000005</v>
      </c>
      <c r="G552">
        <v>58.736480999999998</v>
      </c>
      <c r="H552">
        <v>-24</v>
      </c>
      <c r="I552">
        <v>44</v>
      </c>
      <c r="J552">
        <v>1.18</v>
      </c>
      <c r="K552">
        <v>9.9111999999999991</v>
      </c>
      <c r="L552" s="5">
        <f t="shared" si="32"/>
        <v>-2.9855869828530679</v>
      </c>
      <c r="M552" s="5">
        <f t="shared" si="33"/>
        <v>-2.4287560239368742</v>
      </c>
      <c r="N552" s="5">
        <f t="shared" si="34"/>
        <v>-2.417139467682313</v>
      </c>
      <c r="O552" s="5">
        <f t="shared" si="35"/>
        <v>-1.7072458064223954</v>
      </c>
      <c r="P552" s="5"/>
    </row>
    <row r="553" spans="1:16" x14ac:dyDescent="0.25">
      <c r="A553">
        <v>-55.854588</v>
      </c>
      <c r="B553">
        <v>-57.384121</v>
      </c>
      <c r="C553">
        <v>45.162135999999997</v>
      </c>
      <c r="D553">
        <v>24.538039999999999</v>
      </c>
      <c r="E553">
        <v>-22.835619000000001</v>
      </c>
      <c r="F553">
        <v>0.77966100000000005</v>
      </c>
      <c r="G553">
        <v>58.576439000000001</v>
      </c>
      <c r="H553">
        <v>-24</v>
      </c>
      <c r="I553">
        <v>44</v>
      </c>
      <c r="J553">
        <v>1.18</v>
      </c>
      <c r="K553">
        <v>9.8975069999999992</v>
      </c>
      <c r="L553" s="5">
        <f t="shared" si="32"/>
        <v>-2.9900993038499251</v>
      </c>
      <c r="M553" s="5">
        <f t="shared" si="33"/>
        <v>-2.4248994312662675</v>
      </c>
      <c r="N553" s="5">
        <f t="shared" si="34"/>
        <v>-2.4098003608866758</v>
      </c>
      <c r="O553" s="5">
        <f t="shared" si="35"/>
        <v>-1.6990132870297898</v>
      </c>
      <c r="P553" s="5"/>
    </row>
    <row r="554" spans="1:16" x14ac:dyDescent="0.25">
      <c r="A554">
        <v>46.582886000000002</v>
      </c>
      <c r="B554">
        <v>-51.228408999999999</v>
      </c>
      <c r="C554">
        <v>-51.972256000000002</v>
      </c>
      <c r="D554">
        <v>23.480404</v>
      </c>
      <c r="E554">
        <v>-4.4600819999999999</v>
      </c>
      <c r="F554">
        <v>0.584754</v>
      </c>
      <c r="G554">
        <v>57.296078000000001</v>
      </c>
      <c r="H554">
        <v>-20</v>
      </c>
      <c r="I554">
        <v>-44</v>
      </c>
      <c r="J554">
        <v>1.18</v>
      </c>
      <c r="K554">
        <v>9.8041260000000001</v>
      </c>
      <c r="L554" s="5">
        <f t="shared" si="32"/>
        <v>2.090679216904034</v>
      </c>
      <c r="M554" s="5">
        <f t="shared" si="33"/>
        <v>-1.5848200255108953</v>
      </c>
      <c r="N554" s="5">
        <f t="shared" si="34"/>
        <v>-1.3100515874433039</v>
      </c>
      <c r="O554" s="5">
        <f t="shared" si="35"/>
        <v>-1.1070175899892598</v>
      </c>
      <c r="P554" s="5"/>
    </row>
    <row r="555" spans="1:16" x14ac:dyDescent="0.25">
      <c r="A555">
        <v>46.751193999999998</v>
      </c>
      <c r="B555">
        <v>-51.420276999999999</v>
      </c>
      <c r="C555">
        <v>-51.972256000000002</v>
      </c>
      <c r="D555">
        <v>23.305178000000002</v>
      </c>
      <c r="E555">
        <v>-4.8168879999999996</v>
      </c>
      <c r="F555">
        <v>0.584754</v>
      </c>
      <c r="G555">
        <v>57.296078000000001</v>
      </c>
      <c r="H555">
        <v>-20</v>
      </c>
      <c r="I555">
        <v>-44</v>
      </c>
      <c r="J555">
        <v>1.18</v>
      </c>
      <c r="K555">
        <v>9.8041260000000001</v>
      </c>
      <c r="L555" s="5">
        <f t="shared" si="32"/>
        <v>2.1059035584270811</v>
      </c>
      <c r="M555" s="5">
        <f t="shared" si="33"/>
        <v>-1.5939941481946054</v>
      </c>
      <c r="N555" s="5">
        <f t="shared" si="34"/>
        <v>-1.3249528468044856</v>
      </c>
      <c r="O555" s="5">
        <f t="shared" si="35"/>
        <v>-1.1152242664650514</v>
      </c>
      <c r="P555" s="5"/>
    </row>
    <row r="556" spans="1:16" x14ac:dyDescent="0.25">
      <c r="A556">
        <v>46.751193999999998</v>
      </c>
      <c r="B556">
        <v>-51.995876000000003</v>
      </c>
      <c r="C556">
        <v>-52.513634000000003</v>
      </c>
      <c r="D556">
        <v>23.836953999999999</v>
      </c>
      <c r="E556">
        <v>-4.6384860000000003</v>
      </c>
      <c r="F556">
        <v>0.77966100000000005</v>
      </c>
      <c r="G556">
        <v>57.456122999999998</v>
      </c>
      <c r="H556">
        <v>-20</v>
      </c>
      <c r="I556">
        <v>-44</v>
      </c>
      <c r="J556">
        <v>1.18</v>
      </c>
      <c r="K556">
        <v>9.8011119999999998</v>
      </c>
      <c r="L556" s="5">
        <f t="shared" si="32"/>
        <v>2.0846830313395617</v>
      </c>
      <c r="M556" s="5">
        <f t="shared" si="33"/>
        <v>-1.5925823587732166</v>
      </c>
      <c r="N556" s="5">
        <f t="shared" si="34"/>
        <v>-1.3040628823732492</v>
      </c>
      <c r="O556" s="5">
        <f t="shared" si="35"/>
        <v>-1.1137877266276364</v>
      </c>
      <c r="P556" s="5"/>
    </row>
    <row r="557" spans="1:16" x14ac:dyDescent="0.25">
      <c r="A557">
        <v>46.763443000000002</v>
      </c>
      <c r="B557">
        <v>-51.24268</v>
      </c>
      <c r="C557">
        <v>-51.791798</v>
      </c>
      <c r="D557">
        <v>23.836953999999999</v>
      </c>
      <c r="E557">
        <v>-4.103275</v>
      </c>
      <c r="F557">
        <v>0.77966100000000005</v>
      </c>
      <c r="G557">
        <v>57.456122999999998</v>
      </c>
      <c r="H557">
        <v>-20</v>
      </c>
      <c r="I557">
        <v>-44</v>
      </c>
      <c r="J557">
        <v>1.18</v>
      </c>
      <c r="K557">
        <v>9.8011119999999998</v>
      </c>
      <c r="L557" s="5">
        <f t="shared" si="32"/>
        <v>2.0786121362896379</v>
      </c>
      <c r="M557" s="5">
        <f t="shared" si="33"/>
        <v>-1.5834920277916436</v>
      </c>
      <c r="N557" s="5">
        <f t="shared" si="34"/>
        <v>-1.2983389872232576</v>
      </c>
      <c r="O557" s="5">
        <f t="shared" si="35"/>
        <v>-1.1029851880766601</v>
      </c>
      <c r="P557" s="5"/>
    </row>
    <row r="558" spans="1:16" x14ac:dyDescent="0.25">
      <c r="A558">
        <v>49.097777999999998</v>
      </c>
      <c r="B558">
        <v>-44.513077000000003</v>
      </c>
      <c r="C558">
        <v>-45.836643000000002</v>
      </c>
      <c r="D558">
        <v>29.620922</v>
      </c>
      <c r="E558">
        <v>4.6493409999999997</v>
      </c>
      <c r="F558">
        <v>0.77966100000000005</v>
      </c>
      <c r="G558">
        <v>58.736480999999998</v>
      </c>
      <c r="H558">
        <v>-20</v>
      </c>
      <c r="I558">
        <v>-40</v>
      </c>
      <c r="J558">
        <v>1.18</v>
      </c>
      <c r="K558">
        <v>9.9111999999999991</v>
      </c>
      <c r="L558" s="5">
        <f t="shared" si="32"/>
        <v>1.9053877251338158</v>
      </c>
      <c r="M558" s="5">
        <f t="shared" si="33"/>
        <v>-1.4879114468890329</v>
      </c>
      <c r="N558" s="5">
        <f t="shared" si="34"/>
        <v>-1.0855596058630221</v>
      </c>
      <c r="O558" s="5">
        <f t="shared" si="35"/>
        <v>-0.92233332552588243</v>
      </c>
      <c r="P558" s="5"/>
    </row>
    <row r="559" spans="1:16" x14ac:dyDescent="0.25">
      <c r="A559">
        <v>49.278286000000001</v>
      </c>
      <c r="B559">
        <v>-44.129345000000001</v>
      </c>
      <c r="C559">
        <v>-45.475726999999999</v>
      </c>
      <c r="D559">
        <v>29.620922</v>
      </c>
      <c r="E559">
        <v>5.0069800000000004</v>
      </c>
      <c r="F559">
        <v>0.77966100000000005</v>
      </c>
      <c r="G559">
        <v>58.736480999999998</v>
      </c>
      <c r="H559">
        <v>-20</v>
      </c>
      <c r="I559">
        <v>-40</v>
      </c>
      <c r="J559">
        <v>1.18</v>
      </c>
      <c r="K559">
        <v>9.9111999999999991</v>
      </c>
      <c r="L559" s="5">
        <f t="shared" si="32"/>
        <v>1.9023275191029763</v>
      </c>
      <c r="M559" s="5">
        <f t="shared" si="33"/>
        <v>-1.4806461279406933</v>
      </c>
      <c r="N559" s="5">
        <f t="shared" si="34"/>
        <v>-1.0786995199873051</v>
      </c>
      <c r="O559" s="5">
        <f t="shared" si="35"/>
        <v>-0.91513029357683373</v>
      </c>
      <c r="P559" s="5"/>
    </row>
    <row r="560" spans="1:16" x14ac:dyDescent="0.25">
      <c r="A560">
        <v>49.097777999999998</v>
      </c>
      <c r="B560">
        <v>-44.896811999999997</v>
      </c>
      <c r="C560">
        <v>-46.017105000000001</v>
      </c>
      <c r="D560">
        <v>29.262903000000001</v>
      </c>
      <c r="E560">
        <v>4.4705209999999997</v>
      </c>
      <c r="F560">
        <v>0.77966100000000005</v>
      </c>
      <c r="G560">
        <v>58.896529999999998</v>
      </c>
      <c r="H560">
        <v>-20</v>
      </c>
      <c r="I560">
        <v>-40</v>
      </c>
      <c r="J560">
        <v>1.18</v>
      </c>
      <c r="K560">
        <v>9.9248759999999994</v>
      </c>
      <c r="L560" s="5">
        <f t="shared" si="32"/>
        <v>1.9050607792047662</v>
      </c>
      <c r="M560" s="5">
        <f t="shared" si="33"/>
        <v>-1.4853486645565597</v>
      </c>
      <c r="N560" s="5">
        <f t="shared" si="34"/>
        <v>-1.0901012737885156</v>
      </c>
      <c r="O560" s="5">
        <f t="shared" si="35"/>
        <v>-0.92607557928094486</v>
      </c>
      <c r="P560" s="5"/>
    </row>
    <row r="561" spans="1:16" x14ac:dyDescent="0.25">
      <c r="A561">
        <v>49.097777999999998</v>
      </c>
      <c r="B561">
        <v>-44.525475</v>
      </c>
      <c r="C561">
        <v>-46.017105000000001</v>
      </c>
      <c r="D561">
        <v>29.620922</v>
      </c>
      <c r="E561">
        <v>4.4705209999999997</v>
      </c>
      <c r="F561">
        <v>0.77966100000000005</v>
      </c>
      <c r="G561">
        <v>58.896529999999998</v>
      </c>
      <c r="H561">
        <v>-20</v>
      </c>
      <c r="I561">
        <v>-40</v>
      </c>
      <c r="J561">
        <v>1.18</v>
      </c>
      <c r="K561">
        <v>9.9248759999999994</v>
      </c>
      <c r="L561" s="5">
        <f t="shared" si="32"/>
        <v>1.9121716939497839</v>
      </c>
      <c r="M561" s="5">
        <f t="shared" si="33"/>
        <v>-1.490625200598346</v>
      </c>
      <c r="N561" s="5">
        <f t="shared" si="34"/>
        <v>-1.0941702343728499</v>
      </c>
      <c r="O561" s="5">
        <f t="shared" si="35"/>
        <v>-0.92579964569444406</v>
      </c>
      <c r="P561" s="5"/>
    </row>
    <row r="562" spans="1:16" x14ac:dyDescent="0.25">
      <c r="A562">
        <v>50.000312999999998</v>
      </c>
      <c r="B562">
        <v>-35.697147000000001</v>
      </c>
      <c r="C562">
        <v>-37.355060999999999</v>
      </c>
      <c r="D562">
        <v>35.755431999999999</v>
      </c>
      <c r="E562">
        <v>13.947979</v>
      </c>
      <c r="F562">
        <v>0.77966100000000005</v>
      </c>
      <c r="G562">
        <v>59.536709000000002</v>
      </c>
      <c r="H562">
        <v>-20</v>
      </c>
      <c r="I562">
        <v>-36</v>
      </c>
      <c r="J562">
        <v>1.18</v>
      </c>
      <c r="K562">
        <v>9.9793900000000004</v>
      </c>
      <c r="L562" s="5">
        <f t="shared" si="32"/>
        <v>1.7306975938522744</v>
      </c>
      <c r="M562" s="5">
        <f t="shared" si="33"/>
        <v>-1.4156290665052793</v>
      </c>
      <c r="N562" s="5">
        <f t="shared" si="34"/>
        <v>-0.90321066357956403</v>
      </c>
      <c r="O562" s="5">
        <f t="shared" si="35"/>
        <v>-0.73910733554089525</v>
      </c>
      <c r="P562" s="5"/>
    </row>
    <row r="563" spans="1:16" x14ac:dyDescent="0.25">
      <c r="A563">
        <v>49.832855000000002</v>
      </c>
      <c r="B563">
        <v>-35.879074000000003</v>
      </c>
      <c r="C563">
        <v>-37.535519000000001</v>
      </c>
      <c r="D563">
        <v>35.220627</v>
      </c>
      <c r="E563">
        <v>13.769159999999999</v>
      </c>
      <c r="F563">
        <v>0.77966100000000005</v>
      </c>
      <c r="G563">
        <v>59.536709000000002</v>
      </c>
      <c r="H563">
        <v>-20</v>
      </c>
      <c r="I563">
        <v>-36</v>
      </c>
      <c r="J563">
        <v>1.18</v>
      </c>
      <c r="K563">
        <v>9.9793900000000004</v>
      </c>
      <c r="L563" s="5">
        <f t="shared" si="32"/>
        <v>1.7308737589374961</v>
      </c>
      <c r="M563" s="5">
        <f t="shared" si="33"/>
        <v>-1.4085715585047063</v>
      </c>
      <c r="N563" s="5">
        <f t="shared" si="34"/>
        <v>-0.90671081477361637</v>
      </c>
      <c r="O563" s="5">
        <f t="shared" si="35"/>
        <v>-0.74266222511082958</v>
      </c>
      <c r="P563" s="5"/>
    </row>
    <row r="564" spans="1:16" x14ac:dyDescent="0.25">
      <c r="A564">
        <v>50.361324000000003</v>
      </c>
      <c r="B564">
        <v>-34.919742999999997</v>
      </c>
      <c r="C564">
        <v>-36.452765999999997</v>
      </c>
      <c r="D564">
        <v>35.229618000000002</v>
      </c>
      <c r="E564">
        <v>14.484439</v>
      </c>
      <c r="F564">
        <v>0.77966100000000005</v>
      </c>
      <c r="G564">
        <v>59.536709000000002</v>
      </c>
      <c r="H564">
        <v>-20</v>
      </c>
      <c r="I564">
        <v>-36</v>
      </c>
      <c r="J564">
        <v>1.18</v>
      </c>
      <c r="K564">
        <v>9.9793900000000004</v>
      </c>
      <c r="L564" s="5">
        <f t="shared" si="32"/>
        <v>1.7303745263158461</v>
      </c>
      <c r="M564" s="5">
        <f t="shared" si="33"/>
        <v>-1.3982138995148632</v>
      </c>
      <c r="N564" s="5">
        <f t="shared" si="34"/>
        <v>-0.8979798136535625</v>
      </c>
      <c r="O564" s="5">
        <f t="shared" si="35"/>
        <v>-0.72683698302874755</v>
      </c>
      <c r="P564" s="5"/>
    </row>
    <row r="565" spans="1:16" x14ac:dyDescent="0.25">
      <c r="A565">
        <v>50.193961999999999</v>
      </c>
      <c r="B565">
        <v>-35.121386999999999</v>
      </c>
      <c r="C565">
        <v>-37.174599000000001</v>
      </c>
      <c r="D565">
        <v>35.054347999999997</v>
      </c>
      <c r="E565">
        <v>14.126799999999999</v>
      </c>
      <c r="F565">
        <v>0.77966100000000005</v>
      </c>
      <c r="G565">
        <v>59.696750999999999</v>
      </c>
      <c r="H565">
        <v>-20</v>
      </c>
      <c r="I565">
        <v>-36</v>
      </c>
      <c r="J565">
        <v>1.18</v>
      </c>
      <c r="K565">
        <v>9.9929710000000007</v>
      </c>
      <c r="L565" s="5">
        <f t="shared" si="32"/>
        <v>1.7378204023634667</v>
      </c>
      <c r="M565" s="5">
        <f t="shared" si="33"/>
        <v>-1.3958433404191242</v>
      </c>
      <c r="N565" s="5">
        <f t="shared" si="34"/>
        <v>-0.90641747644788917</v>
      </c>
      <c r="O565" s="5">
        <f t="shared" si="35"/>
        <v>-0.73451628134997982</v>
      </c>
      <c r="P565" s="5"/>
    </row>
    <row r="566" spans="1:16" x14ac:dyDescent="0.25">
      <c r="A566">
        <v>50.361324000000003</v>
      </c>
      <c r="B566">
        <v>-28.012539</v>
      </c>
      <c r="C566">
        <v>-29.053936</v>
      </c>
      <c r="D566">
        <v>40.487774000000002</v>
      </c>
      <c r="E566">
        <v>21.816057000000001</v>
      </c>
      <c r="F566">
        <v>0.77966100000000005</v>
      </c>
      <c r="G566">
        <v>60.176887999999998</v>
      </c>
      <c r="H566">
        <v>-20</v>
      </c>
      <c r="I566">
        <v>-32</v>
      </c>
      <c r="J566">
        <v>1.18</v>
      </c>
      <c r="K566">
        <v>10.033607</v>
      </c>
      <c r="L566" s="5">
        <f t="shared" si="32"/>
        <v>1.5772864503592996</v>
      </c>
      <c r="M566" s="5">
        <f t="shared" si="33"/>
        <v>-1.3605019430808512</v>
      </c>
      <c r="N566" s="5">
        <f t="shared" si="34"/>
        <v>-0.76189411154509823</v>
      </c>
      <c r="O566" s="5">
        <f t="shared" si="35"/>
        <v>-0.58219084877147587</v>
      </c>
      <c r="P566" s="5"/>
    </row>
    <row r="567" spans="1:16" x14ac:dyDescent="0.25">
      <c r="A567">
        <v>50.361324000000003</v>
      </c>
      <c r="B567">
        <v>-28.012539</v>
      </c>
      <c r="C567">
        <v>-29.234396</v>
      </c>
      <c r="D567">
        <v>40.477443999999998</v>
      </c>
      <c r="E567">
        <v>21.637238</v>
      </c>
      <c r="F567">
        <v>0.77966100000000005</v>
      </c>
      <c r="G567">
        <v>60.176887999999998</v>
      </c>
      <c r="H567">
        <v>-20</v>
      </c>
      <c r="I567">
        <v>-32</v>
      </c>
      <c r="J567">
        <v>1.18</v>
      </c>
      <c r="K567">
        <v>10.033607</v>
      </c>
      <c r="L567" s="5">
        <f t="shared" si="32"/>
        <v>1.5836570380015855</v>
      </c>
      <c r="M567" s="5">
        <f t="shared" si="33"/>
        <v>-1.3626944213904835</v>
      </c>
      <c r="N567" s="5">
        <f t="shared" si="34"/>
        <v>-0.76679484731864722</v>
      </c>
      <c r="O567" s="5">
        <f t="shared" si="35"/>
        <v>-0.58501225176793437</v>
      </c>
      <c r="P567" s="5"/>
    </row>
    <row r="568" spans="1:16" x14ac:dyDescent="0.25">
      <c r="A568">
        <v>50.722335999999999</v>
      </c>
      <c r="B568">
        <v>-27.820671000000001</v>
      </c>
      <c r="C568">
        <v>-29.053936</v>
      </c>
      <c r="D568">
        <v>40.487774000000002</v>
      </c>
      <c r="E568">
        <v>21.816057000000001</v>
      </c>
      <c r="F568">
        <v>0.77966100000000005</v>
      </c>
      <c r="G568">
        <v>60.336936999999999</v>
      </c>
      <c r="H568">
        <v>-20</v>
      </c>
      <c r="I568">
        <v>-32</v>
      </c>
      <c r="J568">
        <v>1.18</v>
      </c>
      <c r="K568">
        <v>10.047116000000001</v>
      </c>
      <c r="L568" s="5">
        <f t="shared" si="32"/>
        <v>1.587481338685798</v>
      </c>
      <c r="M568" s="5">
        <f t="shared" si="33"/>
        <v>-1.3592811370296323</v>
      </c>
      <c r="N568" s="5">
        <f t="shared" si="34"/>
        <v>-0.7665334142181397</v>
      </c>
      <c r="O568" s="5">
        <f t="shared" si="35"/>
        <v>-0.58139324831818961</v>
      </c>
      <c r="P568" s="5"/>
    </row>
    <row r="569" spans="1:16" x14ac:dyDescent="0.25">
      <c r="A569">
        <v>50.541828000000002</v>
      </c>
      <c r="B569">
        <v>-28.020344000000001</v>
      </c>
      <c r="C569">
        <v>-29.234396</v>
      </c>
      <c r="D569">
        <v>40.663043999999999</v>
      </c>
      <c r="E569">
        <v>21.816057000000001</v>
      </c>
      <c r="F569">
        <v>0.584754</v>
      </c>
      <c r="G569">
        <v>60.336936999999999</v>
      </c>
      <c r="H569">
        <v>-20</v>
      </c>
      <c r="I569">
        <v>-32</v>
      </c>
      <c r="J569">
        <v>1.18</v>
      </c>
      <c r="K569">
        <v>10.063542</v>
      </c>
      <c r="L569" s="5">
        <f t="shared" si="32"/>
        <v>1.5814988938003756</v>
      </c>
      <c r="M569" s="5">
        <f t="shared" si="33"/>
        <v>-1.3615924231317593</v>
      </c>
      <c r="N569" s="5">
        <f t="shared" si="34"/>
        <v>-0.76364518215624011</v>
      </c>
      <c r="O569" s="5">
        <f t="shared" si="35"/>
        <v>-0.57910664951451452</v>
      </c>
      <c r="P569" s="5"/>
    </row>
    <row r="570" spans="1:16" x14ac:dyDescent="0.25">
      <c r="A570">
        <v>50.361324000000003</v>
      </c>
      <c r="B570">
        <v>-20.337872000000001</v>
      </c>
      <c r="C570">
        <v>-19.489597</v>
      </c>
      <c r="D570">
        <v>45.559032000000002</v>
      </c>
      <c r="E570">
        <v>29.326495999999999</v>
      </c>
      <c r="F570">
        <v>0.77966100000000005</v>
      </c>
      <c r="G570">
        <v>61.137154000000002</v>
      </c>
      <c r="H570">
        <v>-20</v>
      </c>
      <c r="I570">
        <v>-28</v>
      </c>
      <c r="J570">
        <v>1.18</v>
      </c>
      <c r="K570">
        <v>10.114387000000001</v>
      </c>
      <c r="L570" s="5">
        <f t="shared" si="32"/>
        <v>1.4185742083396626</v>
      </c>
      <c r="M570" s="5">
        <f t="shared" si="33"/>
        <v>-1.3382736703476645</v>
      </c>
      <c r="N570" s="5">
        <f t="shared" si="34"/>
        <v>-0.64602983529900426</v>
      </c>
      <c r="O570" s="5">
        <f t="shared" si="35"/>
        <v>-0.42025383085889501</v>
      </c>
      <c r="P570" s="5"/>
    </row>
    <row r="571" spans="1:16" x14ac:dyDescent="0.25">
      <c r="A571">
        <v>50.000312999999998</v>
      </c>
      <c r="B571">
        <v>-20.721605</v>
      </c>
      <c r="C571">
        <v>-19.850515000000001</v>
      </c>
      <c r="D571">
        <v>45.745925999999997</v>
      </c>
      <c r="E571">
        <v>29.147676000000001</v>
      </c>
      <c r="F571">
        <v>0.97456699999999996</v>
      </c>
      <c r="G571">
        <v>61.137154000000002</v>
      </c>
      <c r="H571">
        <v>-20</v>
      </c>
      <c r="I571">
        <v>-28</v>
      </c>
      <c r="J571">
        <v>1.18</v>
      </c>
      <c r="K571">
        <v>10.098044</v>
      </c>
      <c r="L571" s="5">
        <f t="shared" si="32"/>
        <v>1.4130194003544465</v>
      </c>
      <c r="M571" s="5">
        <f t="shared" si="33"/>
        <v>-1.344578346253255</v>
      </c>
      <c r="N571" s="5">
        <f t="shared" si="34"/>
        <v>-0.64711835658142458</v>
      </c>
      <c r="O571" s="5">
        <f t="shared" si="35"/>
        <v>-0.43008335441205581</v>
      </c>
      <c r="P571" s="5"/>
    </row>
    <row r="572" spans="1:16" x14ac:dyDescent="0.25">
      <c r="A572">
        <v>50.180816999999998</v>
      </c>
      <c r="B572">
        <v>-20.343533999999998</v>
      </c>
      <c r="C572">
        <v>-19.670057</v>
      </c>
      <c r="D572">
        <v>45.570656</v>
      </c>
      <c r="E572">
        <v>29.326495999999999</v>
      </c>
      <c r="F572">
        <v>0.77966100000000005</v>
      </c>
      <c r="G572">
        <v>61.297203000000003</v>
      </c>
      <c r="H572">
        <v>-20</v>
      </c>
      <c r="I572">
        <v>-28</v>
      </c>
      <c r="J572">
        <v>1.18</v>
      </c>
      <c r="K572">
        <v>10.127789</v>
      </c>
      <c r="L572" s="5">
        <f t="shared" si="32"/>
        <v>1.4158972952372335</v>
      </c>
      <c r="M572" s="5">
        <f t="shared" si="33"/>
        <v>-1.3360995789222778</v>
      </c>
      <c r="N572" s="5">
        <f t="shared" si="34"/>
        <v>-0.64805542115510384</v>
      </c>
      <c r="O572" s="5">
        <f t="shared" si="35"/>
        <v>-0.42134744850746475</v>
      </c>
      <c r="P572" s="5"/>
    </row>
    <row r="573" spans="1:16" x14ac:dyDescent="0.25">
      <c r="A573">
        <v>50.193961999999999</v>
      </c>
      <c r="B573">
        <v>-20.151617000000002</v>
      </c>
      <c r="C573">
        <v>-19.489597</v>
      </c>
      <c r="D573">
        <v>45.921196000000002</v>
      </c>
      <c r="E573">
        <v>29.684137</v>
      </c>
      <c r="F573">
        <v>0.77966100000000005</v>
      </c>
      <c r="G573">
        <v>61.297203000000003</v>
      </c>
      <c r="H573">
        <v>-20</v>
      </c>
      <c r="I573">
        <v>-28</v>
      </c>
      <c r="J573">
        <v>1.18</v>
      </c>
      <c r="K573">
        <v>10.127789</v>
      </c>
      <c r="L573" s="5">
        <f t="shared" si="32"/>
        <v>1.4076137632385293</v>
      </c>
      <c r="M573" s="5">
        <f t="shared" si="33"/>
        <v>-1.334676389802157</v>
      </c>
      <c r="N573" s="5">
        <f t="shared" si="34"/>
        <v>-0.63858659687241293</v>
      </c>
      <c r="O573" s="5">
        <f t="shared" si="35"/>
        <v>-0.41612714934956541</v>
      </c>
      <c r="P573" s="5"/>
    </row>
    <row r="574" spans="1:16" x14ac:dyDescent="0.25">
      <c r="A574">
        <v>48.556255</v>
      </c>
      <c r="B574">
        <v>-13.622536</v>
      </c>
      <c r="C574">
        <v>-9.9252579999999995</v>
      </c>
      <c r="D574">
        <v>49.601906</v>
      </c>
      <c r="E574">
        <v>36.121657999999996</v>
      </c>
      <c r="F574">
        <v>0.97456699999999996</v>
      </c>
      <c r="G574">
        <v>61.457245</v>
      </c>
      <c r="H574">
        <v>-20</v>
      </c>
      <c r="I574">
        <v>-24</v>
      </c>
      <c r="J574">
        <v>1.18</v>
      </c>
      <c r="K574">
        <v>10.124871000000001</v>
      </c>
      <c r="L574" s="5">
        <f t="shared" si="32"/>
        <v>1.2210217211179619</v>
      </c>
      <c r="M574" s="5">
        <f t="shared" si="33"/>
        <v>-1.3200482174180883</v>
      </c>
      <c r="N574" s="5">
        <f t="shared" si="34"/>
        <v>-0.5289757473318768</v>
      </c>
      <c r="O574" s="5">
        <f t="shared" si="35"/>
        <v>-0.26617217401489557</v>
      </c>
      <c r="P574" s="5"/>
    </row>
    <row r="575" spans="1:16" x14ac:dyDescent="0.25">
      <c r="A575">
        <v>48.207873999999997</v>
      </c>
      <c r="B575">
        <v>-13.818251</v>
      </c>
      <c r="C575">
        <v>-10.105717</v>
      </c>
      <c r="D575">
        <v>49.777175999999997</v>
      </c>
      <c r="E575">
        <v>35.585197000000001</v>
      </c>
      <c r="F575">
        <v>0.97456699999999996</v>
      </c>
      <c r="G575">
        <v>61.457245</v>
      </c>
      <c r="H575">
        <v>-20</v>
      </c>
      <c r="I575">
        <v>-24</v>
      </c>
      <c r="J575">
        <v>1.18</v>
      </c>
      <c r="K575">
        <v>10.124871000000001</v>
      </c>
      <c r="L575" s="5">
        <f t="shared" si="32"/>
        <v>1.2264363475092244</v>
      </c>
      <c r="M575" s="5">
        <f t="shared" si="33"/>
        <v>-1.3375225547020337</v>
      </c>
      <c r="N575" s="5">
        <f t="shared" si="34"/>
        <v>-0.54413421481286128</v>
      </c>
      <c r="O575" s="5">
        <f t="shared" si="35"/>
        <v>-0.27207819113398124</v>
      </c>
      <c r="P575" s="5"/>
    </row>
    <row r="576" spans="1:16" x14ac:dyDescent="0.25">
      <c r="A576">
        <v>48.736763000000003</v>
      </c>
      <c r="B576">
        <v>-13.622536</v>
      </c>
      <c r="C576">
        <v>-10.105717</v>
      </c>
      <c r="D576">
        <v>49.414031999999999</v>
      </c>
      <c r="E576">
        <v>35.764015000000001</v>
      </c>
      <c r="F576">
        <v>0.77966100000000005</v>
      </c>
      <c r="G576">
        <v>61.457245</v>
      </c>
      <c r="H576">
        <v>-20</v>
      </c>
      <c r="I576">
        <v>-24</v>
      </c>
      <c r="J576">
        <v>1.18</v>
      </c>
      <c r="K576">
        <v>10.141171</v>
      </c>
      <c r="L576" s="5">
        <f t="shared" si="32"/>
        <v>1.2354561430871704</v>
      </c>
      <c r="M576" s="5">
        <f t="shared" si="33"/>
        <v>-1.3235151743218871</v>
      </c>
      <c r="N576" s="5">
        <f t="shared" si="34"/>
        <v>-0.53945480950584646</v>
      </c>
      <c r="O576" s="5">
        <f t="shared" si="35"/>
        <v>-0.26546884051732322</v>
      </c>
      <c r="P576" s="5"/>
    </row>
    <row r="577" spans="1:16" x14ac:dyDescent="0.25">
      <c r="A577">
        <v>48.736763000000003</v>
      </c>
      <c r="B577">
        <v>-13.814403</v>
      </c>
      <c r="C577">
        <v>-10.466635999999999</v>
      </c>
      <c r="D577">
        <v>49.076087999999999</v>
      </c>
      <c r="E577">
        <v>35.585197000000001</v>
      </c>
      <c r="F577">
        <v>0.77966100000000005</v>
      </c>
      <c r="G577">
        <v>61.617294000000001</v>
      </c>
      <c r="H577">
        <v>-20</v>
      </c>
      <c r="I577">
        <v>-24</v>
      </c>
      <c r="J577">
        <v>1.18</v>
      </c>
      <c r="K577">
        <v>10.154536999999999</v>
      </c>
      <c r="L577" s="5">
        <f t="shared" si="32"/>
        <v>1.2404926178531024</v>
      </c>
      <c r="M577" s="5">
        <f t="shared" si="33"/>
        <v>-1.3177484931001506</v>
      </c>
      <c r="N577" s="5">
        <f t="shared" si="34"/>
        <v>-0.5454521987113593</v>
      </c>
      <c r="O577" s="5">
        <f t="shared" si="35"/>
        <v>-0.27071737100060089</v>
      </c>
      <c r="P577" s="5"/>
    </row>
    <row r="578" spans="1:16" x14ac:dyDescent="0.25">
      <c r="A578">
        <v>46.570686000000002</v>
      </c>
      <c r="B578">
        <v>-9.4040870000000005</v>
      </c>
      <c r="C578">
        <v>-2.165511</v>
      </c>
      <c r="D578">
        <v>52.756798000000003</v>
      </c>
      <c r="E578">
        <v>40.949795000000002</v>
      </c>
      <c r="F578">
        <v>0.77966100000000005</v>
      </c>
      <c r="G578">
        <v>62.097423999999997</v>
      </c>
      <c r="H578">
        <v>-20</v>
      </c>
      <c r="I578">
        <v>-20</v>
      </c>
      <c r="J578">
        <v>1.18</v>
      </c>
      <c r="K578">
        <v>10.194528999999999</v>
      </c>
      <c r="L578" s="5">
        <f t="shared" si="32"/>
        <v>1.0428291513562737</v>
      </c>
      <c r="M578" s="5">
        <f t="shared" si="33"/>
        <v>-1.3300829145964124</v>
      </c>
      <c r="N578" s="5">
        <f t="shared" si="34"/>
        <v>-0.4525048190212157</v>
      </c>
      <c r="O578" s="5">
        <f t="shared" si="35"/>
        <v>-0.14046254472650388</v>
      </c>
      <c r="P578" s="5"/>
    </row>
    <row r="579" spans="1:16" x14ac:dyDescent="0.25">
      <c r="A579">
        <v>46.570686000000002</v>
      </c>
      <c r="B579">
        <v>-9.2096020000000003</v>
      </c>
      <c r="C579">
        <v>-1.624133</v>
      </c>
      <c r="D579">
        <v>52.918574999999997</v>
      </c>
      <c r="E579">
        <v>41.307434000000001</v>
      </c>
      <c r="F579">
        <v>0.77966100000000005</v>
      </c>
      <c r="G579">
        <v>62.257469</v>
      </c>
      <c r="H579">
        <v>-20</v>
      </c>
      <c r="I579">
        <v>-20</v>
      </c>
      <c r="J579">
        <v>1.18</v>
      </c>
      <c r="K579">
        <v>10.207824</v>
      </c>
      <c r="L579" s="5">
        <f t="shared" ref="L579:L642" si="36">(A579-C579)/(E579-0.5*(MIN(A579,C579)+MIN(B579,D579)))</f>
        <v>1.0314722200823057</v>
      </c>
      <c r="M579" s="5">
        <f t="shared" ref="M579:M642" si="37">(B579-D579)/(E579-0.5*(MIN(A579,C579)+MIN(B579,D579)))</f>
        <v>-1.3296758861124973</v>
      </c>
      <c r="N579" s="5">
        <f t="shared" ref="N579:N642" si="38">(E579-G579)/(E579-0.5*(MIN(A579,C579)+MIN(B579,D579)))</f>
        <v>-0.44837556319595273</v>
      </c>
      <c r="O579" s="5">
        <f t="shared" ref="O579:O642" si="39">(0.5*(MIN(A579,C579)+MIN(B579,D579))-F579)/(E579-0.5*(MIN(A579,C579)+MIN(B579,D579)))</f>
        <v>-0.13261896488704064</v>
      </c>
      <c r="P579" s="5"/>
    </row>
    <row r="580" spans="1:16" x14ac:dyDescent="0.25">
      <c r="A580">
        <v>46.209674999999997</v>
      </c>
      <c r="B580">
        <v>-9.4014690000000005</v>
      </c>
      <c r="C580">
        <v>-1.804592</v>
      </c>
      <c r="D580">
        <v>53.107342000000003</v>
      </c>
      <c r="E580">
        <v>41.128616000000001</v>
      </c>
      <c r="F580">
        <v>0.77966100000000005</v>
      </c>
      <c r="G580">
        <v>62.257469</v>
      </c>
      <c r="H580">
        <v>-20</v>
      </c>
      <c r="I580">
        <v>-20</v>
      </c>
      <c r="J580">
        <v>1.18</v>
      </c>
      <c r="K580">
        <v>10.207824</v>
      </c>
      <c r="L580" s="5">
        <f t="shared" si="36"/>
        <v>1.0274465077963815</v>
      </c>
      <c r="M580" s="5">
        <f t="shared" si="37"/>
        <v>-1.337611997043588</v>
      </c>
      <c r="N580" s="5">
        <f t="shared" si="38"/>
        <v>-0.4521315764040113</v>
      </c>
      <c r="O580" s="5">
        <f t="shared" si="39"/>
        <v>-0.13658178082811612</v>
      </c>
      <c r="P580" s="5"/>
    </row>
    <row r="581" spans="1:16" x14ac:dyDescent="0.25">
      <c r="A581">
        <v>46.582886000000002</v>
      </c>
      <c r="B581">
        <v>-9.0202469999999995</v>
      </c>
      <c r="C581">
        <v>-1.985052</v>
      </c>
      <c r="D581">
        <v>52.932068000000001</v>
      </c>
      <c r="E581">
        <v>41.128616000000001</v>
      </c>
      <c r="F581">
        <v>0.77966100000000005</v>
      </c>
      <c r="G581">
        <v>62.257469</v>
      </c>
      <c r="H581">
        <v>-20</v>
      </c>
      <c r="I581">
        <v>-20</v>
      </c>
      <c r="J581">
        <v>1.18</v>
      </c>
      <c r="K581">
        <v>10.207824</v>
      </c>
      <c r="L581" s="5">
        <f t="shared" si="36"/>
        <v>1.0415316307467575</v>
      </c>
      <c r="M581" s="5">
        <f t="shared" si="37"/>
        <v>-1.328557446076603</v>
      </c>
      <c r="N581" s="5">
        <f t="shared" si="38"/>
        <v>-0.45310485944242712</v>
      </c>
      <c r="O581" s="5">
        <f t="shared" si="39"/>
        <v>-0.13472313977839609</v>
      </c>
      <c r="P581" s="5"/>
    </row>
    <row r="582" spans="1:16" x14ac:dyDescent="0.25">
      <c r="A582">
        <v>43.502074999999998</v>
      </c>
      <c r="B582">
        <v>-6.1397349999999999</v>
      </c>
      <c r="C582">
        <v>5.2388149999999998</v>
      </c>
      <c r="D582">
        <v>56.072665999999998</v>
      </c>
      <c r="E582">
        <v>45.241473999999997</v>
      </c>
      <c r="F582">
        <v>0.77966100000000005</v>
      </c>
      <c r="G582">
        <v>62.897652000000001</v>
      </c>
      <c r="H582">
        <v>-20</v>
      </c>
      <c r="I582">
        <v>-16</v>
      </c>
      <c r="J582">
        <v>1.18</v>
      </c>
      <c r="K582">
        <v>10.260835</v>
      </c>
      <c r="L582" s="5">
        <f t="shared" si="36"/>
        <v>0.83741826292579336</v>
      </c>
      <c r="M582" s="5">
        <f t="shared" si="37"/>
        <v>-1.3615619991046999</v>
      </c>
      <c r="N582" s="5">
        <f t="shared" si="38"/>
        <v>-0.38641783033303001</v>
      </c>
      <c r="O582" s="5">
        <f t="shared" si="39"/>
        <v>-2.6922060248095431E-2</v>
      </c>
      <c r="P582" s="5"/>
    </row>
    <row r="583" spans="1:16" x14ac:dyDescent="0.25">
      <c r="A583">
        <v>43.863090999999997</v>
      </c>
      <c r="B583">
        <v>-6.1397349999999999</v>
      </c>
      <c r="C583">
        <v>5.0581670000000001</v>
      </c>
      <c r="D583">
        <v>55.722214000000001</v>
      </c>
      <c r="E583">
        <v>45.241473999999997</v>
      </c>
      <c r="F583">
        <v>0.77966100000000005</v>
      </c>
      <c r="G583">
        <v>62.897652000000001</v>
      </c>
      <c r="H583">
        <v>-20</v>
      </c>
      <c r="I583">
        <v>-16</v>
      </c>
      <c r="J583">
        <v>1.18</v>
      </c>
      <c r="K583">
        <v>10.260835</v>
      </c>
      <c r="L583" s="5">
        <f t="shared" si="36"/>
        <v>0.84759742518597492</v>
      </c>
      <c r="M583" s="5">
        <f t="shared" si="37"/>
        <v>-1.351221012296947</v>
      </c>
      <c r="N583" s="5">
        <f t="shared" si="38"/>
        <v>-0.38565546504936488</v>
      </c>
      <c r="O583" s="5">
        <f t="shared" si="39"/>
        <v>-2.8841849609077819E-2</v>
      </c>
      <c r="P583" s="5"/>
    </row>
    <row r="584" spans="1:16" x14ac:dyDescent="0.25">
      <c r="A584">
        <v>43.513474000000002</v>
      </c>
      <c r="B584">
        <v>-6.3333649999999997</v>
      </c>
      <c r="C584">
        <v>4.6968699999999997</v>
      </c>
      <c r="D584">
        <v>56.086959999999998</v>
      </c>
      <c r="E584">
        <v>45.062655999999997</v>
      </c>
      <c r="F584">
        <v>0.77966100000000005</v>
      </c>
      <c r="G584">
        <v>62.897652000000001</v>
      </c>
      <c r="H584">
        <v>-20</v>
      </c>
      <c r="I584">
        <v>-16</v>
      </c>
      <c r="J584">
        <v>1.18</v>
      </c>
      <c r="K584">
        <v>10.260835</v>
      </c>
      <c r="L584" s="5">
        <f t="shared" si="36"/>
        <v>0.84602963409384491</v>
      </c>
      <c r="M584" s="5">
        <f t="shared" si="37"/>
        <v>-1.3604859590439409</v>
      </c>
      <c r="N584" s="5">
        <f t="shared" si="38"/>
        <v>-0.3887237312142296</v>
      </c>
      <c r="O584" s="5">
        <f t="shared" si="39"/>
        <v>-3.4827311105588843E-2</v>
      </c>
      <c r="P584" s="5"/>
    </row>
    <row r="585" spans="1:16" x14ac:dyDescent="0.25">
      <c r="A585">
        <v>43.682583000000001</v>
      </c>
      <c r="B585">
        <v>-6.3316020000000002</v>
      </c>
      <c r="C585">
        <v>5.0581670000000001</v>
      </c>
      <c r="D585">
        <v>56.072665999999998</v>
      </c>
      <c r="E585">
        <v>45.062655999999997</v>
      </c>
      <c r="F585">
        <v>0.77966100000000005</v>
      </c>
      <c r="G585">
        <v>62.897652000000001</v>
      </c>
      <c r="H585">
        <v>-20</v>
      </c>
      <c r="I585">
        <v>-16</v>
      </c>
      <c r="J585">
        <v>1.18</v>
      </c>
      <c r="K585">
        <v>10.260835</v>
      </c>
      <c r="L585" s="5">
        <f t="shared" si="36"/>
        <v>0.8451848032446222</v>
      </c>
      <c r="M585" s="5">
        <f t="shared" si="37"/>
        <v>-1.3655388076600219</v>
      </c>
      <c r="N585" s="5">
        <f t="shared" si="38"/>
        <v>-0.39026784470032183</v>
      </c>
      <c r="O585" s="5">
        <f t="shared" si="39"/>
        <v>-3.0993389876559248E-2</v>
      </c>
      <c r="P585" s="5"/>
    </row>
    <row r="586" spans="1:16" x14ac:dyDescent="0.25">
      <c r="A586">
        <v>39.891945</v>
      </c>
      <c r="B586">
        <v>-3.4536009999999999</v>
      </c>
      <c r="C586">
        <v>11.742160999999999</v>
      </c>
      <c r="D586">
        <v>57.474487000000003</v>
      </c>
      <c r="E586">
        <v>47.923774999999999</v>
      </c>
      <c r="F586">
        <v>0.77966100000000005</v>
      </c>
      <c r="G586">
        <v>63.217739000000002</v>
      </c>
      <c r="H586">
        <v>-20</v>
      </c>
      <c r="I586">
        <v>-12</v>
      </c>
      <c r="J586">
        <v>1.18</v>
      </c>
      <c r="K586">
        <v>10.287236999999999</v>
      </c>
      <c r="L586" s="5">
        <f t="shared" si="36"/>
        <v>0.64299014869860882</v>
      </c>
      <c r="M586" s="5">
        <f t="shared" si="37"/>
        <v>-1.3917037645135013</v>
      </c>
      <c r="N586" s="5">
        <f t="shared" si="38"/>
        <v>-0.34934080441083215</v>
      </c>
      <c r="O586" s="5">
        <f t="shared" si="39"/>
        <v>7.6853764530632446E-2</v>
      </c>
      <c r="P586" s="5"/>
    </row>
    <row r="587" spans="1:16" x14ac:dyDescent="0.25">
      <c r="A587">
        <v>39.711441000000001</v>
      </c>
      <c r="B587">
        <v>-3.645467</v>
      </c>
      <c r="C587">
        <v>11.92281</v>
      </c>
      <c r="D587">
        <v>57.489136000000002</v>
      </c>
      <c r="E587">
        <v>48.102595999999998</v>
      </c>
      <c r="F587">
        <v>0.77966100000000005</v>
      </c>
      <c r="G587">
        <v>63.217739000000002</v>
      </c>
      <c r="H587">
        <v>-20</v>
      </c>
      <c r="I587">
        <v>-12</v>
      </c>
      <c r="J587">
        <v>1.18</v>
      </c>
      <c r="K587">
        <v>10.287236999999999</v>
      </c>
      <c r="L587" s="5">
        <f t="shared" si="36"/>
        <v>0.63207803479873603</v>
      </c>
      <c r="M587" s="5">
        <f t="shared" si="37"/>
        <v>-1.3905629148280427</v>
      </c>
      <c r="N587" s="5">
        <f t="shared" si="38"/>
        <v>-0.34380786455949819</v>
      </c>
      <c r="O587" s="5">
        <f t="shared" si="39"/>
        <v>7.6403791021886602E-2</v>
      </c>
      <c r="P587" s="5"/>
    </row>
    <row r="588" spans="1:16" x14ac:dyDescent="0.25">
      <c r="A588">
        <v>39.530932999999997</v>
      </c>
      <c r="B588">
        <v>-4.2210669999999997</v>
      </c>
      <c r="C588">
        <v>11.561513</v>
      </c>
      <c r="D588">
        <v>57.664409999999997</v>
      </c>
      <c r="E588">
        <v>47.566132000000003</v>
      </c>
      <c r="F588">
        <v>0.97456699999999996</v>
      </c>
      <c r="G588">
        <v>63.217739000000002</v>
      </c>
      <c r="H588">
        <v>-20</v>
      </c>
      <c r="I588">
        <v>-12</v>
      </c>
      <c r="J588">
        <v>1.18</v>
      </c>
      <c r="K588">
        <v>10.271167999999999</v>
      </c>
      <c r="L588" s="5">
        <f t="shared" si="36"/>
        <v>0.6371760065385591</v>
      </c>
      <c r="M588" s="5">
        <f t="shared" si="37"/>
        <v>-1.4098233391180028</v>
      </c>
      <c r="N588" s="5">
        <f t="shared" si="38"/>
        <v>-0.35656186092421499</v>
      </c>
      <c r="O588" s="5">
        <f t="shared" si="39"/>
        <v>6.1410187450497949E-2</v>
      </c>
      <c r="P588" s="5"/>
    </row>
    <row r="589" spans="1:16" x14ac:dyDescent="0.25">
      <c r="A589">
        <v>39.360737</v>
      </c>
      <c r="B589">
        <v>-4.0303230000000001</v>
      </c>
      <c r="C589">
        <v>11.742160999999999</v>
      </c>
      <c r="D589">
        <v>57.664409999999997</v>
      </c>
      <c r="E589">
        <v>47.923774999999999</v>
      </c>
      <c r="F589">
        <v>0.97456699999999996</v>
      </c>
      <c r="G589">
        <v>63.217739000000002</v>
      </c>
      <c r="H589">
        <v>-20</v>
      </c>
      <c r="I589">
        <v>-12</v>
      </c>
      <c r="J589">
        <v>1.18</v>
      </c>
      <c r="K589">
        <v>10.271167999999999</v>
      </c>
      <c r="L589" s="5">
        <f t="shared" si="36"/>
        <v>0.62672837997836794</v>
      </c>
      <c r="M589" s="5">
        <f t="shared" si="37"/>
        <v>-1.399993977469655</v>
      </c>
      <c r="N589" s="5">
        <f t="shared" si="38"/>
        <v>-0.34705486919989942</v>
      </c>
      <c r="O589" s="5">
        <f t="shared" si="39"/>
        <v>6.5384438035741968E-2</v>
      </c>
      <c r="P589" s="5"/>
    </row>
    <row r="590" spans="1:16" x14ac:dyDescent="0.25">
      <c r="A590">
        <v>35.740295000000003</v>
      </c>
      <c r="B590">
        <v>-2.4942669999999998</v>
      </c>
      <c r="C590">
        <v>18.245505999999999</v>
      </c>
      <c r="D590">
        <v>59.241852000000002</v>
      </c>
      <c r="E590">
        <v>50.248435999999998</v>
      </c>
      <c r="F590">
        <v>0.97456699999999996</v>
      </c>
      <c r="G590">
        <v>63.857925000000002</v>
      </c>
      <c r="H590">
        <v>-20</v>
      </c>
      <c r="I590">
        <v>-8</v>
      </c>
      <c r="J590">
        <v>1.18</v>
      </c>
      <c r="K590">
        <v>10.323854000000001</v>
      </c>
      <c r="L590" s="5">
        <f t="shared" si="36"/>
        <v>0.41287765235053481</v>
      </c>
      <c r="M590" s="5">
        <f t="shared" si="37"/>
        <v>-1.4569746384453817</v>
      </c>
      <c r="N590" s="5">
        <f t="shared" si="38"/>
        <v>-0.32118443200489172</v>
      </c>
      <c r="O590" s="5">
        <f t="shared" si="39"/>
        <v>0.16286508828130411</v>
      </c>
      <c r="P590" s="5"/>
    </row>
    <row r="591" spans="1:16" x14ac:dyDescent="0.25">
      <c r="A591">
        <v>35.559792000000002</v>
      </c>
      <c r="B591">
        <v>-2.8780000000000001</v>
      </c>
      <c r="C591">
        <v>18.245505999999999</v>
      </c>
      <c r="D591">
        <v>59.241852000000002</v>
      </c>
      <c r="E591">
        <v>50.248435999999998</v>
      </c>
      <c r="F591">
        <v>0.77966100000000005</v>
      </c>
      <c r="G591">
        <v>63.857925000000002</v>
      </c>
      <c r="H591">
        <v>-20</v>
      </c>
      <c r="I591">
        <v>-8</v>
      </c>
      <c r="J591">
        <v>1.18</v>
      </c>
      <c r="K591">
        <v>10.339841</v>
      </c>
      <c r="L591" s="5">
        <f t="shared" si="36"/>
        <v>0.40677587097265594</v>
      </c>
      <c r="M591" s="5">
        <f t="shared" si="37"/>
        <v>-1.459422404250021</v>
      </c>
      <c r="N591" s="5">
        <f t="shared" si="38"/>
        <v>-0.31973664645875555</v>
      </c>
      <c r="O591" s="5">
        <f t="shared" si="39"/>
        <v>0.16220235917180445</v>
      </c>
      <c r="P591" s="5"/>
    </row>
    <row r="592" spans="1:16" x14ac:dyDescent="0.25">
      <c r="A592">
        <v>35.379283999999998</v>
      </c>
      <c r="B592">
        <v>-2.686134</v>
      </c>
      <c r="C592">
        <v>18.245505999999999</v>
      </c>
      <c r="D592">
        <v>59.066586000000001</v>
      </c>
      <c r="E592">
        <v>50.069614000000001</v>
      </c>
      <c r="F592">
        <v>0.77966100000000005</v>
      </c>
      <c r="G592">
        <v>63.697876000000001</v>
      </c>
      <c r="H592">
        <v>-20</v>
      </c>
      <c r="I592">
        <v>-8</v>
      </c>
      <c r="J592">
        <v>1.18</v>
      </c>
      <c r="K592">
        <v>10.326715</v>
      </c>
      <c r="L592" s="5">
        <f t="shared" si="36"/>
        <v>0.40515032326373313</v>
      </c>
      <c r="M592" s="5">
        <f t="shared" si="37"/>
        <v>-1.4602228691427424</v>
      </c>
      <c r="N592" s="5">
        <f t="shared" si="38"/>
        <v>-0.32225786716874993</v>
      </c>
      <c r="O592" s="5">
        <f t="shared" si="39"/>
        <v>0.16552463745031676</v>
      </c>
      <c r="P592" s="5"/>
    </row>
    <row r="593" spans="1:16" x14ac:dyDescent="0.25">
      <c r="A593">
        <v>35.388550000000002</v>
      </c>
      <c r="B593">
        <v>-2.1111219999999999</v>
      </c>
      <c r="C593">
        <v>18.426155000000001</v>
      </c>
      <c r="D593">
        <v>59.066586000000001</v>
      </c>
      <c r="E593">
        <v>50.427253999999998</v>
      </c>
      <c r="F593">
        <v>0.97456699999999996</v>
      </c>
      <c r="G593">
        <v>63.857925000000002</v>
      </c>
      <c r="H593">
        <v>-20</v>
      </c>
      <c r="I593">
        <v>-8</v>
      </c>
      <c r="J593">
        <v>1.18</v>
      </c>
      <c r="K593">
        <v>10.323854000000001</v>
      </c>
      <c r="L593" s="5">
        <f t="shared" si="36"/>
        <v>0.4012893385013333</v>
      </c>
      <c r="M593" s="5">
        <f t="shared" si="37"/>
        <v>-1.4473169605086855</v>
      </c>
      <c r="N593" s="5">
        <f t="shared" si="38"/>
        <v>-0.31773727007412822</v>
      </c>
      <c r="O593" s="5">
        <f t="shared" si="39"/>
        <v>0.16993125400885206</v>
      </c>
      <c r="P593" s="5"/>
    </row>
    <row r="594" spans="1:16" x14ac:dyDescent="0.25">
      <c r="A594">
        <v>30.144594000000001</v>
      </c>
      <c r="B594">
        <v>-2.3024</v>
      </c>
      <c r="C594">
        <v>24.026257999999999</v>
      </c>
      <c r="D594">
        <v>59.752437999999998</v>
      </c>
      <c r="E594">
        <v>51.142532000000003</v>
      </c>
      <c r="F594">
        <v>0.97456699999999996</v>
      </c>
      <c r="G594">
        <v>64.338050999999993</v>
      </c>
      <c r="H594">
        <v>-20</v>
      </c>
      <c r="I594">
        <v>-4</v>
      </c>
      <c r="J594">
        <v>1.18</v>
      </c>
      <c r="K594">
        <v>10.363191</v>
      </c>
      <c r="L594" s="5">
        <f t="shared" si="36"/>
        <v>0.15189286019377621</v>
      </c>
      <c r="M594" s="5">
        <f t="shared" si="37"/>
        <v>-1.5405637795442138</v>
      </c>
      <c r="N594" s="5">
        <f t="shared" si="38"/>
        <v>-0.32758990723152753</v>
      </c>
      <c r="O594" s="5">
        <f t="shared" si="39"/>
        <v>0.24546211485463609</v>
      </c>
      <c r="P594" s="5"/>
    </row>
    <row r="595" spans="1:16" x14ac:dyDescent="0.25">
      <c r="A595">
        <v>30.144594000000001</v>
      </c>
      <c r="B595">
        <v>-2.3024</v>
      </c>
      <c r="C595">
        <v>24.206907000000001</v>
      </c>
      <c r="D595">
        <v>59.592391999999997</v>
      </c>
      <c r="E595">
        <v>51.142532000000003</v>
      </c>
      <c r="F595">
        <v>0.77966100000000005</v>
      </c>
      <c r="G595">
        <v>64.338050999999993</v>
      </c>
      <c r="H595">
        <v>-20</v>
      </c>
      <c r="I595">
        <v>-4</v>
      </c>
      <c r="J595">
        <v>1.18</v>
      </c>
      <c r="K595">
        <v>10.379118</v>
      </c>
      <c r="L595" s="5">
        <f t="shared" si="36"/>
        <v>0.14773938428916336</v>
      </c>
      <c r="M595" s="5">
        <f t="shared" si="37"/>
        <v>-1.5400438690664955</v>
      </c>
      <c r="N595" s="5">
        <f t="shared" si="38"/>
        <v>-0.32832613986489267</v>
      </c>
      <c r="O595" s="5">
        <f t="shared" si="39"/>
        <v>0.25311077403954785</v>
      </c>
      <c r="P595" s="5"/>
    </row>
    <row r="596" spans="1:16" x14ac:dyDescent="0.25">
      <c r="A596">
        <v>30.505606</v>
      </c>
      <c r="B596">
        <v>-1.918666</v>
      </c>
      <c r="C596">
        <v>24.568204999999999</v>
      </c>
      <c r="D596">
        <v>59.942943999999997</v>
      </c>
      <c r="E596">
        <v>51.678992999999998</v>
      </c>
      <c r="F596">
        <v>0.77966100000000005</v>
      </c>
      <c r="G596">
        <v>64.178009000000003</v>
      </c>
      <c r="H596">
        <v>-20</v>
      </c>
      <c r="I596">
        <v>-4</v>
      </c>
      <c r="J596">
        <v>1.18</v>
      </c>
      <c r="K596">
        <v>10.366042</v>
      </c>
      <c r="L596" s="5">
        <f t="shared" si="36"/>
        <v>0.14713208395646618</v>
      </c>
      <c r="M596" s="5">
        <f t="shared" si="37"/>
        <v>-1.532964944796918</v>
      </c>
      <c r="N596" s="5">
        <f t="shared" si="38"/>
        <v>-0.30973253642211707</v>
      </c>
      <c r="O596" s="5">
        <f t="shared" si="39"/>
        <v>0.26131362681281667</v>
      </c>
      <c r="P596" s="5"/>
    </row>
    <row r="597" spans="1:16" x14ac:dyDescent="0.25">
      <c r="A597">
        <v>30.152488999999999</v>
      </c>
      <c r="B597">
        <v>-2.3024</v>
      </c>
      <c r="C597">
        <v>24.206907000000001</v>
      </c>
      <c r="D597">
        <v>60.102893999999999</v>
      </c>
      <c r="E597">
        <v>51.321353999999999</v>
      </c>
      <c r="F597">
        <v>0.97456699999999996</v>
      </c>
      <c r="G597">
        <v>64.178009000000003</v>
      </c>
      <c r="H597">
        <v>-20</v>
      </c>
      <c r="I597">
        <v>-4</v>
      </c>
      <c r="J597">
        <v>1.18</v>
      </c>
      <c r="K597">
        <v>10.350096000000001</v>
      </c>
      <c r="L597" s="5">
        <f t="shared" si="36"/>
        <v>0.14728051718665364</v>
      </c>
      <c r="M597" s="5">
        <f t="shared" si="37"/>
        <v>-1.545867835227094</v>
      </c>
      <c r="N597" s="5">
        <f t="shared" si="38"/>
        <v>-0.31847761879163006</v>
      </c>
      <c r="O597" s="5">
        <f t="shared" si="39"/>
        <v>0.24716147688254783</v>
      </c>
      <c r="P597" s="5"/>
    </row>
    <row r="598" spans="1:16" x14ac:dyDescent="0.25">
      <c r="A598">
        <v>25.277538</v>
      </c>
      <c r="B598">
        <v>-0.95960100000000004</v>
      </c>
      <c r="C598">
        <v>30.529606000000001</v>
      </c>
      <c r="D598">
        <v>60.278117999999999</v>
      </c>
      <c r="E598">
        <v>52.215454000000001</v>
      </c>
      <c r="F598">
        <v>0.97456699999999996</v>
      </c>
      <c r="G598">
        <v>64.498099999999994</v>
      </c>
      <c r="H598">
        <v>-20</v>
      </c>
      <c r="I598">
        <v>0</v>
      </c>
      <c r="J598">
        <v>1.18</v>
      </c>
      <c r="K598">
        <v>10.376270999999999</v>
      </c>
      <c r="L598" s="5">
        <f t="shared" si="36"/>
        <v>-0.13111654540935702</v>
      </c>
      <c r="M598" s="5">
        <f t="shared" si="37"/>
        <v>-1.5287841216124665</v>
      </c>
      <c r="N598" s="5">
        <f t="shared" si="38"/>
        <v>-0.3066331418416624</v>
      </c>
      <c r="O598" s="5">
        <f t="shared" si="39"/>
        <v>0.27921574647381381</v>
      </c>
      <c r="P598" s="5"/>
    </row>
    <row r="599" spans="1:16" x14ac:dyDescent="0.25">
      <c r="A599">
        <v>25.451426000000001</v>
      </c>
      <c r="B599">
        <v>-1.1512</v>
      </c>
      <c r="C599">
        <v>30.529606000000001</v>
      </c>
      <c r="D599">
        <v>60.293483999999999</v>
      </c>
      <c r="E599">
        <v>52.394275999999998</v>
      </c>
      <c r="F599">
        <v>0.77966100000000005</v>
      </c>
      <c r="G599">
        <v>64.658150000000006</v>
      </c>
      <c r="H599">
        <v>-20</v>
      </c>
      <c r="I599">
        <v>0</v>
      </c>
      <c r="J599">
        <v>1.18</v>
      </c>
      <c r="K599">
        <v>10.405220999999999</v>
      </c>
      <c r="L599" s="5">
        <f t="shared" si="36"/>
        <v>-0.1261842618021401</v>
      </c>
      <c r="M599" s="5">
        <f t="shared" si="37"/>
        <v>-1.5267974140746821</v>
      </c>
      <c r="N599" s="5">
        <f t="shared" si="38"/>
        <v>-0.30473671424101945</v>
      </c>
      <c r="O599" s="5">
        <f t="shared" si="39"/>
        <v>0.28253667494587975</v>
      </c>
      <c r="P599" s="5"/>
    </row>
    <row r="600" spans="1:16" x14ac:dyDescent="0.25">
      <c r="A600">
        <v>25.090412000000001</v>
      </c>
      <c r="B600">
        <v>-1.534934</v>
      </c>
      <c r="C600">
        <v>30.529606000000001</v>
      </c>
      <c r="D600">
        <v>60.468753999999997</v>
      </c>
      <c r="E600">
        <v>52.215454000000001</v>
      </c>
      <c r="F600">
        <v>0.97456699999999996</v>
      </c>
      <c r="G600">
        <v>64.658150000000006</v>
      </c>
      <c r="H600">
        <v>-20</v>
      </c>
      <c r="I600">
        <v>0</v>
      </c>
      <c r="J600">
        <v>1.18</v>
      </c>
      <c r="K600">
        <v>10.389335000000001</v>
      </c>
      <c r="L600" s="5">
        <f t="shared" si="36"/>
        <v>-0.13450794635651397</v>
      </c>
      <c r="M600" s="5">
        <f t="shared" si="37"/>
        <v>-1.533313343743582</v>
      </c>
      <c r="N600" s="5">
        <f t="shared" si="38"/>
        <v>-0.30770027436021063</v>
      </c>
      <c r="O600" s="5">
        <f t="shared" si="39"/>
        <v>0.26715584696118466</v>
      </c>
      <c r="P600" s="5"/>
    </row>
    <row r="601" spans="1:16" x14ac:dyDescent="0.25">
      <c r="A601">
        <v>24.909904000000001</v>
      </c>
      <c r="B601">
        <v>-1.343067</v>
      </c>
      <c r="C601">
        <v>30.168308</v>
      </c>
      <c r="D601">
        <v>60.118209999999998</v>
      </c>
      <c r="E601">
        <v>52.036633000000002</v>
      </c>
      <c r="F601">
        <v>0.77966100000000005</v>
      </c>
      <c r="G601">
        <v>64.658150000000006</v>
      </c>
      <c r="H601">
        <v>-20</v>
      </c>
      <c r="I601">
        <v>0</v>
      </c>
      <c r="J601">
        <v>1.18</v>
      </c>
      <c r="K601">
        <v>10.405220999999999</v>
      </c>
      <c r="L601" s="5">
        <f t="shared" si="36"/>
        <v>-0.13063314483865626</v>
      </c>
      <c r="M601" s="5">
        <f t="shared" si="37"/>
        <v>-1.5268663077826989</v>
      </c>
      <c r="N601" s="5">
        <f t="shared" si="38"/>
        <v>-0.31355302071589847</v>
      </c>
      <c r="O601" s="5">
        <f t="shared" si="39"/>
        <v>0.27336344778129457</v>
      </c>
      <c r="P601" s="5"/>
    </row>
    <row r="602" spans="1:16" x14ac:dyDescent="0.25">
      <c r="A602">
        <v>19.494709</v>
      </c>
      <c r="B602">
        <v>-0.95960100000000004</v>
      </c>
      <c r="C602">
        <v>35.587761</v>
      </c>
      <c r="D602">
        <v>60.644027999999999</v>
      </c>
      <c r="E602">
        <v>52.036633000000002</v>
      </c>
      <c r="F602">
        <v>0.97456699999999996</v>
      </c>
      <c r="G602">
        <v>65.298325000000006</v>
      </c>
      <c r="H602">
        <v>-20</v>
      </c>
      <c r="I602">
        <v>4</v>
      </c>
      <c r="J602">
        <v>1.18</v>
      </c>
      <c r="K602">
        <v>10.441423</v>
      </c>
      <c r="L602" s="5">
        <f t="shared" si="36"/>
        <v>-0.37627773092799116</v>
      </c>
      <c r="M602" s="5">
        <f t="shared" si="37"/>
        <v>-1.4403777317720587</v>
      </c>
      <c r="N602" s="5">
        <f t="shared" si="38"/>
        <v>-0.31007663269999342</v>
      </c>
      <c r="O602" s="5">
        <f t="shared" si="39"/>
        <v>0.19390146325105573</v>
      </c>
      <c r="P602" s="5"/>
    </row>
    <row r="603" spans="1:16" x14ac:dyDescent="0.25">
      <c r="A603">
        <v>19.855722</v>
      </c>
      <c r="B603">
        <v>-1.1512</v>
      </c>
      <c r="C603">
        <v>35.587761</v>
      </c>
      <c r="D603">
        <v>60.468753999999997</v>
      </c>
      <c r="E603">
        <v>52.215454000000001</v>
      </c>
      <c r="F603">
        <v>0.97456699999999996</v>
      </c>
      <c r="G603">
        <v>65.298325000000006</v>
      </c>
      <c r="H603">
        <v>-20</v>
      </c>
      <c r="I603">
        <v>4</v>
      </c>
      <c r="J603">
        <v>1.18</v>
      </c>
      <c r="K603">
        <v>10.441423</v>
      </c>
      <c r="L603" s="5">
        <f t="shared" si="36"/>
        <v>-0.36702909650244675</v>
      </c>
      <c r="M603" s="5">
        <f t="shared" si="37"/>
        <v>-1.4375959812419947</v>
      </c>
      <c r="N603" s="5">
        <f t="shared" si="38"/>
        <v>-0.30522390154181944</v>
      </c>
      <c r="O603" s="5">
        <f t="shared" si="39"/>
        <v>0.19545193471704264</v>
      </c>
      <c r="P603" s="5"/>
    </row>
    <row r="604" spans="1:16" x14ac:dyDescent="0.25">
      <c r="A604">
        <v>19.675217</v>
      </c>
      <c r="B604">
        <v>-0.76746599999999998</v>
      </c>
      <c r="C604">
        <v>36.129707000000003</v>
      </c>
      <c r="D604">
        <v>60.453341999999999</v>
      </c>
      <c r="E604">
        <v>52.394275999999998</v>
      </c>
      <c r="F604">
        <v>0.97456699999999996</v>
      </c>
      <c r="G604">
        <v>65.298325000000006</v>
      </c>
      <c r="H604">
        <v>-20</v>
      </c>
      <c r="I604">
        <v>4</v>
      </c>
      <c r="J604">
        <v>1.18</v>
      </c>
      <c r="K604">
        <v>10.441423</v>
      </c>
      <c r="L604" s="5">
        <f t="shared" si="36"/>
        <v>-0.38319367794438725</v>
      </c>
      <c r="M604" s="5">
        <f t="shared" si="37"/>
        <v>-1.4257158127810197</v>
      </c>
      <c r="N604" s="5">
        <f t="shared" si="38"/>
        <v>-0.30051068107760215</v>
      </c>
      <c r="O604" s="5">
        <f t="shared" si="39"/>
        <v>0.19746691696552762</v>
      </c>
      <c r="P604" s="5"/>
    </row>
    <row r="605" spans="1:16" x14ac:dyDescent="0.25">
      <c r="A605">
        <v>19.138705999999999</v>
      </c>
      <c r="B605">
        <v>-0.57576000000000005</v>
      </c>
      <c r="C605">
        <v>36.491005000000001</v>
      </c>
      <c r="D605">
        <v>60.644027999999999</v>
      </c>
      <c r="E605">
        <v>52.215454000000001</v>
      </c>
      <c r="F605">
        <v>0.97456699999999996</v>
      </c>
      <c r="G605">
        <v>65.298325000000006</v>
      </c>
      <c r="H605">
        <v>-20</v>
      </c>
      <c r="I605">
        <v>4</v>
      </c>
      <c r="J605">
        <v>1.18</v>
      </c>
      <c r="K605">
        <v>10.441423</v>
      </c>
      <c r="L605" s="5">
        <f t="shared" si="36"/>
        <v>-0.40416235801660233</v>
      </c>
      <c r="M605" s="5">
        <f t="shared" si="37"/>
        <v>-1.4259052287743825</v>
      </c>
      <c r="N605" s="5">
        <f t="shared" si="38"/>
        <v>-0.30472065937700965</v>
      </c>
      <c r="O605" s="5">
        <f t="shared" si="39"/>
        <v>0.19348091666598538</v>
      </c>
      <c r="P605" s="5"/>
    </row>
    <row r="606" spans="1:16" x14ac:dyDescent="0.25">
      <c r="A606">
        <v>13.718501</v>
      </c>
      <c r="B606">
        <v>2.3E-5</v>
      </c>
      <c r="C606">
        <v>41.549163999999998</v>
      </c>
      <c r="D606">
        <v>59.942943999999997</v>
      </c>
      <c r="E606">
        <v>51.321353999999999</v>
      </c>
      <c r="F606">
        <v>0.97456699999999996</v>
      </c>
      <c r="G606">
        <v>65.458365999999998</v>
      </c>
      <c r="H606">
        <v>-20</v>
      </c>
      <c r="I606">
        <v>8</v>
      </c>
      <c r="J606">
        <v>1.18</v>
      </c>
      <c r="K606">
        <v>10.454405</v>
      </c>
      <c r="L606" s="5">
        <f t="shared" si="36"/>
        <v>-0.62594137495824531</v>
      </c>
      <c r="M606" s="5">
        <f t="shared" si="37"/>
        <v>-1.3481804005083702</v>
      </c>
      <c r="N606" s="5">
        <f t="shared" si="38"/>
        <v>-0.31795651900499866</v>
      </c>
      <c r="O606" s="5">
        <f t="shared" si="39"/>
        <v>0.13235308406091195</v>
      </c>
      <c r="P606" s="5"/>
    </row>
    <row r="607" spans="1:16" x14ac:dyDescent="0.25">
      <c r="A607">
        <v>13.899006999999999</v>
      </c>
      <c r="B607">
        <v>0.19242500000000001</v>
      </c>
      <c r="C607">
        <v>41.187866</v>
      </c>
      <c r="D607">
        <v>59.592391999999997</v>
      </c>
      <c r="E607">
        <v>51.500171999999999</v>
      </c>
      <c r="F607">
        <v>0.97456699999999996</v>
      </c>
      <c r="G607">
        <v>65.458365999999998</v>
      </c>
      <c r="H607">
        <v>-20</v>
      </c>
      <c r="I607">
        <v>8</v>
      </c>
      <c r="J607">
        <v>1.18</v>
      </c>
      <c r="K607">
        <v>10.454405</v>
      </c>
      <c r="L607" s="5">
        <f t="shared" si="36"/>
        <v>-0.61386104916006623</v>
      </c>
      <c r="M607" s="5">
        <f t="shared" si="37"/>
        <v>-1.3361982654787181</v>
      </c>
      <c r="N607" s="5">
        <f t="shared" si="38"/>
        <v>-0.31398863591987264</v>
      </c>
      <c r="O607" s="5">
        <f t="shared" si="39"/>
        <v>0.13657008872181453</v>
      </c>
      <c r="P607" s="5"/>
    </row>
    <row r="608" spans="1:16" x14ac:dyDescent="0.25">
      <c r="A608">
        <v>13.718501</v>
      </c>
      <c r="B608">
        <v>0.38467800000000002</v>
      </c>
      <c r="C608">
        <v>41.549163999999998</v>
      </c>
      <c r="D608">
        <v>59.767670000000003</v>
      </c>
      <c r="E608">
        <v>51.321353999999999</v>
      </c>
      <c r="F608">
        <v>0.97456699999999996</v>
      </c>
      <c r="G608">
        <v>65.458365999999998</v>
      </c>
      <c r="H608">
        <v>-20</v>
      </c>
      <c r="I608">
        <v>8</v>
      </c>
      <c r="J608">
        <v>1.18</v>
      </c>
      <c r="K608">
        <v>10.454405</v>
      </c>
      <c r="L608" s="5">
        <f t="shared" si="36"/>
        <v>-0.62866074202856892</v>
      </c>
      <c r="M608" s="5">
        <f t="shared" si="37"/>
        <v>-1.3413893810074369</v>
      </c>
      <c r="N608" s="5">
        <f t="shared" si="38"/>
        <v>-0.31933786320458057</v>
      </c>
      <c r="O608" s="5">
        <f t="shared" si="39"/>
        <v>0.13727252829637257</v>
      </c>
      <c r="P608" s="5"/>
    </row>
    <row r="609" spans="1:16" x14ac:dyDescent="0.25">
      <c r="A609">
        <v>13.360984</v>
      </c>
      <c r="B609">
        <v>-0.38384000000000001</v>
      </c>
      <c r="C609">
        <v>41.187866</v>
      </c>
      <c r="D609">
        <v>59.942943999999997</v>
      </c>
      <c r="E609">
        <v>51.142532000000003</v>
      </c>
      <c r="F609">
        <v>0.97456699999999996</v>
      </c>
      <c r="G609">
        <v>65.458365999999998</v>
      </c>
      <c r="H609">
        <v>-20</v>
      </c>
      <c r="I609">
        <v>8</v>
      </c>
      <c r="J609">
        <v>1.18</v>
      </c>
      <c r="K609">
        <v>10.454405</v>
      </c>
      <c r="L609" s="5">
        <f t="shared" si="36"/>
        <v>-0.62316717263149768</v>
      </c>
      <c r="M609" s="5">
        <f t="shared" si="37"/>
        <v>-1.3509839664835994</v>
      </c>
      <c r="N609" s="5">
        <f t="shared" si="38"/>
        <v>-0.32059494835396446</v>
      </c>
      <c r="O609" s="5">
        <f t="shared" si="39"/>
        <v>0.12348300128364875</v>
      </c>
      <c r="P609" s="5"/>
    </row>
    <row r="610" spans="1:16" x14ac:dyDescent="0.25">
      <c r="A610">
        <v>7.9422920000000001</v>
      </c>
      <c r="B610">
        <v>0.96203499999999997</v>
      </c>
      <c r="C610">
        <v>45.884726999999998</v>
      </c>
      <c r="D610">
        <v>58.525852</v>
      </c>
      <c r="E610">
        <v>49.711970999999998</v>
      </c>
      <c r="F610">
        <v>0.77966100000000005</v>
      </c>
      <c r="G610">
        <v>65.778458000000001</v>
      </c>
      <c r="H610">
        <v>-20</v>
      </c>
      <c r="I610">
        <v>12</v>
      </c>
      <c r="J610">
        <v>1.18</v>
      </c>
      <c r="K610">
        <v>10.496067999999999</v>
      </c>
      <c r="L610" s="5">
        <f t="shared" si="36"/>
        <v>-0.8383251519573961</v>
      </c>
      <c r="M610" s="5">
        <f t="shared" si="37"/>
        <v>-1.2718528906690556</v>
      </c>
      <c r="N610" s="5">
        <f t="shared" si="38"/>
        <v>-0.35498354693620826</v>
      </c>
      <c r="O610" s="5">
        <f t="shared" si="39"/>
        <v>8.1142689349706143E-2</v>
      </c>
      <c r="P610" s="5"/>
    </row>
    <row r="611" spans="1:16" x14ac:dyDescent="0.25">
      <c r="A611">
        <v>7.7617859999999999</v>
      </c>
      <c r="B611">
        <v>0.76963300000000001</v>
      </c>
      <c r="C611">
        <v>46.065376000000001</v>
      </c>
      <c r="D611">
        <v>58.716034000000001</v>
      </c>
      <c r="E611">
        <v>49.711970999999998</v>
      </c>
      <c r="F611">
        <v>0.97456699999999996</v>
      </c>
      <c r="G611">
        <v>65.778458000000001</v>
      </c>
      <c r="H611">
        <v>-20</v>
      </c>
      <c r="I611">
        <v>12</v>
      </c>
      <c r="J611">
        <v>1.18</v>
      </c>
      <c r="K611">
        <v>10.480320000000001</v>
      </c>
      <c r="L611" s="5">
        <f t="shared" si="36"/>
        <v>-0.84283258370988334</v>
      </c>
      <c r="M611" s="5">
        <f t="shared" si="37"/>
        <v>-1.2750531966199246</v>
      </c>
      <c r="N611" s="5">
        <f t="shared" si="38"/>
        <v>-0.35352714326127799</v>
      </c>
      <c r="O611" s="5">
        <f t="shared" si="39"/>
        <v>7.2418333023938616E-2</v>
      </c>
      <c r="P611" s="5"/>
    </row>
    <row r="612" spans="1:16" x14ac:dyDescent="0.25">
      <c r="A612">
        <v>7.2221549999999999</v>
      </c>
      <c r="B612">
        <v>0.19242500000000001</v>
      </c>
      <c r="C612">
        <v>45.523429999999998</v>
      </c>
      <c r="D612">
        <v>58.701073000000001</v>
      </c>
      <c r="E612">
        <v>49.354336000000004</v>
      </c>
      <c r="F612">
        <v>0.97456699999999996</v>
      </c>
      <c r="G612">
        <v>65.778458000000001</v>
      </c>
      <c r="H612">
        <v>-20</v>
      </c>
      <c r="I612">
        <v>12</v>
      </c>
      <c r="J612">
        <v>1.18</v>
      </c>
      <c r="K612">
        <v>10.480320000000001</v>
      </c>
      <c r="L612" s="5">
        <f t="shared" si="36"/>
        <v>-0.83907455917300744</v>
      </c>
      <c r="M612" s="5">
        <f t="shared" si="37"/>
        <v>-1.2817619786393186</v>
      </c>
      <c r="N612" s="5">
        <f t="shared" si="38"/>
        <v>-0.35980689747152522</v>
      </c>
      <c r="O612" s="5">
        <f t="shared" si="39"/>
        <v>5.9866371199573346E-2</v>
      </c>
      <c r="P612" s="5"/>
    </row>
    <row r="613" spans="1:16" x14ac:dyDescent="0.25">
      <c r="A613">
        <v>7.400773</v>
      </c>
      <c r="B613">
        <v>0.96203499999999997</v>
      </c>
      <c r="C613">
        <v>46.246025000000003</v>
      </c>
      <c r="D613">
        <v>58.540768</v>
      </c>
      <c r="E613">
        <v>49.354336000000004</v>
      </c>
      <c r="F613">
        <v>0.97456699999999996</v>
      </c>
      <c r="G613">
        <v>65.938507000000001</v>
      </c>
      <c r="H613">
        <v>-20</v>
      </c>
      <c r="I613">
        <v>12</v>
      </c>
      <c r="J613">
        <v>1.18</v>
      </c>
      <c r="K613">
        <v>10.493254</v>
      </c>
      <c r="L613" s="5">
        <f t="shared" si="36"/>
        <v>-0.85992319471315259</v>
      </c>
      <c r="M613" s="5">
        <f t="shared" si="37"/>
        <v>-1.2746290854000797</v>
      </c>
      <c r="N613" s="5">
        <f t="shared" si="38"/>
        <v>-0.36712629147029902</v>
      </c>
      <c r="O613" s="5">
        <f t="shared" si="39"/>
        <v>7.0990233708983053E-2</v>
      </c>
      <c r="P613" s="5"/>
    </row>
    <row r="614" spans="1:16" x14ac:dyDescent="0.25">
      <c r="A614">
        <v>-0.18022299999999999</v>
      </c>
      <c r="B614">
        <v>-1.918666</v>
      </c>
      <c r="C614">
        <v>49.497695999999998</v>
      </c>
      <c r="D614">
        <v>56.262233999999999</v>
      </c>
      <c r="E614">
        <v>44.883834999999998</v>
      </c>
      <c r="F614">
        <v>0.97456699999999996</v>
      </c>
      <c r="G614">
        <v>66.098557</v>
      </c>
      <c r="H614">
        <v>-20</v>
      </c>
      <c r="I614">
        <v>16</v>
      </c>
      <c r="J614">
        <v>1.18</v>
      </c>
      <c r="K614">
        <v>10.506171999999999</v>
      </c>
      <c r="L614" s="5">
        <f t="shared" si="36"/>
        <v>-1.0815234518580368</v>
      </c>
      <c r="M614" s="5">
        <f t="shared" si="37"/>
        <v>-1.266639365473567</v>
      </c>
      <c r="N614" s="5">
        <f t="shared" si="38"/>
        <v>-0.46185951081502907</v>
      </c>
      <c r="O614" s="5">
        <f t="shared" si="39"/>
        <v>-4.4064162673165978E-2</v>
      </c>
      <c r="P614" s="5"/>
    </row>
    <row r="615" spans="1:16" x14ac:dyDescent="0.25">
      <c r="A615">
        <v>0.72203200000000001</v>
      </c>
      <c r="B615">
        <v>-1.1512</v>
      </c>
      <c r="C615">
        <v>50.220291000000003</v>
      </c>
      <c r="D615">
        <v>57.138592000000003</v>
      </c>
      <c r="E615">
        <v>46.135573999999998</v>
      </c>
      <c r="F615">
        <v>0.97456699999999996</v>
      </c>
      <c r="G615">
        <v>66.258598000000006</v>
      </c>
      <c r="H615">
        <v>-20</v>
      </c>
      <c r="I615">
        <v>16</v>
      </c>
      <c r="J615">
        <v>1.18</v>
      </c>
      <c r="K615">
        <v>10.519073000000001</v>
      </c>
      <c r="L615" s="5">
        <f t="shared" si="36"/>
        <v>-1.067919962646082</v>
      </c>
      <c r="M615" s="5">
        <f t="shared" si="37"/>
        <v>-1.257596403446996</v>
      </c>
      <c r="N615" s="5">
        <f t="shared" si="38"/>
        <v>-0.43415222014992932</v>
      </c>
      <c r="O615" s="5">
        <f t="shared" si="39"/>
        <v>-2.565581329841421E-2</v>
      </c>
      <c r="P615" s="5"/>
    </row>
    <row r="616" spans="1:16" x14ac:dyDescent="0.25">
      <c r="A616">
        <v>0.36110999999999999</v>
      </c>
      <c r="B616">
        <v>-1.534934</v>
      </c>
      <c r="C616">
        <v>50.039642000000001</v>
      </c>
      <c r="D616">
        <v>56.963318000000001</v>
      </c>
      <c r="E616">
        <v>45.777931000000002</v>
      </c>
      <c r="F616">
        <v>0.97456699999999996</v>
      </c>
      <c r="G616">
        <v>66.258598000000006</v>
      </c>
      <c r="H616">
        <v>-20</v>
      </c>
      <c r="I616">
        <v>16</v>
      </c>
      <c r="J616">
        <v>1.18</v>
      </c>
      <c r="K616">
        <v>10.519073000000001</v>
      </c>
      <c r="L616" s="5">
        <f t="shared" si="36"/>
        <v>-1.0714698634911803</v>
      </c>
      <c r="M616" s="5">
        <f t="shared" si="37"/>
        <v>-1.2616941677123763</v>
      </c>
      <c r="N616" s="5">
        <f t="shared" si="38"/>
        <v>-0.44172838027295819</v>
      </c>
      <c r="O616" s="5">
        <f t="shared" si="39"/>
        <v>-3.3678082334927778E-2</v>
      </c>
      <c r="P616" s="5"/>
    </row>
    <row r="617" spans="1:16" x14ac:dyDescent="0.25">
      <c r="A617">
        <v>0.722217</v>
      </c>
      <c r="B617">
        <v>-1.151521</v>
      </c>
      <c r="C617">
        <v>50.039642000000001</v>
      </c>
      <c r="D617">
        <v>57.124026999999998</v>
      </c>
      <c r="E617">
        <v>46.135573999999998</v>
      </c>
      <c r="F617">
        <v>0.77966100000000005</v>
      </c>
      <c r="G617">
        <v>66.258598000000006</v>
      </c>
      <c r="H617">
        <v>-20</v>
      </c>
      <c r="I617">
        <v>16</v>
      </c>
      <c r="J617">
        <v>1.18</v>
      </c>
      <c r="K617">
        <v>10.534763999999999</v>
      </c>
      <c r="L617" s="5">
        <f t="shared" si="36"/>
        <v>-1.0640169262605106</v>
      </c>
      <c r="M617" s="5">
        <f t="shared" si="37"/>
        <v>-1.2572872460211952</v>
      </c>
      <c r="N617" s="5">
        <f t="shared" si="38"/>
        <v>-0.43415158320910902</v>
      </c>
      <c r="O617" s="5">
        <f t="shared" si="39"/>
        <v>-2.1452171560069632E-2</v>
      </c>
      <c r="P617" s="5"/>
    </row>
    <row r="618" spans="1:16" x14ac:dyDescent="0.25">
      <c r="A618">
        <v>-7.9298219999999997</v>
      </c>
      <c r="B618">
        <v>-7.4828010000000003</v>
      </c>
      <c r="C618">
        <v>52.749370999999996</v>
      </c>
      <c r="D618">
        <v>53.457881999999998</v>
      </c>
      <c r="E618">
        <v>38.982773000000002</v>
      </c>
      <c r="F618">
        <v>0.97456699999999996</v>
      </c>
      <c r="G618">
        <v>66.258598000000006</v>
      </c>
      <c r="H618">
        <v>-20</v>
      </c>
      <c r="I618">
        <v>20</v>
      </c>
      <c r="J618">
        <v>1.18</v>
      </c>
      <c r="K618">
        <v>10.519073000000001</v>
      </c>
      <c r="L618" s="5">
        <f t="shared" si="36"/>
        <v>-1.2996440956129691</v>
      </c>
      <c r="M618" s="5">
        <f t="shared" si="37"/>
        <v>-1.3052447622955641</v>
      </c>
      <c r="N618" s="5">
        <f t="shared" si="38"/>
        <v>-0.5842013244016383</v>
      </c>
      <c r="O618" s="5">
        <f t="shared" si="39"/>
        <v>-0.18592950778463005</v>
      </c>
      <c r="P618" s="5"/>
    </row>
    <row r="619" spans="1:16" x14ac:dyDescent="0.25">
      <c r="A619">
        <v>-7.387219</v>
      </c>
      <c r="B619">
        <v>-6.141445</v>
      </c>
      <c r="C619">
        <v>53.471966000000002</v>
      </c>
      <c r="D619">
        <v>53.282612</v>
      </c>
      <c r="E619">
        <v>40.234515999999999</v>
      </c>
      <c r="F619">
        <v>0.97456699999999996</v>
      </c>
      <c r="G619">
        <v>66.258598000000006</v>
      </c>
      <c r="H619">
        <v>-20</v>
      </c>
      <c r="I619">
        <v>20</v>
      </c>
      <c r="J619">
        <v>1.18</v>
      </c>
      <c r="K619">
        <v>10.519073000000001</v>
      </c>
      <c r="L619" s="5">
        <f t="shared" si="36"/>
        <v>-1.2949080156177446</v>
      </c>
      <c r="M619" s="5">
        <f t="shared" si="37"/>
        <v>-1.2643726288780526</v>
      </c>
      <c r="N619" s="5">
        <f t="shared" si="38"/>
        <v>-0.5537174443084224</v>
      </c>
      <c r="O619" s="5">
        <f t="shared" si="39"/>
        <v>-0.16466146148943908</v>
      </c>
      <c r="P619" s="5"/>
    </row>
    <row r="620" spans="1:16" x14ac:dyDescent="0.25">
      <c r="A620">
        <v>-7.5693760000000001</v>
      </c>
      <c r="B620">
        <v>-6.9072009999999997</v>
      </c>
      <c r="C620">
        <v>52.388069000000002</v>
      </c>
      <c r="D620">
        <v>53.107342000000003</v>
      </c>
      <c r="E620">
        <v>39.519233999999997</v>
      </c>
      <c r="F620">
        <v>0.77966100000000005</v>
      </c>
      <c r="G620">
        <v>66.258598000000006</v>
      </c>
      <c r="H620">
        <v>-20</v>
      </c>
      <c r="I620">
        <v>20</v>
      </c>
      <c r="J620">
        <v>1.18</v>
      </c>
      <c r="K620">
        <v>10.534763999999999</v>
      </c>
      <c r="L620" s="5">
        <f t="shared" si="36"/>
        <v>-1.2823058578435163</v>
      </c>
      <c r="M620" s="5">
        <f t="shared" si="37"/>
        <v>-1.2835270089427859</v>
      </c>
      <c r="N620" s="5">
        <f t="shared" si="38"/>
        <v>-0.57187298578533563</v>
      </c>
      <c r="O620" s="5">
        <f t="shared" si="39"/>
        <v>-0.17147934859037925</v>
      </c>
      <c r="P620" s="5"/>
    </row>
    <row r="621" spans="1:16" x14ac:dyDescent="0.25">
      <c r="A621">
        <v>-6.6665140000000003</v>
      </c>
      <c r="B621">
        <v>-5.7576039999999997</v>
      </c>
      <c r="C621">
        <v>53.110667999999997</v>
      </c>
      <c r="D621">
        <v>53.808430000000001</v>
      </c>
      <c r="E621">
        <v>40.413333999999999</v>
      </c>
      <c r="F621">
        <v>0.77966100000000005</v>
      </c>
      <c r="G621">
        <v>66.258598000000006</v>
      </c>
      <c r="H621">
        <v>-20</v>
      </c>
      <c r="I621">
        <v>20</v>
      </c>
      <c r="J621">
        <v>1.18</v>
      </c>
      <c r="K621">
        <v>10.534763999999999</v>
      </c>
      <c r="L621" s="5">
        <f t="shared" si="36"/>
        <v>-1.2820735259003606</v>
      </c>
      <c r="M621" s="5">
        <f t="shared" si="37"/>
        <v>-1.2775449206401328</v>
      </c>
      <c r="N621" s="5">
        <f t="shared" si="38"/>
        <v>-0.55431734377016417</v>
      </c>
      <c r="O621" s="5">
        <f t="shared" si="39"/>
        <v>-0.14995519716048292</v>
      </c>
      <c r="P621" s="5"/>
    </row>
    <row r="622" spans="1:16" x14ac:dyDescent="0.25">
      <c r="A622">
        <v>-15.314966999999999</v>
      </c>
      <c r="B622">
        <v>-14.198136</v>
      </c>
      <c r="C622">
        <v>55.820393000000003</v>
      </c>
      <c r="D622">
        <v>50.290165000000002</v>
      </c>
      <c r="E622">
        <v>32.902892999999999</v>
      </c>
      <c r="F622">
        <v>0.97456699999999996</v>
      </c>
      <c r="G622">
        <v>66.578682000000001</v>
      </c>
      <c r="H622">
        <v>-20</v>
      </c>
      <c r="I622">
        <v>24</v>
      </c>
      <c r="J622">
        <v>1.18</v>
      </c>
      <c r="K622">
        <v>10.544829</v>
      </c>
      <c r="L622" s="5">
        <f t="shared" si="36"/>
        <v>-1.4925763559833352</v>
      </c>
      <c r="M622" s="5">
        <f t="shared" si="37"/>
        <v>-1.3531064341297558</v>
      </c>
      <c r="N622" s="5">
        <f t="shared" si="38"/>
        <v>-0.70659214250808156</v>
      </c>
      <c r="O622" s="5">
        <f t="shared" si="39"/>
        <v>-0.33007347578295843</v>
      </c>
      <c r="P622" s="5"/>
    </row>
    <row r="623" spans="1:16" x14ac:dyDescent="0.25">
      <c r="A623">
        <v>-14.233912</v>
      </c>
      <c r="B623">
        <v>-12.666729999999999</v>
      </c>
      <c r="C623">
        <v>55.820393000000003</v>
      </c>
      <c r="D623">
        <v>50.465397000000003</v>
      </c>
      <c r="E623">
        <v>33.796996999999998</v>
      </c>
      <c r="F623">
        <v>0.77966100000000005</v>
      </c>
      <c r="G623">
        <v>66.578682000000001</v>
      </c>
      <c r="H623">
        <v>-20</v>
      </c>
      <c r="I623">
        <v>24</v>
      </c>
      <c r="J623">
        <v>1.18</v>
      </c>
      <c r="K623">
        <v>10.560480999999999</v>
      </c>
      <c r="L623" s="5">
        <f t="shared" si="36"/>
        <v>-1.4827149553758801</v>
      </c>
      <c r="M623" s="5">
        <f t="shared" si="37"/>
        <v>-1.3362055175280005</v>
      </c>
      <c r="N623" s="5">
        <f t="shared" si="38"/>
        <v>-0.69383165833878668</v>
      </c>
      <c r="O623" s="5">
        <f t="shared" si="39"/>
        <v>-0.30118073580388205</v>
      </c>
      <c r="P623" s="5"/>
    </row>
    <row r="624" spans="1:16" x14ac:dyDescent="0.25">
      <c r="A624">
        <v>-14.233912</v>
      </c>
      <c r="B624">
        <v>-12.666729999999999</v>
      </c>
      <c r="C624">
        <v>55.639744</v>
      </c>
      <c r="D624">
        <v>50.991076999999997</v>
      </c>
      <c r="E624">
        <v>34.154636000000004</v>
      </c>
      <c r="F624">
        <v>0.77966100000000005</v>
      </c>
      <c r="G624">
        <v>66.578682000000001</v>
      </c>
      <c r="H624">
        <v>-20</v>
      </c>
      <c r="I624">
        <v>24</v>
      </c>
      <c r="J624">
        <v>1.18</v>
      </c>
      <c r="K624">
        <v>10.560480999999999</v>
      </c>
      <c r="L624" s="5">
        <f t="shared" si="36"/>
        <v>-1.4677810968298952</v>
      </c>
      <c r="M624" s="5">
        <f t="shared" si="37"/>
        <v>-1.3372096313415429</v>
      </c>
      <c r="N624" s="5">
        <f t="shared" si="38"/>
        <v>-0.68110650745887658</v>
      </c>
      <c r="O624" s="5">
        <f t="shared" si="39"/>
        <v>-0.29891807275448229</v>
      </c>
      <c r="P624" s="5"/>
    </row>
    <row r="625" spans="1:16" x14ac:dyDescent="0.25">
      <c r="A625">
        <v>-15.318974000000001</v>
      </c>
      <c r="B625">
        <v>-14.390003</v>
      </c>
      <c r="C625">
        <v>55.097797</v>
      </c>
      <c r="D625">
        <v>50.302993999999998</v>
      </c>
      <c r="E625">
        <v>32.366436</v>
      </c>
      <c r="F625">
        <v>0.77966100000000005</v>
      </c>
      <c r="G625">
        <v>66.738724000000005</v>
      </c>
      <c r="H625">
        <v>-20</v>
      </c>
      <c r="I625">
        <v>24</v>
      </c>
      <c r="J625">
        <v>1.18</v>
      </c>
      <c r="K625">
        <v>10.573316</v>
      </c>
      <c r="L625" s="5">
        <f t="shared" si="36"/>
        <v>-1.4912196604706456</v>
      </c>
      <c r="M625" s="5">
        <f t="shared" si="37"/>
        <v>-1.3700069976393618</v>
      </c>
      <c r="N625" s="5">
        <f t="shared" si="38"/>
        <v>-0.72790374953374759</v>
      </c>
      <c r="O625" s="5">
        <f t="shared" si="39"/>
        <v>-0.33108520566978733</v>
      </c>
      <c r="P625" s="5"/>
    </row>
    <row r="626" spans="1:16" x14ac:dyDescent="0.25">
      <c r="A626">
        <v>-23.789463000000001</v>
      </c>
      <c r="B626">
        <v>-23.024004000000001</v>
      </c>
      <c r="C626">
        <v>56.181690000000003</v>
      </c>
      <c r="D626">
        <v>45.734260999999996</v>
      </c>
      <c r="E626">
        <v>23.425438</v>
      </c>
      <c r="F626">
        <v>0.97456699999999996</v>
      </c>
      <c r="G626">
        <v>66.418639999999996</v>
      </c>
      <c r="H626">
        <v>-20</v>
      </c>
      <c r="I626">
        <v>28</v>
      </c>
      <c r="J626">
        <v>1.18</v>
      </c>
      <c r="K626">
        <v>10.531959000000001</v>
      </c>
      <c r="L626" s="5">
        <f t="shared" si="36"/>
        <v>-1.7076114653363874</v>
      </c>
      <c r="M626" s="5">
        <f t="shared" si="37"/>
        <v>-1.4681844295859736</v>
      </c>
      <c r="N626" s="5">
        <f t="shared" si="38"/>
        <v>-0.91802708742642858</v>
      </c>
      <c r="O626" s="5">
        <f t="shared" si="39"/>
        <v>-0.5206100789069753</v>
      </c>
      <c r="P626" s="5"/>
    </row>
    <row r="627" spans="1:16" x14ac:dyDescent="0.25">
      <c r="A627">
        <v>-23.429016000000001</v>
      </c>
      <c r="B627">
        <v>-22.640270000000001</v>
      </c>
      <c r="C627">
        <v>56.362338999999999</v>
      </c>
      <c r="D627">
        <v>45.559032000000002</v>
      </c>
      <c r="E627">
        <v>23.604258000000002</v>
      </c>
      <c r="F627">
        <v>0.77966100000000005</v>
      </c>
      <c r="G627">
        <v>66.258598000000006</v>
      </c>
      <c r="H627">
        <v>-20</v>
      </c>
      <c r="I627">
        <v>28</v>
      </c>
      <c r="J627">
        <v>1.18</v>
      </c>
      <c r="K627">
        <v>10.534763999999999</v>
      </c>
      <c r="L627" s="5">
        <f t="shared" si="36"/>
        <v>-1.7108326587712688</v>
      </c>
      <c r="M627" s="5">
        <f t="shared" si="37"/>
        <v>-1.4622836417178868</v>
      </c>
      <c r="N627" s="5">
        <f t="shared" si="38"/>
        <v>-0.91456571843320233</v>
      </c>
      <c r="O627" s="5">
        <f t="shared" si="39"/>
        <v>-0.51061031648237165</v>
      </c>
      <c r="P627" s="5"/>
    </row>
    <row r="628" spans="1:16" x14ac:dyDescent="0.25">
      <c r="A628">
        <v>-23.062539999999998</v>
      </c>
      <c r="B628">
        <v>-21.878896999999998</v>
      </c>
      <c r="C628">
        <v>56.904285000000002</v>
      </c>
      <c r="D628">
        <v>45.745925999999997</v>
      </c>
      <c r="E628">
        <v>24.498358</v>
      </c>
      <c r="F628">
        <v>0.77966100000000005</v>
      </c>
      <c r="G628">
        <v>66.098557</v>
      </c>
      <c r="H628">
        <v>-20</v>
      </c>
      <c r="I628">
        <v>28</v>
      </c>
      <c r="J628">
        <v>1.18</v>
      </c>
      <c r="K628">
        <v>10.521881</v>
      </c>
      <c r="L628" s="5">
        <f t="shared" si="36"/>
        <v>-1.7025419905796955</v>
      </c>
      <c r="M628" s="5">
        <f t="shared" si="37"/>
        <v>-1.4397733155345303</v>
      </c>
      <c r="N628" s="5">
        <f t="shared" si="38"/>
        <v>-0.88569335613826694</v>
      </c>
      <c r="O628" s="5">
        <f t="shared" si="39"/>
        <v>-0.49501461882053394</v>
      </c>
      <c r="P628" s="5"/>
    </row>
    <row r="629" spans="1:16" x14ac:dyDescent="0.25">
      <c r="A629">
        <v>-22.888348000000001</v>
      </c>
      <c r="B629">
        <v>-22.256537999999999</v>
      </c>
      <c r="C629">
        <v>56.904285000000002</v>
      </c>
      <c r="D629">
        <v>45.909489000000001</v>
      </c>
      <c r="E629">
        <v>24.140716999999999</v>
      </c>
      <c r="F629">
        <v>0.97456699999999996</v>
      </c>
      <c r="G629">
        <v>65.938507000000001</v>
      </c>
      <c r="H629">
        <v>-20</v>
      </c>
      <c r="I629">
        <v>28</v>
      </c>
      <c r="J629">
        <v>1.18</v>
      </c>
      <c r="K629">
        <v>10.493254</v>
      </c>
      <c r="L629" s="5">
        <f t="shared" si="36"/>
        <v>-1.7081403398956523</v>
      </c>
      <c r="M629" s="5">
        <f t="shared" si="37"/>
        <v>-1.4592467518789136</v>
      </c>
      <c r="N629" s="5">
        <f t="shared" si="38"/>
        <v>-0.89477547654665202</v>
      </c>
      <c r="O629" s="5">
        <f t="shared" si="39"/>
        <v>-0.5040765814173136</v>
      </c>
      <c r="P629" s="5"/>
    </row>
    <row r="630" spans="1:16" x14ac:dyDescent="0.25">
      <c r="A630">
        <v>-30.629937999999999</v>
      </c>
      <c r="B630">
        <v>-30.123073999999999</v>
      </c>
      <c r="C630">
        <v>55.097797</v>
      </c>
      <c r="D630">
        <v>39.426082999999998</v>
      </c>
      <c r="E630">
        <v>13.411519</v>
      </c>
      <c r="F630">
        <v>0.77966100000000005</v>
      </c>
      <c r="G630">
        <v>63.53783</v>
      </c>
      <c r="H630">
        <v>-20</v>
      </c>
      <c r="I630">
        <v>32</v>
      </c>
      <c r="J630">
        <v>1.18</v>
      </c>
      <c r="K630">
        <v>10.313573</v>
      </c>
      <c r="L630" s="5">
        <f t="shared" si="36"/>
        <v>-1.9577894869658998</v>
      </c>
      <c r="M630" s="5">
        <f t="shared" si="37"/>
        <v>-1.5883145449012601</v>
      </c>
      <c r="N630" s="5">
        <f t="shared" si="38"/>
        <v>-1.1447493007506049</v>
      </c>
      <c r="O630" s="5">
        <f t="shared" si="39"/>
        <v>-0.71152254526208936</v>
      </c>
      <c r="P630" s="5"/>
    </row>
    <row r="631" spans="1:16" x14ac:dyDescent="0.25">
      <c r="A631">
        <v>-30.269584999999999</v>
      </c>
      <c r="B631">
        <v>-29.363783000000002</v>
      </c>
      <c r="C631">
        <v>55.097797</v>
      </c>
      <c r="D631">
        <v>39.601311000000003</v>
      </c>
      <c r="E631">
        <v>13.590339999999999</v>
      </c>
      <c r="F631">
        <v>0.77966100000000005</v>
      </c>
      <c r="G631">
        <v>63.377780999999999</v>
      </c>
      <c r="H631">
        <v>-20</v>
      </c>
      <c r="I631">
        <v>32</v>
      </c>
      <c r="J631">
        <v>1.18</v>
      </c>
      <c r="K631">
        <v>10.300413000000001</v>
      </c>
      <c r="L631" s="5">
        <f t="shared" si="36"/>
        <v>-1.9666720759294622</v>
      </c>
      <c r="M631" s="5">
        <f t="shared" si="37"/>
        <v>-1.5888003287209924</v>
      </c>
      <c r="N631" s="5">
        <f t="shared" si="38"/>
        <v>-1.1469904271714182</v>
      </c>
      <c r="O631" s="5">
        <f t="shared" si="39"/>
        <v>-0.7048708292003617</v>
      </c>
      <c r="P631" s="5"/>
    </row>
    <row r="632" spans="1:16" x14ac:dyDescent="0.25">
      <c r="A632">
        <v>-30.089410999999998</v>
      </c>
      <c r="B632">
        <v>-29.171865</v>
      </c>
      <c r="C632">
        <v>55.097797</v>
      </c>
      <c r="D632">
        <v>39.085597999999997</v>
      </c>
      <c r="E632">
        <v>13.769159999999999</v>
      </c>
      <c r="F632">
        <v>0.77966100000000005</v>
      </c>
      <c r="G632">
        <v>63.377780999999999</v>
      </c>
      <c r="H632">
        <v>-20</v>
      </c>
      <c r="I632">
        <v>32</v>
      </c>
      <c r="J632">
        <v>1.18</v>
      </c>
      <c r="K632">
        <v>10.300413000000001</v>
      </c>
      <c r="L632" s="5">
        <f t="shared" si="36"/>
        <v>-1.962848029845669</v>
      </c>
      <c r="M632" s="5">
        <f t="shared" si="37"/>
        <v>-1.5727599239056367</v>
      </c>
      <c r="N632" s="5">
        <f t="shared" si="38"/>
        <v>-1.1430611036484548</v>
      </c>
      <c r="O632" s="5">
        <f t="shared" si="39"/>
        <v>-0.70070139496962636</v>
      </c>
      <c r="P632" s="5"/>
    </row>
    <row r="633" spans="1:16" x14ac:dyDescent="0.25">
      <c r="A633">
        <v>-30.457726000000001</v>
      </c>
      <c r="B633">
        <v>-30.123073999999999</v>
      </c>
      <c r="C633">
        <v>55.097797</v>
      </c>
      <c r="D633">
        <v>39.260868000000002</v>
      </c>
      <c r="E633">
        <v>13.050452</v>
      </c>
      <c r="F633">
        <v>0.77966100000000005</v>
      </c>
      <c r="G633">
        <v>63.217739000000002</v>
      </c>
      <c r="H633">
        <v>-20</v>
      </c>
      <c r="I633">
        <v>32</v>
      </c>
      <c r="J633">
        <v>1.18</v>
      </c>
      <c r="K633">
        <v>10.287236999999999</v>
      </c>
      <c r="L633" s="5">
        <f t="shared" si="36"/>
        <v>-1.9740157161654321</v>
      </c>
      <c r="M633" s="5">
        <f t="shared" si="37"/>
        <v>-1.600890125556369</v>
      </c>
      <c r="N633" s="5">
        <f t="shared" si="38"/>
        <v>-1.157505786919002</v>
      </c>
      <c r="O633" s="5">
        <f t="shared" si="39"/>
        <v>-0.71687702401420261</v>
      </c>
      <c r="P633" s="5"/>
    </row>
    <row r="634" spans="1:16" x14ac:dyDescent="0.25">
      <c r="A634">
        <v>-38.377502</v>
      </c>
      <c r="B634">
        <v>-37.797744999999999</v>
      </c>
      <c r="C634">
        <v>53.652614999999997</v>
      </c>
      <c r="D634">
        <v>33.117901000000003</v>
      </c>
      <c r="E634">
        <v>2.3246820000000001</v>
      </c>
      <c r="F634">
        <v>0.77966100000000005</v>
      </c>
      <c r="G634">
        <v>61.777340000000002</v>
      </c>
      <c r="H634">
        <v>-20</v>
      </c>
      <c r="I634">
        <v>36</v>
      </c>
      <c r="J634">
        <v>1.18</v>
      </c>
      <c r="K634">
        <v>10.167885999999999</v>
      </c>
      <c r="L634" s="5">
        <f t="shared" si="36"/>
        <v>-2.2772795528827223</v>
      </c>
      <c r="M634" s="5">
        <f t="shared" si="37"/>
        <v>-1.7548032739681236</v>
      </c>
      <c r="N634" s="5">
        <f t="shared" si="38"/>
        <v>-1.4711523449212764</v>
      </c>
      <c r="O634" s="5">
        <f t="shared" si="39"/>
        <v>-0.96176855091823443</v>
      </c>
      <c r="P634" s="5"/>
    </row>
    <row r="635" spans="1:16" x14ac:dyDescent="0.25">
      <c r="A635">
        <v>-37.666652999999997</v>
      </c>
      <c r="B635">
        <v>-37.232506000000001</v>
      </c>
      <c r="C635">
        <v>54.013911999999998</v>
      </c>
      <c r="D635">
        <v>33.476897999999998</v>
      </c>
      <c r="E635">
        <v>2.8611420000000001</v>
      </c>
      <c r="F635">
        <v>0.77966100000000005</v>
      </c>
      <c r="G635">
        <v>61.777340000000002</v>
      </c>
      <c r="H635">
        <v>-20</v>
      </c>
      <c r="I635">
        <v>36</v>
      </c>
      <c r="J635">
        <v>1.18</v>
      </c>
      <c r="K635">
        <v>10.167885999999999</v>
      </c>
      <c r="L635" s="5">
        <f t="shared" si="36"/>
        <v>-2.2743469128926406</v>
      </c>
      <c r="M635" s="5">
        <f t="shared" si="37"/>
        <v>-1.7541091146185515</v>
      </c>
      <c r="N635" s="5">
        <f t="shared" si="38"/>
        <v>-1.461551562653127</v>
      </c>
      <c r="O635" s="5">
        <f t="shared" si="39"/>
        <v>-0.94836408472619371</v>
      </c>
      <c r="P635" s="5"/>
    </row>
    <row r="636" spans="1:16" x14ac:dyDescent="0.25">
      <c r="A636">
        <v>-38.027096</v>
      </c>
      <c r="B636">
        <v>-37.605877</v>
      </c>
      <c r="C636">
        <v>53.471966000000002</v>
      </c>
      <c r="D636">
        <v>33.117901000000003</v>
      </c>
      <c r="E636">
        <v>2.145861</v>
      </c>
      <c r="F636">
        <v>0.77966100000000005</v>
      </c>
      <c r="G636">
        <v>61.617294000000001</v>
      </c>
      <c r="H636">
        <v>-20</v>
      </c>
      <c r="I636">
        <v>36</v>
      </c>
      <c r="J636">
        <v>1.18</v>
      </c>
      <c r="K636">
        <v>10.154536999999999</v>
      </c>
      <c r="L636" s="5">
        <f t="shared" si="36"/>
        <v>-2.2896318090422496</v>
      </c>
      <c r="M636" s="5">
        <f t="shared" si="37"/>
        <v>-1.7697603475371417</v>
      </c>
      <c r="N636" s="5">
        <f t="shared" si="38"/>
        <v>-1.4881866737183049</v>
      </c>
      <c r="O636" s="5">
        <f t="shared" si="39"/>
        <v>-0.9658128191793538</v>
      </c>
      <c r="P636" s="5"/>
    </row>
    <row r="637" spans="1:16" x14ac:dyDescent="0.25">
      <c r="A637">
        <v>-38.387538999999997</v>
      </c>
      <c r="B637">
        <v>-38.181477000000001</v>
      </c>
      <c r="C637">
        <v>53.652614999999997</v>
      </c>
      <c r="D637">
        <v>33.126358000000003</v>
      </c>
      <c r="E637">
        <v>1.9670430000000001</v>
      </c>
      <c r="F637">
        <v>0.584754</v>
      </c>
      <c r="G637">
        <v>61.617294000000001</v>
      </c>
      <c r="H637">
        <v>-20</v>
      </c>
      <c r="I637">
        <v>36</v>
      </c>
      <c r="J637">
        <v>1.18</v>
      </c>
      <c r="K637">
        <v>10.170790999999999</v>
      </c>
      <c r="L637" s="5">
        <f t="shared" si="36"/>
        <v>-2.2866237874908224</v>
      </c>
      <c r="M637" s="5">
        <f t="shared" si="37"/>
        <v>-1.771554964428576</v>
      </c>
      <c r="N637" s="5">
        <f t="shared" si="38"/>
        <v>-1.481936708476153</v>
      </c>
      <c r="O637" s="5">
        <f t="shared" si="39"/>
        <v>-0.96565873946074776</v>
      </c>
      <c r="P637" s="5"/>
    </row>
    <row r="638" spans="1:16" x14ac:dyDescent="0.25">
      <c r="A638">
        <v>-44.695354000000002</v>
      </c>
      <c r="B638">
        <v>-44.129345000000001</v>
      </c>
      <c r="C638">
        <v>50.942886000000001</v>
      </c>
      <c r="D638">
        <v>26.816573999999999</v>
      </c>
      <c r="E638">
        <v>-8.5633560000000006</v>
      </c>
      <c r="F638">
        <v>0.77966100000000005</v>
      </c>
      <c r="G638">
        <v>59.536709000000002</v>
      </c>
      <c r="H638">
        <v>-20</v>
      </c>
      <c r="I638">
        <v>40</v>
      </c>
      <c r="J638">
        <v>1.18</v>
      </c>
      <c r="K638">
        <v>9.9793900000000004</v>
      </c>
      <c r="L638" s="5">
        <f t="shared" si="36"/>
        <v>-2.6678082328866495</v>
      </c>
      <c r="M638" s="5">
        <f t="shared" si="37"/>
        <v>-1.9790212241244651</v>
      </c>
      <c r="N638" s="5">
        <f t="shared" si="38"/>
        <v>-1.8996367359658226</v>
      </c>
      <c r="O638" s="5">
        <f t="shared" si="39"/>
        <v>-1.2606214592886686</v>
      </c>
      <c r="P638" s="5"/>
    </row>
    <row r="639" spans="1:16" x14ac:dyDescent="0.25">
      <c r="A639">
        <v>-44.863849999999999</v>
      </c>
      <c r="B639">
        <v>-43.757792999999999</v>
      </c>
      <c r="C639">
        <v>50.762238000000004</v>
      </c>
      <c r="D639">
        <v>26.108812</v>
      </c>
      <c r="E639">
        <v>-9.4553740000000008</v>
      </c>
      <c r="F639">
        <v>0.584754</v>
      </c>
      <c r="G639">
        <v>59.376666999999998</v>
      </c>
      <c r="H639">
        <v>-20</v>
      </c>
      <c r="I639">
        <v>40</v>
      </c>
      <c r="J639">
        <v>1.18</v>
      </c>
      <c r="K639">
        <v>9.9823500000000003</v>
      </c>
      <c r="L639" s="5">
        <f t="shared" si="36"/>
        <v>-2.743504813702363</v>
      </c>
      <c r="M639" s="5">
        <f t="shared" si="37"/>
        <v>-2.0044673074416841</v>
      </c>
      <c r="N639" s="5">
        <f t="shared" si="38"/>
        <v>-1.9747857490568725</v>
      </c>
      <c r="O639" s="5">
        <f t="shared" si="39"/>
        <v>-1.2880504690120531</v>
      </c>
      <c r="P639" s="5"/>
    </row>
    <row r="640" spans="1:16" x14ac:dyDescent="0.25">
      <c r="A640">
        <v>-44.695354000000002</v>
      </c>
      <c r="B640">
        <v>-44.704945000000002</v>
      </c>
      <c r="C640">
        <v>50.762238000000004</v>
      </c>
      <c r="D640">
        <v>26.641300000000001</v>
      </c>
      <c r="E640">
        <v>-9.2769689999999994</v>
      </c>
      <c r="F640">
        <v>0.77966100000000005</v>
      </c>
      <c r="G640">
        <v>59.376666999999998</v>
      </c>
      <c r="H640">
        <v>-20</v>
      </c>
      <c r="I640">
        <v>40</v>
      </c>
      <c r="J640">
        <v>1.18</v>
      </c>
      <c r="K640">
        <v>9.9657900000000001</v>
      </c>
      <c r="L640" s="5">
        <f t="shared" si="36"/>
        <v>-2.6947775623930776</v>
      </c>
      <c r="M640" s="5">
        <f t="shared" si="37"/>
        <v>-2.0141117763268039</v>
      </c>
      <c r="N640" s="5">
        <f t="shared" si="38"/>
        <v>-1.9380991495103042</v>
      </c>
      <c r="O640" s="5">
        <f t="shared" si="39"/>
        <v>-1.2838996910511749</v>
      </c>
      <c r="P640" s="5"/>
    </row>
    <row r="641" spans="1:16" x14ac:dyDescent="0.25">
      <c r="A641">
        <v>-44.875579999999999</v>
      </c>
      <c r="B641">
        <v>-44.704945000000002</v>
      </c>
      <c r="C641">
        <v>50.581589000000001</v>
      </c>
      <c r="D641">
        <v>26.46603</v>
      </c>
      <c r="E641">
        <v>-9.4553740000000008</v>
      </c>
      <c r="F641">
        <v>0.77966100000000005</v>
      </c>
      <c r="G641">
        <v>59.216621000000004</v>
      </c>
      <c r="H641">
        <v>-20</v>
      </c>
      <c r="I641">
        <v>40</v>
      </c>
      <c r="J641">
        <v>1.18</v>
      </c>
      <c r="K641">
        <v>9.9521700000000006</v>
      </c>
      <c r="L641" s="5">
        <f t="shared" si="36"/>
        <v>-2.7014990863774764</v>
      </c>
      <c r="M641" s="5">
        <f t="shared" si="37"/>
        <v>-2.0141842247499948</v>
      </c>
      <c r="N641" s="5">
        <f t="shared" si="38"/>
        <v>-1.9434614884945798</v>
      </c>
      <c r="O641" s="5">
        <f t="shared" si="39"/>
        <v>-1.2896580528335331</v>
      </c>
      <c r="P641" s="5"/>
    </row>
    <row r="642" spans="1:16" x14ac:dyDescent="0.25">
      <c r="A642">
        <v>-50.462502000000001</v>
      </c>
      <c r="B642">
        <v>-50.091160000000002</v>
      </c>
      <c r="C642">
        <v>48.413803000000001</v>
      </c>
      <c r="D642">
        <v>19.980974</v>
      </c>
      <c r="E642">
        <v>-20.337973000000002</v>
      </c>
      <c r="F642">
        <v>0.584754</v>
      </c>
      <c r="G642">
        <v>57.936256</v>
      </c>
      <c r="H642">
        <v>-20</v>
      </c>
      <c r="I642">
        <v>44</v>
      </c>
      <c r="J642">
        <v>1.18</v>
      </c>
      <c r="K642">
        <v>9.8593069999999994</v>
      </c>
      <c r="L642" s="5">
        <f t="shared" si="36"/>
        <v>-3.3026077681386514</v>
      </c>
      <c r="M642" s="5">
        <f t="shared" si="37"/>
        <v>-2.3405079111567986</v>
      </c>
      <c r="N642" s="5">
        <f t="shared" si="38"/>
        <v>-2.6144694296622806</v>
      </c>
      <c r="O642" s="5">
        <f t="shared" si="39"/>
        <v>-1.6988485332339662</v>
      </c>
      <c r="P642" s="5"/>
    </row>
    <row r="643" spans="1:16" x14ac:dyDescent="0.25">
      <c r="A643">
        <v>-50.449303</v>
      </c>
      <c r="B643">
        <v>-49.885342000000001</v>
      </c>
      <c r="C643">
        <v>47.871861000000003</v>
      </c>
      <c r="D643">
        <v>19.450178000000001</v>
      </c>
      <c r="E643">
        <v>-20.516373000000002</v>
      </c>
      <c r="F643">
        <v>0.77966100000000005</v>
      </c>
      <c r="G643">
        <v>57.936256</v>
      </c>
      <c r="H643">
        <v>-20</v>
      </c>
      <c r="I643">
        <v>44</v>
      </c>
      <c r="J643">
        <v>1.18</v>
      </c>
      <c r="K643">
        <v>9.8425390000000004</v>
      </c>
      <c r="L643" s="5">
        <f t="shared" ref="L643:L706" si="40">(A643-C643)/(E643-0.5*(MIN(A643,C643)+MIN(B643,D643)))</f>
        <v>-3.3159533053064632</v>
      </c>
      <c r="M643" s="5">
        <f t="shared" ref="M643:M706" si="41">(B643-D643)/(E643-0.5*(MIN(A643,C643)+MIN(B643,D643)))</f>
        <v>-2.3383912208275155</v>
      </c>
      <c r="N643" s="5">
        <f t="shared" ref="N643:N706" si="42">(E643-G643)/(E643-0.5*(MIN(A643,C643)+MIN(B643,D643)))</f>
        <v>-2.6458724028382301</v>
      </c>
      <c r="O643" s="5">
        <f t="shared" ref="O643:O706" si="43">(0.5*(MIN(A643,C643)+MIN(B643,D643))-F643)/(E643-0.5*(MIN(A643,C643)+MIN(B643,D643)))</f>
        <v>-1.7182243523095273</v>
      </c>
      <c r="P643" s="5"/>
    </row>
    <row r="644" spans="1:16" x14ac:dyDescent="0.25">
      <c r="A644">
        <v>-51.183394999999997</v>
      </c>
      <c r="B644">
        <v>-50.844676999999997</v>
      </c>
      <c r="C644">
        <v>48.413803000000001</v>
      </c>
      <c r="D644">
        <v>19.980974</v>
      </c>
      <c r="E644">
        <v>-20.516373000000002</v>
      </c>
      <c r="F644">
        <v>0.584754</v>
      </c>
      <c r="G644">
        <v>57.936256</v>
      </c>
      <c r="H644">
        <v>-20</v>
      </c>
      <c r="I644">
        <v>44</v>
      </c>
      <c r="J644">
        <v>1.18</v>
      </c>
      <c r="K644">
        <v>9.8593069999999994</v>
      </c>
      <c r="L644" s="5">
        <f t="shared" si="40"/>
        <v>-3.2657321316718599</v>
      </c>
      <c r="M644" s="5">
        <f t="shared" si="41"/>
        <v>-2.3223304356140337</v>
      </c>
      <c r="N644" s="5">
        <f t="shared" si="42"/>
        <v>-2.5724144502482047</v>
      </c>
      <c r="O644" s="5">
        <f t="shared" si="43"/>
        <v>-1.6918932444102357</v>
      </c>
      <c r="P644" s="5"/>
    </row>
    <row r="645" spans="1:16" x14ac:dyDescent="0.25">
      <c r="A645">
        <v>-51.904282000000002</v>
      </c>
      <c r="B645">
        <v>-51.804012</v>
      </c>
      <c r="C645">
        <v>48.233153999999999</v>
      </c>
      <c r="D645">
        <v>19.63043</v>
      </c>
      <c r="E645">
        <v>-21.408390000000001</v>
      </c>
      <c r="F645">
        <v>0.77966100000000005</v>
      </c>
      <c r="G645">
        <v>58.096310000000003</v>
      </c>
      <c r="H645">
        <v>-20</v>
      </c>
      <c r="I645">
        <v>44</v>
      </c>
      <c r="J645">
        <v>1.18</v>
      </c>
      <c r="K645">
        <v>9.8563109999999998</v>
      </c>
      <c r="L645" s="5">
        <f t="shared" si="40"/>
        <v>-3.2890440530021974</v>
      </c>
      <c r="M645" s="5">
        <f t="shared" si="41"/>
        <v>-2.346285625284338</v>
      </c>
      <c r="N645" s="5">
        <f t="shared" si="42"/>
        <v>-2.611355664436263</v>
      </c>
      <c r="O645" s="5">
        <f t="shared" si="43"/>
        <v>-1.7287731751915383</v>
      </c>
      <c r="P645" s="5"/>
    </row>
    <row r="646" spans="1:16" x14ac:dyDescent="0.25">
      <c r="A646">
        <v>52.527400999999998</v>
      </c>
      <c r="B646">
        <v>-46.060841000000003</v>
      </c>
      <c r="C646">
        <v>-50.528584000000002</v>
      </c>
      <c r="D646">
        <v>20.857332</v>
      </c>
      <c r="E646">
        <v>-1.7840339999999999</v>
      </c>
      <c r="F646">
        <v>0.77966100000000005</v>
      </c>
      <c r="G646">
        <v>60.016838</v>
      </c>
      <c r="H646">
        <v>-16</v>
      </c>
      <c r="I646">
        <v>-44</v>
      </c>
      <c r="J646">
        <v>1.18</v>
      </c>
      <c r="K646">
        <v>10.020079000000001</v>
      </c>
      <c r="L646" s="5">
        <f t="shared" si="40"/>
        <v>2.2157489059206044</v>
      </c>
      <c r="M646" s="5">
        <f t="shared" si="41"/>
        <v>-1.4387700880347292</v>
      </c>
      <c r="N646" s="5">
        <f t="shared" si="42"/>
        <v>-1.328745870692899</v>
      </c>
      <c r="O646" s="5">
        <f t="shared" si="43"/>
        <v>-1.0551205676348065</v>
      </c>
      <c r="P646" s="5"/>
    </row>
    <row r="647" spans="1:16" x14ac:dyDescent="0.25">
      <c r="A647">
        <v>52.360610999999999</v>
      </c>
      <c r="B647">
        <v>-46.815474999999999</v>
      </c>
      <c r="C647">
        <v>-51.250422999999998</v>
      </c>
      <c r="D647">
        <v>20.676769</v>
      </c>
      <c r="E647">
        <v>-2.319242</v>
      </c>
      <c r="F647">
        <v>0.77966100000000005</v>
      </c>
      <c r="G647">
        <v>60.016838</v>
      </c>
      <c r="H647">
        <v>-16</v>
      </c>
      <c r="I647">
        <v>-44</v>
      </c>
      <c r="J647">
        <v>1.18</v>
      </c>
      <c r="K647">
        <v>10.020079000000001</v>
      </c>
      <c r="L647" s="5">
        <f t="shared" si="40"/>
        <v>2.2180006823264957</v>
      </c>
      <c r="M647" s="5">
        <f t="shared" si="41"/>
        <v>-1.4448059966638913</v>
      </c>
      <c r="N647" s="5">
        <f t="shared" si="42"/>
        <v>-1.3344280298714037</v>
      </c>
      <c r="O647" s="5">
        <f t="shared" si="43"/>
        <v>-1.0663381949113993</v>
      </c>
      <c r="P647" s="5"/>
    </row>
    <row r="648" spans="1:16" x14ac:dyDescent="0.25">
      <c r="A648">
        <v>52.346893000000001</v>
      </c>
      <c r="B648">
        <v>-47.007342999999999</v>
      </c>
      <c r="C648">
        <v>-51.250422999999998</v>
      </c>
      <c r="D648">
        <v>20.851997000000001</v>
      </c>
      <c r="E648">
        <v>-2.1408399999999999</v>
      </c>
      <c r="F648">
        <v>0.77966100000000005</v>
      </c>
      <c r="G648">
        <v>60.016838</v>
      </c>
      <c r="H648">
        <v>-16</v>
      </c>
      <c r="I648">
        <v>-44</v>
      </c>
      <c r="J648">
        <v>1.18</v>
      </c>
      <c r="K648">
        <v>10.020079000000001</v>
      </c>
      <c r="L648" s="5">
        <f t="shared" si="40"/>
        <v>2.2047591128662241</v>
      </c>
      <c r="M648" s="5">
        <f t="shared" si="41"/>
        <v>-1.4441831510199308</v>
      </c>
      <c r="N648" s="5">
        <f t="shared" si="42"/>
        <v>-1.3228403234414337</v>
      </c>
      <c r="O648" s="5">
        <f t="shared" si="43"/>
        <v>-1.062154131424456</v>
      </c>
      <c r="P648" s="5"/>
    </row>
    <row r="649" spans="1:16" x14ac:dyDescent="0.25">
      <c r="A649">
        <v>52.360610999999999</v>
      </c>
      <c r="B649">
        <v>-46.060841000000003</v>
      </c>
      <c r="C649">
        <v>-50.348125000000003</v>
      </c>
      <c r="D649">
        <v>20.857332</v>
      </c>
      <c r="E649">
        <v>-1.4272279999999999</v>
      </c>
      <c r="F649">
        <v>0.77966100000000005</v>
      </c>
      <c r="G649">
        <v>60.016838</v>
      </c>
      <c r="H649">
        <v>-16</v>
      </c>
      <c r="I649">
        <v>-44</v>
      </c>
      <c r="J649">
        <v>1.18</v>
      </c>
      <c r="K649">
        <v>10.020079000000001</v>
      </c>
      <c r="L649" s="5">
        <f t="shared" si="40"/>
        <v>2.1956982298341363</v>
      </c>
      <c r="M649" s="5">
        <f t="shared" si="41"/>
        <v>-1.4305707549534488</v>
      </c>
      <c r="N649" s="5">
        <f t="shared" si="42"/>
        <v>-1.3135457820259011</v>
      </c>
      <c r="O649" s="5">
        <f t="shared" si="43"/>
        <v>-1.0471786769018403</v>
      </c>
      <c r="P649" s="5"/>
    </row>
    <row r="650" spans="1:16" x14ac:dyDescent="0.25">
      <c r="A650">
        <v>54.151961999999997</v>
      </c>
      <c r="B650">
        <v>-38.757075999999998</v>
      </c>
      <c r="C650">
        <v>-43.851593000000001</v>
      </c>
      <c r="D650">
        <v>26.641300000000001</v>
      </c>
      <c r="E650">
        <v>7.8681000000000001</v>
      </c>
      <c r="F650">
        <v>0.77966100000000005</v>
      </c>
      <c r="G650">
        <v>60.496979000000003</v>
      </c>
      <c r="H650">
        <v>-16</v>
      </c>
      <c r="I650">
        <v>-40</v>
      </c>
      <c r="J650">
        <v>1.18</v>
      </c>
      <c r="K650">
        <v>10.060606</v>
      </c>
      <c r="L650" s="5">
        <f t="shared" si="40"/>
        <v>1.9930588346200353</v>
      </c>
      <c r="M650" s="5">
        <f t="shared" si="41"/>
        <v>-1.3299804385320806</v>
      </c>
      <c r="N650" s="5">
        <f t="shared" si="42"/>
        <v>-1.070292319978585</v>
      </c>
      <c r="O650" s="5">
        <f t="shared" si="43"/>
        <v>-0.85584527038212843</v>
      </c>
      <c r="P650" s="5"/>
    </row>
    <row r="651" spans="1:16" x14ac:dyDescent="0.25">
      <c r="A651">
        <v>54.151961999999997</v>
      </c>
      <c r="B651">
        <v>-38.373344000000003</v>
      </c>
      <c r="C651">
        <v>-43.310214999999999</v>
      </c>
      <c r="D651">
        <v>26.459268999999999</v>
      </c>
      <c r="E651">
        <v>8.2257400000000001</v>
      </c>
      <c r="F651">
        <v>0.77966100000000005</v>
      </c>
      <c r="G651">
        <v>60.496979000000003</v>
      </c>
      <c r="H651">
        <v>-16</v>
      </c>
      <c r="I651">
        <v>-40</v>
      </c>
      <c r="J651">
        <v>1.18</v>
      </c>
      <c r="K651">
        <v>10.060606</v>
      </c>
      <c r="L651" s="5">
        <f t="shared" si="40"/>
        <v>1.9862870182382053</v>
      </c>
      <c r="M651" s="5">
        <f t="shared" si="41"/>
        <v>-1.3212938754729593</v>
      </c>
      <c r="N651" s="5">
        <f t="shared" si="42"/>
        <v>-1.0652920614827492</v>
      </c>
      <c r="O651" s="5">
        <f t="shared" si="43"/>
        <v>-0.84824831016778823</v>
      </c>
      <c r="P651" s="5"/>
    </row>
    <row r="652" spans="1:16" x14ac:dyDescent="0.25">
      <c r="A652">
        <v>54.166145</v>
      </c>
      <c r="B652">
        <v>-38.192112000000002</v>
      </c>
      <c r="C652">
        <v>-43.671135</v>
      </c>
      <c r="D652">
        <v>26.290758</v>
      </c>
      <c r="E652">
        <v>7.8681000000000001</v>
      </c>
      <c r="F652">
        <v>0.77966100000000005</v>
      </c>
      <c r="G652">
        <v>60.496979000000003</v>
      </c>
      <c r="H652">
        <v>-16</v>
      </c>
      <c r="I652">
        <v>-40</v>
      </c>
      <c r="J652">
        <v>1.18</v>
      </c>
      <c r="K652">
        <v>10.060606</v>
      </c>
      <c r="L652" s="5">
        <f t="shared" si="40"/>
        <v>2.0048736546632275</v>
      </c>
      <c r="M652" s="5">
        <f t="shared" si="41"/>
        <v>-1.3213777737900505</v>
      </c>
      <c r="N652" s="5">
        <f t="shared" si="42"/>
        <v>-1.0784667458208037</v>
      </c>
      <c r="O652" s="5">
        <f t="shared" si="43"/>
        <v>-0.85474427944248488</v>
      </c>
      <c r="P652" s="5"/>
    </row>
    <row r="653" spans="1:16" x14ac:dyDescent="0.25">
      <c r="A653">
        <v>54.151961999999997</v>
      </c>
      <c r="B653">
        <v>-38.565207999999998</v>
      </c>
      <c r="C653">
        <v>-43.851593000000001</v>
      </c>
      <c r="D653">
        <v>26.284040000000001</v>
      </c>
      <c r="E653">
        <v>7.6872439999999997</v>
      </c>
      <c r="F653">
        <v>0.77966100000000005</v>
      </c>
      <c r="G653">
        <v>60.496979000000003</v>
      </c>
      <c r="H653">
        <v>-16</v>
      </c>
      <c r="I653">
        <v>-40</v>
      </c>
      <c r="J653">
        <v>1.18</v>
      </c>
      <c r="K653">
        <v>10.060606</v>
      </c>
      <c r="L653" s="5">
        <f t="shared" si="40"/>
        <v>2.0043412046649678</v>
      </c>
      <c r="M653" s="5">
        <f t="shared" si="41"/>
        <v>-1.3262786218105789</v>
      </c>
      <c r="N653" s="5">
        <f t="shared" si="42"/>
        <v>-1.080049880516454</v>
      </c>
      <c r="O653" s="5">
        <f t="shared" si="43"/>
        <v>-0.85872805092077265</v>
      </c>
      <c r="P653" s="5"/>
    </row>
    <row r="654" spans="1:16" x14ac:dyDescent="0.25">
      <c r="A654">
        <v>55.430027000000003</v>
      </c>
      <c r="B654">
        <v>-29.931208000000002</v>
      </c>
      <c r="C654">
        <v>-35.730927000000001</v>
      </c>
      <c r="D654">
        <v>32.416992</v>
      </c>
      <c r="E654">
        <v>17.524377999999999</v>
      </c>
      <c r="F654">
        <v>0.77966100000000005</v>
      </c>
      <c r="G654">
        <v>61.297203000000003</v>
      </c>
      <c r="H654">
        <v>-16</v>
      </c>
      <c r="I654">
        <v>-36</v>
      </c>
      <c r="J654">
        <v>1.18</v>
      </c>
      <c r="K654">
        <v>10.127789</v>
      </c>
      <c r="L654" s="5">
        <f t="shared" si="40"/>
        <v>1.810349468559463</v>
      </c>
      <c r="M654" s="5">
        <f t="shared" si="41"/>
        <v>-1.2381620176510999</v>
      </c>
      <c r="N654" s="5">
        <f t="shared" si="42"/>
        <v>-0.86927688883221188</v>
      </c>
      <c r="O654" s="5">
        <f t="shared" si="43"/>
        <v>-0.66746958876572737</v>
      </c>
      <c r="P654" s="5"/>
    </row>
    <row r="655" spans="1:16" x14ac:dyDescent="0.25">
      <c r="A655">
        <v>55.415500999999999</v>
      </c>
      <c r="B655">
        <v>-29.739339999999999</v>
      </c>
      <c r="C655">
        <v>-35.370007000000001</v>
      </c>
      <c r="D655">
        <v>32.25</v>
      </c>
      <c r="E655">
        <v>17.524377999999999</v>
      </c>
      <c r="F655">
        <v>0.77966100000000005</v>
      </c>
      <c r="G655">
        <v>61.297203000000003</v>
      </c>
      <c r="H655">
        <v>-16</v>
      </c>
      <c r="I655">
        <v>-36</v>
      </c>
      <c r="J655">
        <v>1.18</v>
      </c>
      <c r="K655">
        <v>10.127789</v>
      </c>
      <c r="L655" s="5">
        <f t="shared" si="40"/>
        <v>1.8128439992518628</v>
      </c>
      <c r="M655" s="5">
        <f t="shared" si="41"/>
        <v>-1.2378297540239955</v>
      </c>
      <c r="N655" s="5">
        <f t="shared" si="42"/>
        <v>-0.87407456189540667</v>
      </c>
      <c r="O655" s="5">
        <f t="shared" si="43"/>
        <v>-0.66563430219919395</v>
      </c>
      <c r="P655" s="5"/>
    </row>
    <row r="656" spans="1:16" x14ac:dyDescent="0.25">
      <c r="A656">
        <v>55.415500999999999</v>
      </c>
      <c r="B656">
        <v>-29.739339999999999</v>
      </c>
      <c r="C656">
        <v>-35.370007000000001</v>
      </c>
      <c r="D656">
        <v>32.600540000000002</v>
      </c>
      <c r="E656">
        <v>17.882019</v>
      </c>
      <c r="F656">
        <v>0.77966100000000005</v>
      </c>
      <c r="G656">
        <v>61.457245</v>
      </c>
      <c r="H656">
        <v>-16</v>
      </c>
      <c r="I656">
        <v>-36</v>
      </c>
      <c r="J656">
        <v>1.18</v>
      </c>
      <c r="K656">
        <v>10.141171</v>
      </c>
      <c r="L656" s="5">
        <f t="shared" si="40"/>
        <v>1.7999893232491404</v>
      </c>
      <c r="M656" s="5">
        <f t="shared" si="41"/>
        <v>-1.2360025392228089</v>
      </c>
      <c r="N656" s="5">
        <f t="shared" si="42"/>
        <v>-0.86395883314513533</v>
      </c>
      <c r="O656" s="5">
        <f t="shared" si="43"/>
        <v>-0.66091436308992701</v>
      </c>
      <c r="P656" s="5"/>
    </row>
    <row r="657" spans="1:16" x14ac:dyDescent="0.25">
      <c r="A657">
        <v>55.415500999999999</v>
      </c>
      <c r="B657">
        <v>-29.739339999999999</v>
      </c>
      <c r="C657">
        <v>-35.189548000000002</v>
      </c>
      <c r="D657">
        <v>32.767448000000002</v>
      </c>
      <c r="E657">
        <v>17.882019</v>
      </c>
      <c r="F657">
        <v>0.77966100000000005</v>
      </c>
      <c r="G657">
        <v>61.457245</v>
      </c>
      <c r="H657">
        <v>-16</v>
      </c>
      <c r="I657">
        <v>-36</v>
      </c>
      <c r="J657">
        <v>1.18</v>
      </c>
      <c r="K657">
        <v>10.141171</v>
      </c>
      <c r="L657" s="5">
        <f t="shared" si="40"/>
        <v>1.7996308697991359</v>
      </c>
      <c r="M657" s="5">
        <f t="shared" si="41"/>
        <v>-1.2415328560419427</v>
      </c>
      <c r="N657" s="5">
        <f t="shared" si="42"/>
        <v>-0.8655071956097492</v>
      </c>
      <c r="O657" s="5">
        <f t="shared" si="43"/>
        <v>-0.66030666344922773</v>
      </c>
      <c r="P657" s="5"/>
    </row>
    <row r="658" spans="1:16" x14ac:dyDescent="0.25">
      <c r="A658">
        <v>55.610579999999999</v>
      </c>
      <c r="B658">
        <v>-20.535456</v>
      </c>
      <c r="C658">
        <v>-25.986128000000001</v>
      </c>
      <c r="D658">
        <v>38.033965999999999</v>
      </c>
      <c r="E658">
        <v>27.001839</v>
      </c>
      <c r="F658">
        <v>0.77966100000000005</v>
      </c>
      <c r="G658">
        <v>61.937381999999999</v>
      </c>
      <c r="H658">
        <v>-16</v>
      </c>
      <c r="I658">
        <v>-32</v>
      </c>
      <c r="J658">
        <v>1.18</v>
      </c>
      <c r="K658">
        <v>10.181215999999999</v>
      </c>
      <c r="L658" s="5">
        <f t="shared" si="40"/>
        <v>1.6234070198195556</v>
      </c>
      <c r="M658" s="5">
        <f t="shared" si="41"/>
        <v>-1.1652677314086484</v>
      </c>
      <c r="N658" s="5">
        <f t="shared" si="42"/>
        <v>-0.69505997407895337</v>
      </c>
      <c r="O658" s="5">
        <f t="shared" si="43"/>
        <v>-0.47829674893063207</v>
      </c>
      <c r="P658" s="5"/>
    </row>
    <row r="659" spans="1:16" x14ac:dyDescent="0.25">
      <c r="A659">
        <v>55.415500999999999</v>
      </c>
      <c r="B659">
        <v>-21.489070999999999</v>
      </c>
      <c r="C659">
        <v>-26.166588000000001</v>
      </c>
      <c r="D659">
        <v>38.199489999999997</v>
      </c>
      <c r="E659">
        <v>26.644196999999998</v>
      </c>
      <c r="F659">
        <v>0.97456699999999996</v>
      </c>
      <c r="G659">
        <v>61.937381999999999</v>
      </c>
      <c r="H659">
        <v>-16</v>
      </c>
      <c r="I659">
        <v>-32</v>
      </c>
      <c r="J659">
        <v>1.18</v>
      </c>
      <c r="K659">
        <v>10.164979000000001</v>
      </c>
      <c r="L659" s="5">
        <f t="shared" si="40"/>
        <v>1.616382274644748</v>
      </c>
      <c r="M659" s="5">
        <f t="shared" si="41"/>
        <v>-1.1826067851664326</v>
      </c>
      <c r="N659" s="5">
        <f t="shared" si="42"/>
        <v>-0.69926229334183765</v>
      </c>
      <c r="O659" s="5">
        <f t="shared" si="43"/>
        <v>-0.49140877075740164</v>
      </c>
      <c r="P659" s="5"/>
    </row>
    <row r="660" spans="1:16" x14ac:dyDescent="0.25">
      <c r="A660">
        <v>55.596015999999999</v>
      </c>
      <c r="B660">
        <v>-21.297203</v>
      </c>
      <c r="C660">
        <v>-26.707965999999999</v>
      </c>
      <c r="D660">
        <v>37.858691999999998</v>
      </c>
      <c r="E660">
        <v>26.644196999999998</v>
      </c>
      <c r="F660">
        <v>0.97456699999999996</v>
      </c>
      <c r="G660">
        <v>61.937381999999999</v>
      </c>
      <c r="H660">
        <v>-16</v>
      </c>
      <c r="I660">
        <v>-32</v>
      </c>
      <c r="J660">
        <v>1.18</v>
      </c>
      <c r="K660">
        <v>10.164979000000001</v>
      </c>
      <c r="L660" s="5">
        <f t="shared" si="40"/>
        <v>1.6250584847133869</v>
      </c>
      <c r="M660" s="5">
        <f t="shared" si="41"/>
        <v>-1.1680089681513131</v>
      </c>
      <c r="N660" s="5">
        <f t="shared" si="42"/>
        <v>-0.69684951254010097</v>
      </c>
      <c r="O660" s="5">
        <f t="shared" si="43"/>
        <v>-0.49316364752615127</v>
      </c>
      <c r="P660" s="5"/>
    </row>
    <row r="661" spans="1:16" x14ac:dyDescent="0.25">
      <c r="A661">
        <v>55.430027000000003</v>
      </c>
      <c r="B661">
        <v>-20.919295999999999</v>
      </c>
      <c r="C661">
        <v>-26.347048000000001</v>
      </c>
      <c r="D661">
        <v>37.849037000000003</v>
      </c>
      <c r="E661">
        <v>26.823017</v>
      </c>
      <c r="F661">
        <v>0.97456699999999996</v>
      </c>
      <c r="G661">
        <v>61.937381999999999</v>
      </c>
      <c r="H661">
        <v>-16</v>
      </c>
      <c r="I661">
        <v>-32</v>
      </c>
      <c r="J661">
        <v>1.18</v>
      </c>
      <c r="K661">
        <v>10.164979000000001</v>
      </c>
      <c r="L661" s="5">
        <f t="shared" si="40"/>
        <v>1.6207540961922431</v>
      </c>
      <c r="M661" s="5">
        <f t="shared" si="41"/>
        <v>-1.1647398300335365</v>
      </c>
      <c r="N661" s="5">
        <f t="shared" si="42"/>
        <v>-0.6959377173729866</v>
      </c>
      <c r="O661" s="5">
        <f t="shared" si="43"/>
        <v>-0.48770506627046289</v>
      </c>
      <c r="P661" s="5"/>
    </row>
    <row r="662" spans="1:16" x14ac:dyDescent="0.25">
      <c r="A662">
        <v>54.707808999999997</v>
      </c>
      <c r="B662">
        <v>-13.242490999999999</v>
      </c>
      <c r="C662">
        <v>-16.782709000000001</v>
      </c>
      <c r="D662">
        <v>42.766303999999998</v>
      </c>
      <c r="E662">
        <v>34.333454000000003</v>
      </c>
      <c r="F662">
        <v>0.77966100000000005</v>
      </c>
      <c r="G662">
        <v>62.417518999999999</v>
      </c>
      <c r="H662">
        <v>-16</v>
      </c>
      <c r="I662">
        <v>-28</v>
      </c>
      <c r="J662">
        <v>1.18</v>
      </c>
      <c r="K662">
        <v>10.221102999999999</v>
      </c>
      <c r="L662" s="5">
        <f t="shared" si="40"/>
        <v>1.4487585572698476</v>
      </c>
      <c r="M662" s="5">
        <f t="shared" si="41"/>
        <v>-1.1350207455291157</v>
      </c>
      <c r="N662" s="5">
        <f t="shared" si="42"/>
        <v>-0.56912483822921267</v>
      </c>
      <c r="O662" s="5">
        <f t="shared" si="43"/>
        <v>-0.32003087825421661</v>
      </c>
      <c r="P662" s="5"/>
    </row>
    <row r="663" spans="1:16" x14ac:dyDescent="0.25">
      <c r="A663">
        <v>55.054493000000001</v>
      </c>
      <c r="B663">
        <v>-12.858650000000001</v>
      </c>
      <c r="C663">
        <v>-16.421789</v>
      </c>
      <c r="D663">
        <v>42.766303999999998</v>
      </c>
      <c r="E663">
        <v>34.691096999999999</v>
      </c>
      <c r="F663">
        <v>0.77966100000000005</v>
      </c>
      <c r="G663">
        <v>62.417518999999999</v>
      </c>
      <c r="H663">
        <v>-16</v>
      </c>
      <c r="I663">
        <v>-28</v>
      </c>
      <c r="J663">
        <v>1.18</v>
      </c>
      <c r="K663">
        <v>10.221102999999999</v>
      </c>
      <c r="L663" s="5">
        <f t="shared" si="40"/>
        <v>1.4489027877453868</v>
      </c>
      <c r="M663" s="5">
        <f t="shared" si="41"/>
        <v>-1.1275789487596586</v>
      </c>
      <c r="N663" s="5">
        <f t="shared" si="42"/>
        <v>-0.56204504495638186</v>
      </c>
      <c r="O663" s="5">
        <f t="shared" si="43"/>
        <v>-0.31257792400492701</v>
      </c>
      <c r="P663" s="5"/>
    </row>
    <row r="664" spans="1:16" x14ac:dyDescent="0.25">
      <c r="A664">
        <v>55.054493000000001</v>
      </c>
      <c r="B664">
        <v>-13.046937</v>
      </c>
      <c r="C664">
        <v>-16.602249</v>
      </c>
      <c r="D664">
        <v>42.591034000000001</v>
      </c>
      <c r="E664">
        <v>34.512276</v>
      </c>
      <c r="F664">
        <v>0.77966100000000005</v>
      </c>
      <c r="G664">
        <v>62.417518999999999</v>
      </c>
      <c r="H664">
        <v>-16</v>
      </c>
      <c r="I664">
        <v>-28</v>
      </c>
      <c r="J664">
        <v>1.18</v>
      </c>
      <c r="K664">
        <v>10.221102999999999</v>
      </c>
      <c r="L664" s="5">
        <f t="shared" si="40"/>
        <v>1.4523974352730005</v>
      </c>
      <c r="M664" s="5">
        <f t="shared" si="41"/>
        <v>-1.1277158872809703</v>
      </c>
      <c r="N664" s="5">
        <f t="shared" si="42"/>
        <v>-0.56560628117686185</v>
      </c>
      <c r="O664" s="5">
        <f t="shared" si="43"/>
        <v>-0.31627977851614381</v>
      </c>
      <c r="P664" s="5"/>
    </row>
    <row r="665" spans="1:16" x14ac:dyDescent="0.25">
      <c r="A665">
        <v>55.054493000000001</v>
      </c>
      <c r="B665">
        <v>-12.663202999999999</v>
      </c>
      <c r="C665">
        <v>-16.060870999999999</v>
      </c>
      <c r="D665">
        <v>42.766303999999998</v>
      </c>
      <c r="E665">
        <v>34.869914999999999</v>
      </c>
      <c r="F665">
        <v>0.77966100000000005</v>
      </c>
      <c r="G665">
        <v>62.417518999999999</v>
      </c>
      <c r="H665">
        <v>-16</v>
      </c>
      <c r="I665">
        <v>-28</v>
      </c>
      <c r="J665">
        <v>1.18</v>
      </c>
      <c r="K665">
        <v>10.221102999999999</v>
      </c>
      <c r="L665" s="5">
        <f t="shared" si="40"/>
        <v>1.4444961272305432</v>
      </c>
      <c r="M665" s="5">
        <f t="shared" si="41"/>
        <v>-1.1258848115549025</v>
      </c>
      <c r="N665" s="5">
        <f t="shared" si="42"/>
        <v>-0.55954726312700342</v>
      </c>
      <c r="O665" s="5">
        <f t="shared" si="43"/>
        <v>-0.30755835153560435</v>
      </c>
      <c r="P665" s="5"/>
    </row>
    <row r="666" spans="1:16" x14ac:dyDescent="0.25">
      <c r="A666">
        <v>53.971454999999999</v>
      </c>
      <c r="B666">
        <v>-5.7560010000000004</v>
      </c>
      <c r="C666">
        <v>-6.4965320000000002</v>
      </c>
      <c r="D666">
        <v>46.972828</v>
      </c>
      <c r="E666">
        <v>41.843895000000003</v>
      </c>
      <c r="F666">
        <v>0.77966100000000005</v>
      </c>
      <c r="G666">
        <v>63.057696999999997</v>
      </c>
      <c r="H666">
        <v>-16</v>
      </c>
      <c r="I666">
        <v>-24</v>
      </c>
      <c r="J666">
        <v>1.18</v>
      </c>
      <c r="K666">
        <v>10.274044999999999</v>
      </c>
      <c r="L666" s="5">
        <f t="shared" si="40"/>
        <v>1.2605333213230896</v>
      </c>
      <c r="M666" s="5">
        <f t="shared" si="41"/>
        <v>-1.0992005728394305</v>
      </c>
      <c r="N666" s="5">
        <f t="shared" si="42"/>
        <v>-0.44222911361263589</v>
      </c>
      <c r="O666" s="5">
        <f t="shared" si="43"/>
        <v>-0.14396298207167801</v>
      </c>
      <c r="P666" s="5"/>
    </row>
    <row r="667" spans="1:16" x14ac:dyDescent="0.25">
      <c r="A667">
        <v>53.082825</v>
      </c>
      <c r="B667">
        <v>-6.141445</v>
      </c>
      <c r="C667">
        <v>-5.5942360000000004</v>
      </c>
      <c r="D667">
        <v>47.498646000000001</v>
      </c>
      <c r="E667">
        <v>41.843895000000003</v>
      </c>
      <c r="F667">
        <v>0.77966100000000005</v>
      </c>
      <c r="G667">
        <v>63.057696999999997</v>
      </c>
      <c r="H667">
        <v>-16</v>
      </c>
      <c r="I667">
        <v>-24</v>
      </c>
      <c r="J667">
        <v>1.18</v>
      </c>
      <c r="K667">
        <v>10.274044999999999</v>
      </c>
      <c r="L667" s="5">
        <f t="shared" si="40"/>
        <v>1.2298244946466053</v>
      </c>
      <c r="M667" s="5">
        <f t="shared" si="41"/>
        <v>-1.124253612614867</v>
      </c>
      <c r="N667" s="5">
        <f t="shared" si="42"/>
        <v>-0.44462440482803217</v>
      </c>
      <c r="O667" s="5">
        <f t="shared" si="43"/>
        <v>-0.13932634037175193</v>
      </c>
      <c r="P667" s="5"/>
    </row>
    <row r="668" spans="1:16" x14ac:dyDescent="0.25">
      <c r="A668">
        <v>53.610442999999997</v>
      </c>
      <c r="B668">
        <v>-6.9072009999999997</v>
      </c>
      <c r="C668">
        <v>-6.6769910000000001</v>
      </c>
      <c r="D668">
        <v>47.323371999999999</v>
      </c>
      <c r="E668">
        <v>41.486255999999997</v>
      </c>
      <c r="F668">
        <v>0.77966100000000005</v>
      </c>
      <c r="G668">
        <v>63.217739000000002</v>
      </c>
      <c r="H668">
        <v>-16</v>
      </c>
      <c r="I668">
        <v>-24</v>
      </c>
      <c r="J668">
        <v>1.18</v>
      </c>
      <c r="K668">
        <v>10.287236999999999</v>
      </c>
      <c r="L668" s="5">
        <f t="shared" si="40"/>
        <v>1.2487467260688601</v>
      </c>
      <c r="M668" s="5">
        <f t="shared" si="41"/>
        <v>-1.1232896475008096</v>
      </c>
      <c r="N668" s="5">
        <f t="shared" si="42"/>
        <v>-0.4501289314929392</v>
      </c>
      <c r="O668" s="5">
        <f t="shared" si="43"/>
        <v>-0.1568354487327985</v>
      </c>
      <c r="P668" s="5"/>
    </row>
    <row r="669" spans="1:16" x14ac:dyDescent="0.25">
      <c r="A669">
        <v>53.790947000000003</v>
      </c>
      <c r="B669">
        <v>-6.1397349999999999</v>
      </c>
      <c r="C669">
        <v>-6.4965320000000002</v>
      </c>
      <c r="D669">
        <v>46.972828</v>
      </c>
      <c r="E669">
        <v>41.843895000000003</v>
      </c>
      <c r="F669">
        <v>0.77966100000000005</v>
      </c>
      <c r="G669">
        <v>63.217739000000002</v>
      </c>
      <c r="H669">
        <v>-16</v>
      </c>
      <c r="I669">
        <v>-24</v>
      </c>
      <c r="J669">
        <v>1.18</v>
      </c>
      <c r="K669">
        <v>10.287236999999999</v>
      </c>
      <c r="L669" s="5">
        <f t="shared" si="40"/>
        <v>1.2517637001107624</v>
      </c>
      <c r="M669" s="5">
        <f t="shared" si="41"/>
        <v>-1.1027891609673375</v>
      </c>
      <c r="N669" s="5">
        <f t="shared" si="42"/>
        <v>-0.44379036069878153</v>
      </c>
      <c r="O669" s="5">
        <f t="shared" si="43"/>
        <v>-0.14737324654006215</v>
      </c>
      <c r="P669" s="5"/>
    </row>
    <row r="670" spans="1:16" x14ac:dyDescent="0.25">
      <c r="A670">
        <v>51.457839999999997</v>
      </c>
      <c r="B670">
        <v>-0.95933299999999999</v>
      </c>
      <c r="C670">
        <v>2.3484389999999999</v>
      </c>
      <c r="D670">
        <v>50.465397000000003</v>
      </c>
      <c r="E670">
        <v>47.029674999999997</v>
      </c>
      <c r="F670">
        <v>0.97456699999999996</v>
      </c>
      <c r="G670">
        <v>63.377780999999999</v>
      </c>
      <c r="H670">
        <v>-16</v>
      </c>
      <c r="I670">
        <v>-20</v>
      </c>
      <c r="J670">
        <v>1.18</v>
      </c>
      <c r="K670">
        <v>10.284364999999999</v>
      </c>
      <c r="L670" s="5">
        <f t="shared" si="40"/>
        <v>1.0598742137767545</v>
      </c>
      <c r="M670" s="5">
        <f t="shared" si="41"/>
        <v>-1.1098434142463249</v>
      </c>
      <c r="N670" s="5">
        <f t="shared" si="42"/>
        <v>-0.35282319964540076</v>
      </c>
      <c r="O670" s="5">
        <f t="shared" si="43"/>
        <v>-6.0432343309682014E-3</v>
      </c>
      <c r="P670" s="5"/>
    </row>
    <row r="671" spans="1:16" x14ac:dyDescent="0.25">
      <c r="A671">
        <v>51.805374</v>
      </c>
      <c r="B671">
        <v>-0.5756</v>
      </c>
      <c r="C671">
        <v>2.3484389999999999</v>
      </c>
      <c r="D671">
        <v>50.302993999999998</v>
      </c>
      <c r="E671">
        <v>47.208495999999997</v>
      </c>
      <c r="F671">
        <v>0.77966100000000005</v>
      </c>
      <c r="G671">
        <v>63.53783</v>
      </c>
      <c r="H671">
        <v>-16</v>
      </c>
      <c r="I671">
        <v>-20</v>
      </c>
      <c r="J671">
        <v>1.18</v>
      </c>
      <c r="K671">
        <v>10.313573</v>
      </c>
      <c r="L671" s="5">
        <f t="shared" si="40"/>
        <v>1.0676752584699005</v>
      </c>
      <c r="M671" s="5">
        <f t="shared" si="41"/>
        <v>-1.098366002655343</v>
      </c>
      <c r="N671" s="5">
        <f t="shared" si="42"/>
        <v>-0.35251731428749755</v>
      </c>
      <c r="O671" s="5">
        <f t="shared" si="43"/>
        <v>2.3047002221500126E-3</v>
      </c>
      <c r="P671" s="5"/>
    </row>
    <row r="672" spans="1:16" x14ac:dyDescent="0.25">
      <c r="A672">
        <v>51.638393000000001</v>
      </c>
      <c r="B672">
        <v>-0.38384000000000001</v>
      </c>
      <c r="C672">
        <v>2.3484389999999999</v>
      </c>
      <c r="D672">
        <v>50.302993999999998</v>
      </c>
      <c r="E672">
        <v>47.208495999999997</v>
      </c>
      <c r="F672">
        <v>0.97456699999999996</v>
      </c>
      <c r="G672">
        <v>63.377780999999999</v>
      </c>
      <c r="H672">
        <v>-16</v>
      </c>
      <c r="I672">
        <v>-20</v>
      </c>
      <c r="J672">
        <v>1.18</v>
      </c>
      <c r="K672">
        <v>10.284364999999999</v>
      </c>
      <c r="L672" s="5">
        <f t="shared" si="40"/>
        <v>1.0662775164727214</v>
      </c>
      <c r="M672" s="5">
        <f t="shared" si="41"/>
        <v>-1.096495879776741</v>
      </c>
      <c r="N672" s="5">
        <f t="shared" si="42"/>
        <v>-0.34978618671341488</v>
      </c>
      <c r="O672" s="5">
        <f t="shared" si="43"/>
        <v>1.6727528080317039E-4</v>
      </c>
      <c r="P672" s="5"/>
    </row>
    <row r="673" spans="1:16" x14ac:dyDescent="0.25">
      <c r="A673">
        <v>51.985881999999997</v>
      </c>
      <c r="B673">
        <v>-0.19186600000000001</v>
      </c>
      <c r="C673">
        <v>2.3484389999999999</v>
      </c>
      <c r="D673">
        <v>50.127719999999997</v>
      </c>
      <c r="E673">
        <v>47.387314000000003</v>
      </c>
      <c r="F673">
        <v>0.77966100000000005</v>
      </c>
      <c r="G673">
        <v>63.53783</v>
      </c>
      <c r="H673">
        <v>-16</v>
      </c>
      <c r="I673">
        <v>-20</v>
      </c>
      <c r="J673">
        <v>1.18</v>
      </c>
      <c r="K673">
        <v>10.313573</v>
      </c>
      <c r="L673" s="5">
        <f t="shared" si="40"/>
        <v>1.0718740098785273</v>
      </c>
      <c r="M673" s="5">
        <f t="shared" si="41"/>
        <v>-1.0866042479514386</v>
      </c>
      <c r="N673" s="5">
        <f t="shared" si="42"/>
        <v>-0.34875524000153091</v>
      </c>
      <c r="O673" s="5">
        <f t="shared" si="43"/>
        <v>6.4485374908812287E-3</v>
      </c>
      <c r="P673" s="5"/>
    </row>
    <row r="674" spans="1:16" x14ac:dyDescent="0.25">
      <c r="A674">
        <v>48.736763000000003</v>
      </c>
      <c r="B674">
        <v>3.462259</v>
      </c>
      <c r="C674">
        <v>9.9356770000000001</v>
      </c>
      <c r="D674">
        <v>53.282612</v>
      </c>
      <c r="E674">
        <v>51.678992999999998</v>
      </c>
      <c r="F674">
        <v>0.97456699999999996</v>
      </c>
      <c r="G674">
        <v>63.857925000000002</v>
      </c>
      <c r="H674">
        <v>-16</v>
      </c>
      <c r="I674">
        <v>-16</v>
      </c>
      <c r="J674">
        <v>1.18</v>
      </c>
      <c r="K674">
        <v>10.323854000000001</v>
      </c>
      <c r="L674" s="5">
        <f t="shared" si="40"/>
        <v>0.8626292671024528</v>
      </c>
      <c r="M674" s="5">
        <f t="shared" si="41"/>
        <v>-1.1076106115992599</v>
      </c>
      <c r="N674" s="5">
        <f t="shared" si="42"/>
        <v>-0.27076312207474329</v>
      </c>
      <c r="O674" s="5">
        <f t="shared" si="43"/>
        <v>0.12726540280935816</v>
      </c>
      <c r="P674" s="5"/>
    </row>
    <row r="675" spans="1:16" x14ac:dyDescent="0.25">
      <c r="A675">
        <v>48.375751000000001</v>
      </c>
      <c r="B675">
        <v>2.8852120000000001</v>
      </c>
      <c r="C675">
        <v>9.7550279999999994</v>
      </c>
      <c r="D675">
        <v>53.457881999999998</v>
      </c>
      <c r="E675">
        <v>51.321353999999999</v>
      </c>
      <c r="F675">
        <v>0.97456699999999996</v>
      </c>
      <c r="G675">
        <v>64.017966999999999</v>
      </c>
      <c r="H675">
        <v>-16</v>
      </c>
      <c r="I675">
        <v>-16</v>
      </c>
      <c r="J675">
        <v>1.18</v>
      </c>
      <c r="K675">
        <v>10.336983</v>
      </c>
      <c r="L675" s="5">
        <f t="shared" si="40"/>
        <v>0.85821475473317022</v>
      </c>
      <c r="M675" s="5">
        <f t="shared" si="41"/>
        <v>-1.1238062938451865</v>
      </c>
      <c r="N675" s="5">
        <f t="shared" si="42"/>
        <v>-0.28213921867120356</v>
      </c>
      <c r="O675" s="5">
        <f t="shared" si="43"/>
        <v>0.11878680926838582</v>
      </c>
      <c r="P675" s="5"/>
    </row>
    <row r="676" spans="1:16" x14ac:dyDescent="0.25">
      <c r="A676">
        <v>48.917271</v>
      </c>
      <c r="B676">
        <v>2.8860600000000001</v>
      </c>
      <c r="C676">
        <v>9.3937299999999997</v>
      </c>
      <c r="D676">
        <v>53.444256000000003</v>
      </c>
      <c r="E676">
        <v>51.678992999999998</v>
      </c>
      <c r="F676">
        <v>0.97456699999999996</v>
      </c>
      <c r="G676">
        <v>64.017966999999999</v>
      </c>
      <c r="H676">
        <v>-16</v>
      </c>
      <c r="I676">
        <v>-16</v>
      </c>
      <c r="J676">
        <v>1.18</v>
      </c>
      <c r="K676">
        <v>10.336983</v>
      </c>
      <c r="L676" s="5">
        <f t="shared" si="40"/>
        <v>0.8679034661600018</v>
      </c>
      <c r="M676" s="5">
        <f t="shared" si="41"/>
        <v>-1.1102151386485521</v>
      </c>
      <c r="N676" s="5">
        <f t="shared" si="42"/>
        <v>-0.27095341238423304</v>
      </c>
      <c r="O676" s="5">
        <f t="shared" si="43"/>
        <v>0.11342622552603042</v>
      </c>
      <c r="P676" s="5"/>
    </row>
    <row r="677" spans="1:16" x14ac:dyDescent="0.25">
      <c r="A677">
        <v>48.568981000000001</v>
      </c>
      <c r="B677">
        <v>2.8852120000000001</v>
      </c>
      <c r="C677">
        <v>9.5743790000000004</v>
      </c>
      <c r="D677">
        <v>53.457881999999998</v>
      </c>
      <c r="E677">
        <v>51.500171999999999</v>
      </c>
      <c r="F677">
        <v>0.77966100000000005</v>
      </c>
      <c r="G677">
        <v>64.017966999999999</v>
      </c>
      <c r="H677">
        <v>-16</v>
      </c>
      <c r="I677">
        <v>-16</v>
      </c>
      <c r="J677">
        <v>1.18</v>
      </c>
      <c r="K677">
        <v>10.35295</v>
      </c>
      <c r="L677" s="5">
        <f t="shared" si="40"/>
        <v>0.86137127664489388</v>
      </c>
      <c r="M677" s="5">
        <f t="shared" si="41"/>
        <v>-1.1171250144120184</v>
      </c>
      <c r="N677" s="5">
        <f t="shared" si="42"/>
        <v>-0.2765118377135653</v>
      </c>
      <c r="O677" s="5">
        <f t="shared" si="43"/>
        <v>0.12039074824129196</v>
      </c>
      <c r="P677" s="5"/>
    </row>
    <row r="678" spans="1:16" x14ac:dyDescent="0.25">
      <c r="A678">
        <v>44.946128999999999</v>
      </c>
      <c r="B678">
        <v>4.8100849999999999</v>
      </c>
      <c r="C678">
        <v>16.258372999999999</v>
      </c>
      <c r="D678">
        <v>55.897441999999998</v>
      </c>
      <c r="E678">
        <v>54.718933</v>
      </c>
      <c r="F678">
        <v>0.97456699999999996</v>
      </c>
      <c r="G678">
        <v>64.658150000000006</v>
      </c>
      <c r="H678">
        <v>-16</v>
      </c>
      <c r="I678">
        <v>-12</v>
      </c>
      <c r="J678">
        <v>1.18</v>
      </c>
      <c r="K678">
        <v>10.389335000000001</v>
      </c>
      <c r="L678" s="5">
        <f t="shared" si="40"/>
        <v>0.64926894157761028</v>
      </c>
      <c r="M678" s="5">
        <f t="shared" si="41"/>
        <v>-1.1562226828542295</v>
      </c>
      <c r="N678" s="5">
        <f t="shared" si="42"/>
        <v>-0.22494700881101312</v>
      </c>
      <c r="O678" s="5">
        <f t="shared" si="43"/>
        <v>0.21635681886654712</v>
      </c>
      <c r="P678" s="5"/>
    </row>
    <row r="679" spans="1:16" x14ac:dyDescent="0.25">
      <c r="A679">
        <v>44.777348000000003</v>
      </c>
      <c r="B679">
        <v>4.8100849999999999</v>
      </c>
      <c r="C679">
        <v>16.258372999999999</v>
      </c>
      <c r="D679">
        <v>55.897441999999998</v>
      </c>
      <c r="E679">
        <v>54.361294000000001</v>
      </c>
      <c r="F679">
        <v>0.77966100000000005</v>
      </c>
      <c r="G679">
        <v>64.658150000000006</v>
      </c>
      <c r="H679">
        <v>-16</v>
      </c>
      <c r="I679">
        <v>-12</v>
      </c>
      <c r="J679">
        <v>1.18</v>
      </c>
      <c r="K679">
        <v>10.405220999999999</v>
      </c>
      <c r="L679" s="5">
        <f t="shared" si="40"/>
        <v>0.65071605867287718</v>
      </c>
      <c r="M679" s="5">
        <f t="shared" si="41"/>
        <v>-1.1656577277077531</v>
      </c>
      <c r="N679" s="5">
        <f t="shared" si="42"/>
        <v>-0.23494286007972481</v>
      </c>
      <c r="O679" s="5">
        <f t="shared" si="43"/>
        <v>0.22256950128875841</v>
      </c>
      <c r="P679" s="5"/>
    </row>
    <row r="680" spans="1:16" x14ac:dyDescent="0.25">
      <c r="A680">
        <v>44.765621000000003</v>
      </c>
      <c r="B680">
        <v>4.8100849999999999</v>
      </c>
      <c r="C680">
        <v>16.258372999999999</v>
      </c>
      <c r="D680">
        <v>55.911686000000003</v>
      </c>
      <c r="E680">
        <v>54.540112000000001</v>
      </c>
      <c r="F680">
        <v>0.97456699999999996</v>
      </c>
      <c r="G680">
        <v>64.658150000000006</v>
      </c>
      <c r="H680">
        <v>-16</v>
      </c>
      <c r="I680">
        <v>-12</v>
      </c>
      <c r="J680">
        <v>1.18</v>
      </c>
      <c r="K680">
        <v>10.389335000000001</v>
      </c>
      <c r="L680" s="5">
        <f t="shared" si="40"/>
        <v>0.64780538547539213</v>
      </c>
      <c r="M680" s="5">
        <f t="shared" si="41"/>
        <v>-1.161244759024606</v>
      </c>
      <c r="N680" s="5">
        <f t="shared" si="42"/>
        <v>-0.22992466711780346</v>
      </c>
      <c r="O680" s="5">
        <f t="shared" si="43"/>
        <v>0.21723600001390722</v>
      </c>
      <c r="P680" s="5"/>
    </row>
    <row r="681" spans="1:16" x14ac:dyDescent="0.25">
      <c r="A681">
        <v>44.596794000000003</v>
      </c>
      <c r="B681">
        <v>5.0024879999999996</v>
      </c>
      <c r="C681">
        <v>16.439022000000001</v>
      </c>
      <c r="D681">
        <v>55.722214000000001</v>
      </c>
      <c r="E681">
        <v>54.718933</v>
      </c>
      <c r="F681">
        <v>0.77966100000000005</v>
      </c>
      <c r="G681">
        <v>64.818191999999996</v>
      </c>
      <c r="H681">
        <v>-16</v>
      </c>
      <c r="I681">
        <v>-12</v>
      </c>
      <c r="J681">
        <v>1.18</v>
      </c>
      <c r="K681">
        <v>10.418246999999999</v>
      </c>
      <c r="L681" s="5">
        <f t="shared" si="40"/>
        <v>0.63997586445511456</v>
      </c>
      <c r="M681" s="5">
        <f t="shared" si="41"/>
        <v>-1.152768780561777</v>
      </c>
      <c r="N681" s="5">
        <f t="shared" si="42"/>
        <v>-0.22953811860118384</v>
      </c>
      <c r="O681" s="5">
        <f t="shared" si="43"/>
        <v>0.22594331065254566</v>
      </c>
      <c r="P681" s="5"/>
    </row>
    <row r="682" spans="1:16" x14ac:dyDescent="0.25">
      <c r="A682">
        <v>40.613971999999997</v>
      </c>
      <c r="B682">
        <v>6.1569029999999998</v>
      </c>
      <c r="C682">
        <v>22.039124999999999</v>
      </c>
      <c r="D682">
        <v>57.124026999999998</v>
      </c>
      <c r="E682">
        <v>56.507133000000003</v>
      </c>
      <c r="F682">
        <v>0.77966100000000005</v>
      </c>
      <c r="G682">
        <v>64.818191999999996</v>
      </c>
      <c r="H682">
        <v>-16</v>
      </c>
      <c r="I682">
        <v>-8</v>
      </c>
      <c r="J682">
        <v>1.18</v>
      </c>
      <c r="K682">
        <v>10.418246999999999</v>
      </c>
      <c r="L682" s="5">
        <f t="shared" si="40"/>
        <v>0.43799181492074846</v>
      </c>
      <c r="M682" s="5">
        <f t="shared" si="41"/>
        <v>-1.2017963400748786</v>
      </c>
      <c r="N682" s="5">
        <f t="shared" si="42"/>
        <v>-0.19597339430701194</v>
      </c>
      <c r="O682" s="5">
        <f t="shared" si="43"/>
        <v>0.31404455725665975</v>
      </c>
      <c r="P682" s="5"/>
    </row>
    <row r="683" spans="1:16" x14ac:dyDescent="0.25">
      <c r="A683">
        <v>40.252955999999998</v>
      </c>
      <c r="B683">
        <v>6.1569029999999998</v>
      </c>
      <c r="C683">
        <v>22.58107</v>
      </c>
      <c r="D683">
        <v>57.313865999999997</v>
      </c>
      <c r="E683">
        <v>56.507133000000003</v>
      </c>
      <c r="F683">
        <v>0.97456699999999996</v>
      </c>
      <c r="G683">
        <v>64.818191999999996</v>
      </c>
      <c r="H683">
        <v>-16</v>
      </c>
      <c r="I683">
        <v>-8</v>
      </c>
      <c r="J683">
        <v>1.18</v>
      </c>
      <c r="K683">
        <v>10.402381</v>
      </c>
      <c r="L683" s="5">
        <f t="shared" si="40"/>
        <v>0.41937976555281081</v>
      </c>
      <c r="M683" s="5">
        <f t="shared" si="41"/>
        <v>-1.2140297390631549</v>
      </c>
      <c r="N683" s="5">
        <f t="shared" si="42"/>
        <v>-0.19723361586395338</v>
      </c>
      <c r="O683" s="5">
        <f t="shared" si="43"/>
        <v>0.31786921382505512</v>
      </c>
      <c r="P683" s="5"/>
    </row>
    <row r="684" spans="1:16" x14ac:dyDescent="0.25">
      <c r="A684">
        <v>39.721843999999997</v>
      </c>
      <c r="B684">
        <v>5.9627920000000003</v>
      </c>
      <c r="C684">
        <v>22.219774000000001</v>
      </c>
      <c r="D684">
        <v>57.138592000000003</v>
      </c>
      <c r="E684">
        <v>55.970669000000001</v>
      </c>
      <c r="F684">
        <v>0.97456699999999996</v>
      </c>
      <c r="G684">
        <v>64.818191999999996</v>
      </c>
      <c r="H684">
        <v>-16</v>
      </c>
      <c r="I684">
        <v>-8</v>
      </c>
      <c r="J684">
        <v>1.18</v>
      </c>
      <c r="K684">
        <v>10.402381</v>
      </c>
      <c r="L684" s="5">
        <f t="shared" si="40"/>
        <v>0.41791610793911826</v>
      </c>
      <c r="M684" s="5">
        <f t="shared" si="41"/>
        <v>-1.2219806660966808</v>
      </c>
      <c r="N684" s="5">
        <f t="shared" si="42"/>
        <v>-0.21126200369795289</v>
      </c>
      <c r="O684" s="5">
        <f t="shared" si="43"/>
        <v>0.31320220406287719</v>
      </c>
      <c r="P684" s="5"/>
    </row>
    <row r="685" spans="1:16" x14ac:dyDescent="0.25">
      <c r="A685">
        <v>40.444057000000001</v>
      </c>
      <c r="B685">
        <v>6.9245359999999998</v>
      </c>
      <c r="C685">
        <v>22.400421000000001</v>
      </c>
      <c r="D685">
        <v>56.963318000000001</v>
      </c>
      <c r="E685">
        <v>56.507133000000003</v>
      </c>
      <c r="F685">
        <v>0.77966100000000005</v>
      </c>
      <c r="G685">
        <v>64.978240999999997</v>
      </c>
      <c r="H685">
        <v>-16</v>
      </c>
      <c r="I685">
        <v>-8</v>
      </c>
      <c r="J685">
        <v>1.18</v>
      </c>
      <c r="K685">
        <v>10.431258</v>
      </c>
      <c r="L685" s="5">
        <f t="shared" si="40"/>
        <v>0.43120528095171623</v>
      </c>
      <c r="M685" s="5">
        <f t="shared" si="41"/>
        <v>-1.1958225631902395</v>
      </c>
      <c r="N685" s="5">
        <f t="shared" si="42"/>
        <v>-0.20244181965942609</v>
      </c>
      <c r="O685" s="5">
        <f t="shared" si="43"/>
        <v>0.3317703937548343</v>
      </c>
      <c r="P685" s="5"/>
    </row>
    <row r="686" spans="1:16" x14ac:dyDescent="0.25">
      <c r="A686">
        <v>35.198776000000002</v>
      </c>
      <c r="B686">
        <v>6.9265129999999999</v>
      </c>
      <c r="C686">
        <v>28.723120000000002</v>
      </c>
      <c r="D686">
        <v>58.000168000000002</v>
      </c>
      <c r="E686">
        <v>57.937691000000001</v>
      </c>
      <c r="F686">
        <v>0.77966100000000005</v>
      </c>
      <c r="G686">
        <v>65.298325000000006</v>
      </c>
      <c r="H686">
        <v>-16</v>
      </c>
      <c r="I686">
        <v>-4</v>
      </c>
      <c r="J686">
        <v>1.18</v>
      </c>
      <c r="K686">
        <v>10.457229999999999</v>
      </c>
      <c r="L686" s="5">
        <f t="shared" si="40"/>
        <v>0.16143585022808576</v>
      </c>
      <c r="M686" s="5">
        <f t="shared" si="41"/>
        <v>-1.2732484429656119</v>
      </c>
      <c r="N686" s="5">
        <f t="shared" si="42"/>
        <v>-0.18349804375151435</v>
      </c>
      <c r="O686" s="5">
        <f t="shared" si="43"/>
        <v>0.42492979404904024</v>
      </c>
      <c r="P686" s="5"/>
    </row>
    <row r="687" spans="1:16" x14ac:dyDescent="0.25">
      <c r="A687">
        <v>34.846888999999997</v>
      </c>
      <c r="B687">
        <v>7.1168849999999999</v>
      </c>
      <c r="C687">
        <v>28.903769</v>
      </c>
      <c r="D687">
        <v>58.014949999999999</v>
      </c>
      <c r="E687">
        <v>57.937691000000001</v>
      </c>
      <c r="F687">
        <v>0.77966100000000005</v>
      </c>
      <c r="G687">
        <v>65.298325000000006</v>
      </c>
      <c r="H687">
        <v>-16</v>
      </c>
      <c r="I687">
        <v>-4</v>
      </c>
      <c r="J687">
        <v>1.18</v>
      </c>
      <c r="K687">
        <v>10.457229999999999</v>
      </c>
      <c r="L687" s="5">
        <f t="shared" si="40"/>
        <v>0.14884829361637791</v>
      </c>
      <c r="M687" s="5">
        <f t="shared" si="41"/>
        <v>-1.2747664734391182</v>
      </c>
      <c r="N687" s="5">
        <f t="shared" si="42"/>
        <v>-0.18435061227683364</v>
      </c>
      <c r="O687" s="5">
        <f t="shared" si="43"/>
        <v>0.43155030219375368</v>
      </c>
      <c r="P687" s="5"/>
    </row>
    <row r="688" spans="1:16" x14ac:dyDescent="0.25">
      <c r="A688">
        <v>35.027442999999998</v>
      </c>
      <c r="B688">
        <v>7.5015830000000001</v>
      </c>
      <c r="C688">
        <v>29.084416999999998</v>
      </c>
      <c r="D688">
        <v>58.014949999999999</v>
      </c>
      <c r="E688">
        <v>58.116508000000003</v>
      </c>
      <c r="F688">
        <v>0.77966100000000005</v>
      </c>
      <c r="G688">
        <v>65.458365999999998</v>
      </c>
      <c r="H688">
        <v>-16</v>
      </c>
      <c r="I688">
        <v>-4</v>
      </c>
      <c r="J688">
        <v>1.18</v>
      </c>
      <c r="K688">
        <v>10.470192000000001</v>
      </c>
      <c r="L688" s="5">
        <f t="shared" si="40"/>
        <v>0.14923411568865302</v>
      </c>
      <c r="M688" s="5">
        <f t="shared" si="41"/>
        <v>-1.2684308725389033</v>
      </c>
      <c r="N688" s="5">
        <f t="shared" si="42"/>
        <v>-0.18435990119202944</v>
      </c>
      <c r="O688" s="5">
        <f t="shared" si="43"/>
        <v>0.43977388933189904</v>
      </c>
      <c r="P688" s="5"/>
    </row>
    <row r="689" spans="1:16" x14ac:dyDescent="0.25">
      <c r="A689">
        <v>35.198776000000002</v>
      </c>
      <c r="B689">
        <v>7.311318</v>
      </c>
      <c r="C689">
        <v>28.723120000000002</v>
      </c>
      <c r="D689">
        <v>57.839675999999997</v>
      </c>
      <c r="E689">
        <v>57.937691000000001</v>
      </c>
      <c r="F689">
        <v>0.77966100000000005</v>
      </c>
      <c r="G689">
        <v>65.458365999999998</v>
      </c>
      <c r="H689">
        <v>-16</v>
      </c>
      <c r="I689">
        <v>-4</v>
      </c>
      <c r="J689">
        <v>1.18</v>
      </c>
      <c r="K689">
        <v>10.470192000000001</v>
      </c>
      <c r="L689" s="5">
        <f t="shared" si="40"/>
        <v>0.16221391370322474</v>
      </c>
      <c r="M689" s="5">
        <f t="shared" si="41"/>
        <v>-1.265725465370249</v>
      </c>
      <c r="N689" s="5">
        <f t="shared" si="42"/>
        <v>-0.1883914348507702</v>
      </c>
      <c r="O689" s="5">
        <f t="shared" si="43"/>
        <v>0.43179744968947259</v>
      </c>
      <c r="P689" s="5"/>
    </row>
    <row r="690" spans="1:16" x14ac:dyDescent="0.25">
      <c r="A690">
        <v>29.964086999999999</v>
      </c>
      <c r="B690">
        <v>7.5037200000000004</v>
      </c>
      <c r="C690">
        <v>34.865169999999999</v>
      </c>
      <c r="D690">
        <v>58.701073000000001</v>
      </c>
      <c r="E690">
        <v>58.831791000000003</v>
      </c>
      <c r="F690">
        <v>0.97456699999999996</v>
      </c>
      <c r="G690">
        <v>66.098557</v>
      </c>
      <c r="H690">
        <v>-16</v>
      </c>
      <c r="I690">
        <v>0</v>
      </c>
      <c r="J690">
        <v>1.18</v>
      </c>
      <c r="K690">
        <v>10.506171999999999</v>
      </c>
      <c r="L690" s="5">
        <f t="shared" si="40"/>
        <v>-0.12222796026349268</v>
      </c>
      <c r="M690" s="5">
        <f t="shared" si="41"/>
        <v>-1.2768092334041288</v>
      </c>
      <c r="N690" s="5">
        <f t="shared" si="42"/>
        <v>-0.18122565683790692</v>
      </c>
      <c r="O690" s="5">
        <f t="shared" si="43"/>
        <v>0.44289955424709093</v>
      </c>
      <c r="P690" s="5"/>
    </row>
    <row r="691" spans="1:16" x14ac:dyDescent="0.25">
      <c r="A691">
        <v>29.791381999999999</v>
      </c>
      <c r="B691">
        <v>7.309234</v>
      </c>
      <c r="C691">
        <v>34.323222999999999</v>
      </c>
      <c r="D691">
        <v>58.540768</v>
      </c>
      <c r="E691">
        <v>58.474151999999997</v>
      </c>
      <c r="F691">
        <v>0.77966100000000005</v>
      </c>
      <c r="G691">
        <v>66.098557</v>
      </c>
      <c r="H691">
        <v>-16</v>
      </c>
      <c r="I691">
        <v>0</v>
      </c>
      <c r="J691">
        <v>1.18</v>
      </c>
      <c r="K691">
        <v>10.521881</v>
      </c>
      <c r="L691" s="5">
        <f t="shared" si="40"/>
        <v>-0.11351214076480212</v>
      </c>
      <c r="M691" s="5">
        <f t="shared" si="41"/>
        <v>-1.2832314944422687</v>
      </c>
      <c r="N691" s="5">
        <f t="shared" si="42"/>
        <v>-0.19097371986525155</v>
      </c>
      <c r="O691" s="5">
        <f t="shared" si="43"/>
        <v>0.44511362683412958</v>
      </c>
      <c r="P691" s="5"/>
    </row>
    <row r="692" spans="1:16" x14ac:dyDescent="0.25">
      <c r="A692">
        <v>29.971937</v>
      </c>
      <c r="B692">
        <v>7.5015830000000001</v>
      </c>
      <c r="C692">
        <v>34.503872000000001</v>
      </c>
      <c r="D692">
        <v>58.716034000000001</v>
      </c>
      <c r="E692">
        <v>58.831791000000003</v>
      </c>
      <c r="F692">
        <v>0.77966100000000005</v>
      </c>
      <c r="G692">
        <v>66.098557</v>
      </c>
      <c r="H692">
        <v>-16</v>
      </c>
      <c r="I692">
        <v>0</v>
      </c>
      <c r="J692">
        <v>1.18</v>
      </c>
      <c r="K692">
        <v>10.521881</v>
      </c>
      <c r="L692" s="5">
        <f t="shared" si="40"/>
        <v>-0.11302984152824323</v>
      </c>
      <c r="M692" s="5">
        <f t="shared" si="41"/>
        <v>-1.2773266343153591</v>
      </c>
      <c r="N692" s="5">
        <f t="shared" si="42"/>
        <v>-0.18123856794124926</v>
      </c>
      <c r="O692" s="5">
        <f t="shared" si="43"/>
        <v>0.44786345220683321</v>
      </c>
      <c r="P692" s="5"/>
    </row>
    <row r="693" spans="1:16" x14ac:dyDescent="0.25">
      <c r="A693">
        <v>29.791381999999999</v>
      </c>
      <c r="B693">
        <v>7.1189159999999996</v>
      </c>
      <c r="C693">
        <v>34.323222999999999</v>
      </c>
      <c r="D693">
        <v>58.876305000000002</v>
      </c>
      <c r="E693">
        <v>58.831791000000003</v>
      </c>
      <c r="F693">
        <v>0.77966100000000005</v>
      </c>
      <c r="G693">
        <v>65.938507000000001</v>
      </c>
      <c r="H693">
        <v>-16</v>
      </c>
      <c r="I693">
        <v>0</v>
      </c>
      <c r="J693">
        <v>1.18</v>
      </c>
      <c r="K693">
        <v>10.508983000000001</v>
      </c>
      <c r="L693" s="5">
        <f t="shared" si="40"/>
        <v>-0.11223917531329128</v>
      </c>
      <c r="M693" s="5">
        <f t="shared" si="41"/>
        <v>-1.2818646236108491</v>
      </c>
      <c r="N693" s="5">
        <f t="shared" si="42"/>
        <v>-0.17601057561943853</v>
      </c>
      <c r="O693" s="5">
        <f t="shared" si="43"/>
        <v>0.43776518116588287</v>
      </c>
      <c r="P693" s="5"/>
    </row>
    <row r="694" spans="1:16" x14ac:dyDescent="0.25">
      <c r="A694">
        <v>25.277538</v>
      </c>
      <c r="B694">
        <v>8.6556759999999997</v>
      </c>
      <c r="C694">
        <v>39.742676000000003</v>
      </c>
      <c r="D694">
        <v>58.540768</v>
      </c>
      <c r="E694">
        <v>59.010615999999999</v>
      </c>
      <c r="F694">
        <v>0.97456699999999996</v>
      </c>
      <c r="G694">
        <v>66.098557</v>
      </c>
      <c r="H694">
        <v>-16</v>
      </c>
      <c r="I694">
        <v>4</v>
      </c>
      <c r="J694">
        <v>1.18</v>
      </c>
      <c r="K694">
        <v>10.506171999999999</v>
      </c>
      <c r="L694" s="5">
        <f t="shared" si="40"/>
        <v>-0.34404754313509928</v>
      </c>
      <c r="M694" s="5">
        <f t="shared" si="41"/>
        <v>-1.1864970345715604</v>
      </c>
      <c r="N694" s="5">
        <f t="shared" si="42"/>
        <v>-0.16858385222018196</v>
      </c>
      <c r="O694" s="5">
        <f t="shared" si="43"/>
        <v>0.38036429875181499</v>
      </c>
      <c r="P694" s="5"/>
    </row>
    <row r="695" spans="1:16" x14ac:dyDescent="0.25">
      <c r="A695">
        <v>24.916429999999998</v>
      </c>
      <c r="B695">
        <v>8.2709779999999995</v>
      </c>
      <c r="C695">
        <v>39.742676000000003</v>
      </c>
      <c r="D695">
        <v>58.701073000000001</v>
      </c>
      <c r="E695">
        <v>58.831791000000003</v>
      </c>
      <c r="F695">
        <v>0.97456699999999996</v>
      </c>
      <c r="G695">
        <v>66.098557</v>
      </c>
      <c r="H695">
        <v>-16</v>
      </c>
      <c r="I695">
        <v>4</v>
      </c>
      <c r="J695">
        <v>1.18</v>
      </c>
      <c r="K695">
        <v>10.506171999999999</v>
      </c>
      <c r="L695" s="5">
        <f t="shared" si="40"/>
        <v>-0.35101603914968976</v>
      </c>
      <c r="M695" s="5">
        <f t="shared" si="41"/>
        <v>-1.1939483670271334</v>
      </c>
      <c r="N695" s="5">
        <f t="shared" si="42"/>
        <v>-0.17204297154840359</v>
      </c>
      <c r="O695" s="5">
        <f t="shared" si="43"/>
        <v>0.36978798305898647</v>
      </c>
      <c r="P695" s="5"/>
    </row>
    <row r="696" spans="1:16" x14ac:dyDescent="0.25">
      <c r="A696">
        <v>25.096981</v>
      </c>
      <c r="B696">
        <v>8.8480240000000006</v>
      </c>
      <c r="C696">
        <v>39.742676000000003</v>
      </c>
      <c r="D696">
        <v>58.365493999999998</v>
      </c>
      <c r="E696">
        <v>58.831791000000003</v>
      </c>
      <c r="F696">
        <v>0.77966100000000005</v>
      </c>
      <c r="G696">
        <v>66.098557</v>
      </c>
      <c r="H696">
        <v>-16</v>
      </c>
      <c r="I696">
        <v>4</v>
      </c>
      <c r="J696">
        <v>1.18</v>
      </c>
      <c r="K696">
        <v>10.521881</v>
      </c>
      <c r="L696" s="5">
        <f t="shared" si="40"/>
        <v>-0.34987921497996799</v>
      </c>
      <c r="M696" s="5">
        <f t="shared" si="41"/>
        <v>-1.1829505893297729</v>
      </c>
      <c r="N696" s="5">
        <f t="shared" si="42"/>
        <v>-0.17359984510964624</v>
      </c>
      <c r="O696" s="5">
        <f t="shared" si="43"/>
        <v>0.38683986470529708</v>
      </c>
      <c r="P696" s="5"/>
    </row>
    <row r="697" spans="1:16" x14ac:dyDescent="0.25">
      <c r="A697">
        <v>24.735873999999999</v>
      </c>
      <c r="B697">
        <v>8.2709779999999995</v>
      </c>
      <c r="C697">
        <v>39.923324999999998</v>
      </c>
      <c r="D697">
        <v>58.525852</v>
      </c>
      <c r="E697">
        <v>58.831791000000003</v>
      </c>
      <c r="F697">
        <v>0.97456699999999996</v>
      </c>
      <c r="G697">
        <v>66.098557</v>
      </c>
      <c r="H697">
        <v>-16</v>
      </c>
      <c r="I697">
        <v>4</v>
      </c>
      <c r="J697">
        <v>1.18</v>
      </c>
      <c r="K697">
        <v>10.506171999999999</v>
      </c>
      <c r="L697" s="5">
        <f t="shared" si="40"/>
        <v>-0.3588007946916919</v>
      </c>
      <c r="M697" s="5">
        <f t="shared" si="41"/>
        <v>-1.1872623476007163</v>
      </c>
      <c r="N697" s="5">
        <f t="shared" si="42"/>
        <v>-0.17167603804210241</v>
      </c>
      <c r="O697" s="5">
        <f t="shared" si="43"/>
        <v>0.36686649720583336</v>
      </c>
      <c r="P697" s="5"/>
    </row>
    <row r="698" spans="1:16" x14ac:dyDescent="0.25">
      <c r="A698">
        <v>17.689646</v>
      </c>
      <c r="B698">
        <v>8.4657330000000002</v>
      </c>
      <c r="C698">
        <v>45.523429999999998</v>
      </c>
      <c r="D698">
        <v>57.138592000000003</v>
      </c>
      <c r="E698">
        <v>57.043593999999999</v>
      </c>
      <c r="F698">
        <v>0.97456699999999996</v>
      </c>
      <c r="G698">
        <v>66.738724000000005</v>
      </c>
      <c r="H698">
        <v>-16</v>
      </c>
      <c r="I698">
        <v>8</v>
      </c>
      <c r="J698">
        <v>1.18</v>
      </c>
      <c r="K698">
        <v>10.557683000000001</v>
      </c>
      <c r="L698" s="5">
        <f t="shared" si="40"/>
        <v>-0.63307656959496872</v>
      </c>
      <c r="M698" s="5">
        <f t="shared" si="41"/>
        <v>-1.1070591985660161</v>
      </c>
      <c r="N698" s="5">
        <f t="shared" si="42"/>
        <v>-0.22051474000722551</v>
      </c>
      <c r="O698" s="5">
        <f t="shared" si="43"/>
        <v>0.27528428307439917</v>
      </c>
      <c r="P698" s="5"/>
    </row>
    <row r="699" spans="1:16" x14ac:dyDescent="0.25">
      <c r="A699">
        <v>18.416491000000001</v>
      </c>
      <c r="B699">
        <v>9.4277460000000008</v>
      </c>
      <c r="C699">
        <v>45.884726999999998</v>
      </c>
      <c r="D699">
        <v>57.474487000000003</v>
      </c>
      <c r="E699">
        <v>58.116508000000003</v>
      </c>
      <c r="F699">
        <v>0.97456699999999996</v>
      </c>
      <c r="G699">
        <v>66.738724000000005</v>
      </c>
      <c r="H699">
        <v>-16</v>
      </c>
      <c r="I699">
        <v>8</v>
      </c>
      <c r="J699">
        <v>1.18</v>
      </c>
      <c r="K699">
        <v>10.557683000000001</v>
      </c>
      <c r="L699" s="5">
        <f t="shared" si="40"/>
        <v>-0.6215321969771751</v>
      </c>
      <c r="M699" s="5">
        <f t="shared" si="41"/>
        <v>-1.0871683384154454</v>
      </c>
      <c r="N699" s="5">
        <f t="shared" si="42"/>
        <v>-0.19509752476612449</v>
      </c>
      <c r="O699" s="5">
        <f t="shared" si="43"/>
        <v>0.29296821715344656</v>
      </c>
      <c r="P699" s="5"/>
    </row>
    <row r="700" spans="1:16" x14ac:dyDescent="0.25">
      <c r="A700">
        <v>18.592175999999998</v>
      </c>
      <c r="B700">
        <v>9.0429399999999998</v>
      </c>
      <c r="C700">
        <v>45.523429999999998</v>
      </c>
      <c r="D700">
        <v>57.664409999999997</v>
      </c>
      <c r="E700">
        <v>57.937691000000001</v>
      </c>
      <c r="F700">
        <v>0.97456699999999996</v>
      </c>
      <c r="G700">
        <v>66.738724000000005</v>
      </c>
      <c r="H700">
        <v>-16</v>
      </c>
      <c r="I700">
        <v>8</v>
      </c>
      <c r="J700">
        <v>1.18</v>
      </c>
      <c r="K700">
        <v>10.557683000000001</v>
      </c>
      <c r="L700" s="5">
        <f t="shared" si="40"/>
        <v>-0.61040736209929369</v>
      </c>
      <c r="M700" s="5">
        <f t="shared" si="41"/>
        <v>-1.1020245564536262</v>
      </c>
      <c r="N700" s="5">
        <f t="shared" si="42"/>
        <v>-0.19947884109959513</v>
      </c>
      <c r="O700" s="5">
        <f t="shared" si="43"/>
        <v>0.29109139358215436</v>
      </c>
      <c r="P700" s="5"/>
    </row>
    <row r="701" spans="1:16" x14ac:dyDescent="0.25">
      <c r="A701">
        <v>18.055384</v>
      </c>
      <c r="B701">
        <v>8.8480240000000006</v>
      </c>
      <c r="C701">
        <v>45.162135999999997</v>
      </c>
      <c r="D701">
        <v>57.313865999999997</v>
      </c>
      <c r="E701">
        <v>57.222416000000003</v>
      </c>
      <c r="F701">
        <v>0.97456699999999996</v>
      </c>
      <c r="G701">
        <v>66.738724000000005</v>
      </c>
      <c r="H701">
        <v>-16</v>
      </c>
      <c r="I701">
        <v>8</v>
      </c>
      <c r="J701">
        <v>1.18</v>
      </c>
      <c r="K701">
        <v>10.557683000000001</v>
      </c>
      <c r="L701" s="5">
        <f t="shared" si="40"/>
        <v>-0.61928972048706898</v>
      </c>
      <c r="M701" s="5">
        <f t="shared" si="41"/>
        <v>-1.1072664753545702</v>
      </c>
      <c r="N701" s="5">
        <f t="shared" si="42"/>
        <v>-0.21741268453663723</v>
      </c>
      <c r="O701" s="5">
        <f t="shared" si="43"/>
        <v>0.2850567521040096</v>
      </c>
      <c r="P701" s="5"/>
    </row>
    <row r="702" spans="1:16" x14ac:dyDescent="0.25">
      <c r="A702">
        <v>11.191409999999999</v>
      </c>
      <c r="B702">
        <v>8.4657330000000002</v>
      </c>
      <c r="C702">
        <v>49.136401999999997</v>
      </c>
      <c r="D702">
        <v>54.495621</v>
      </c>
      <c r="E702">
        <v>54.182468</v>
      </c>
      <c r="F702">
        <v>0.97456699999999996</v>
      </c>
      <c r="G702">
        <v>65.458365999999998</v>
      </c>
      <c r="H702">
        <v>-16</v>
      </c>
      <c r="I702">
        <v>12</v>
      </c>
      <c r="J702">
        <v>1.18</v>
      </c>
      <c r="K702">
        <v>10.454405</v>
      </c>
      <c r="L702" s="5">
        <f t="shared" si="40"/>
        <v>-0.85550526547312467</v>
      </c>
      <c r="M702" s="5">
        <f t="shared" si="41"/>
        <v>-1.0377867928694833</v>
      </c>
      <c r="N702" s="5">
        <f t="shared" si="42"/>
        <v>-0.25422564621802723</v>
      </c>
      <c r="O702" s="5">
        <f t="shared" si="43"/>
        <v>0.19962179647508529</v>
      </c>
      <c r="P702" s="5"/>
    </row>
    <row r="703" spans="1:16" x14ac:dyDescent="0.25">
      <c r="A703">
        <v>11.552422999999999</v>
      </c>
      <c r="B703">
        <v>8.6581349999999997</v>
      </c>
      <c r="C703">
        <v>48.955753000000001</v>
      </c>
      <c r="D703">
        <v>54.334240000000001</v>
      </c>
      <c r="E703">
        <v>54.182468</v>
      </c>
      <c r="F703">
        <v>0.77966100000000005</v>
      </c>
      <c r="G703">
        <v>65.298325000000006</v>
      </c>
      <c r="H703">
        <v>-16</v>
      </c>
      <c r="I703">
        <v>12</v>
      </c>
      <c r="J703">
        <v>1.18</v>
      </c>
      <c r="K703">
        <v>10.457229999999999</v>
      </c>
      <c r="L703" s="5">
        <f t="shared" si="40"/>
        <v>-0.8485870094846566</v>
      </c>
      <c r="M703" s="5">
        <f t="shared" si="41"/>
        <v>-1.0362753622968106</v>
      </c>
      <c r="N703" s="5">
        <f t="shared" si="42"/>
        <v>-0.25219069664356331</v>
      </c>
      <c r="O703" s="5">
        <f t="shared" si="43"/>
        <v>0.2115746991034296</v>
      </c>
      <c r="P703" s="5"/>
    </row>
    <row r="704" spans="1:16" x14ac:dyDescent="0.25">
      <c r="A704">
        <v>11.013785</v>
      </c>
      <c r="B704">
        <v>8.0786289999999994</v>
      </c>
      <c r="C704">
        <v>48.775105000000003</v>
      </c>
      <c r="D704">
        <v>54.509514000000003</v>
      </c>
      <c r="E704">
        <v>53.646011000000001</v>
      </c>
      <c r="F704">
        <v>0.97456699999999996</v>
      </c>
      <c r="G704">
        <v>65.138283000000001</v>
      </c>
      <c r="H704">
        <v>-16</v>
      </c>
      <c r="I704">
        <v>12</v>
      </c>
      <c r="J704">
        <v>1.18</v>
      </c>
      <c r="K704">
        <v>10.428426</v>
      </c>
      <c r="L704" s="5">
        <f t="shared" si="40"/>
        <v>-0.85626956527970055</v>
      </c>
      <c r="M704" s="5">
        <f t="shared" si="41"/>
        <v>-1.0528592145216791</v>
      </c>
      <c r="N704" s="5">
        <f t="shared" si="42"/>
        <v>-0.26059689516987417</v>
      </c>
      <c r="O704" s="5">
        <f t="shared" si="43"/>
        <v>0.19436911783099983</v>
      </c>
      <c r="P704" s="5"/>
    </row>
    <row r="705" spans="1:16" x14ac:dyDescent="0.25">
      <c r="A705">
        <v>11.371917</v>
      </c>
      <c r="B705">
        <v>8.6581349999999997</v>
      </c>
      <c r="C705">
        <v>48.955753000000001</v>
      </c>
      <c r="D705">
        <v>54.145167999999998</v>
      </c>
      <c r="E705">
        <v>53.824832999999998</v>
      </c>
      <c r="F705">
        <v>0.97456699999999996</v>
      </c>
      <c r="G705">
        <v>64.978240999999997</v>
      </c>
      <c r="H705">
        <v>-16</v>
      </c>
      <c r="I705">
        <v>12</v>
      </c>
      <c r="J705">
        <v>1.18</v>
      </c>
      <c r="K705">
        <v>10.415412</v>
      </c>
      <c r="L705" s="5">
        <f t="shared" si="40"/>
        <v>-0.85788636320630229</v>
      </c>
      <c r="M705" s="5">
        <f t="shared" si="41"/>
        <v>-1.0382842590472949</v>
      </c>
      <c r="N705" s="5">
        <f t="shared" si="42"/>
        <v>-0.25458701518589205</v>
      </c>
      <c r="O705" s="5">
        <f t="shared" si="43"/>
        <v>0.20635696934250358</v>
      </c>
      <c r="P705" s="5"/>
    </row>
    <row r="706" spans="1:16" x14ac:dyDescent="0.25">
      <c r="A706">
        <v>4.6931760000000002</v>
      </c>
      <c r="B706">
        <v>5.3872929999999997</v>
      </c>
      <c r="C706">
        <v>50.581589000000001</v>
      </c>
      <c r="D706">
        <v>50.478264000000003</v>
      </c>
      <c r="E706">
        <v>48.090076000000003</v>
      </c>
      <c r="F706">
        <v>0.97456699999999996</v>
      </c>
      <c r="G706">
        <v>63.057696999999997</v>
      </c>
      <c r="H706">
        <v>-16</v>
      </c>
      <c r="I706">
        <v>16</v>
      </c>
      <c r="J706">
        <v>1.18</v>
      </c>
      <c r="K706">
        <v>10.257955000000001</v>
      </c>
      <c r="L706" s="5">
        <f t="shared" si="40"/>
        <v>-1.0659368629731192</v>
      </c>
      <c r="M706" s="5">
        <f t="shared" si="41"/>
        <v>-1.0474131710798518</v>
      </c>
      <c r="N706" s="5">
        <f t="shared" si="42"/>
        <v>-0.34768121039423561</v>
      </c>
      <c r="O706" s="5">
        <f t="shared" si="43"/>
        <v>9.4440940043879137E-2</v>
      </c>
      <c r="P706" s="5"/>
    </row>
    <row r="707" spans="1:16" x14ac:dyDescent="0.25">
      <c r="A707">
        <v>4.8736819999999996</v>
      </c>
      <c r="B707">
        <v>5.5796950000000001</v>
      </c>
      <c r="C707">
        <v>50.581589000000001</v>
      </c>
      <c r="D707">
        <v>50.828808000000002</v>
      </c>
      <c r="E707">
        <v>48.447623999999998</v>
      </c>
      <c r="F707">
        <v>0.77966100000000005</v>
      </c>
      <c r="G707">
        <v>62.897652000000001</v>
      </c>
      <c r="H707">
        <v>-16</v>
      </c>
      <c r="I707">
        <v>16</v>
      </c>
      <c r="J707">
        <v>1.18</v>
      </c>
      <c r="K707">
        <v>10.260835</v>
      </c>
      <c r="L707" s="5">
        <f t="shared" ref="L707:L770" si="44">(A707-C707)/(E707-0.5*(MIN(A707,C707)+MIN(B707,D707)))</f>
        <v>-1.0575408993634579</v>
      </c>
      <c r="M707" s="5">
        <f t="shared" ref="M707:M770" si="45">(B707-D707)/(E707-0.5*(MIN(A707,C707)+MIN(B707,D707)))</f>
        <v>-1.0469258121449039</v>
      </c>
      <c r="N707" s="5">
        <f t="shared" ref="N707:N770" si="46">(E707-G707)/(E707-0.5*(MIN(A707,C707)+MIN(B707,D707)))</f>
        <v>-0.33432936684121528</v>
      </c>
      <c r="O707" s="5">
        <f t="shared" ref="O707:O770" si="47">(0.5*(MIN(A707,C707)+MIN(B707,D707))-F707)/(E707-0.5*(MIN(A707,C707)+MIN(B707,D707)))</f>
        <v>0.10289058875183302</v>
      </c>
      <c r="P707" s="5"/>
    </row>
    <row r="708" spans="1:16" x14ac:dyDescent="0.25">
      <c r="A708">
        <v>4.3332940000000004</v>
      </c>
      <c r="B708">
        <v>5.3872929999999997</v>
      </c>
      <c r="C708">
        <v>50.581589000000001</v>
      </c>
      <c r="D708">
        <v>50.815849</v>
      </c>
      <c r="E708">
        <v>48.281413999999998</v>
      </c>
      <c r="F708">
        <v>0.77966100000000005</v>
      </c>
      <c r="G708">
        <v>62.897652000000001</v>
      </c>
      <c r="H708">
        <v>-16</v>
      </c>
      <c r="I708">
        <v>16</v>
      </c>
      <c r="J708">
        <v>1.18</v>
      </c>
      <c r="K708">
        <v>10.260835</v>
      </c>
      <c r="L708" s="5">
        <f t="shared" si="44"/>
        <v>-1.0651105836847301</v>
      </c>
      <c r="M708" s="5">
        <f t="shared" si="45"/>
        <v>-1.0462317756171216</v>
      </c>
      <c r="N708" s="5">
        <f t="shared" si="46"/>
        <v>-0.33661586416223421</v>
      </c>
      <c r="O708" s="5">
        <f t="shared" si="47"/>
        <v>9.3978056139753463E-2</v>
      </c>
      <c r="P708" s="5"/>
    </row>
    <row r="709" spans="1:16" x14ac:dyDescent="0.25">
      <c r="A709">
        <v>4.513846</v>
      </c>
      <c r="B709">
        <v>5.5780950000000002</v>
      </c>
      <c r="C709">
        <v>50.581589000000001</v>
      </c>
      <c r="D709">
        <v>50.828808000000002</v>
      </c>
      <c r="E709">
        <v>48.281413999999998</v>
      </c>
      <c r="F709">
        <v>0.97456699999999996</v>
      </c>
      <c r="G709">
        <v>62.737609999999997</v>
      </c>
      <c r="H709">
        <v>-16</v>
      </c>
      <c r="I709">
        <v>16</v>
      </c>
      <c r="J709">
        <v>1.18</v>
      </c>
      <c r="K709">
        <v>10.231477</v>
      </c>
      <c r="L709" s="5">
        <f t="shared" si="44"/>
        <v>-1.0655087416878239</v>
      </c>
      <c r="M709" s="5">
        <f t="shared" si="45"/>
        <v>-1.0466115144626655</v>
      </c>
      <c r="N709" s="5">
        <f t="shared" si="46"/>
        <v>-0.3343598406709995</v>
      </c>
      <c r="O709" s="5">
        <f t="shared" si="47"/>
        <v>9.4168190965821852E-2</v>
      </c>
      <c r="P709" s="5"/>
    </row>
    <row r="710" spans="1:16" x14ac:dyDescent="0.25">
      <c r="A710">
        <v>-2.1626789999999998</v>
      </c>
      <c r="B710">
        <v>0.76963300000000001</v>
      </c>
      <c r="C710">
        <v>51.846127000000003</v>
      </c>
      <c r="D710">
        <v>46.622284000000001</v>
      </c>
      <c r="E710">
        <v>41.843895000000003</v>
      </c>
      <c r="F710">
        <v>0.77966100000000005</v>
      </c>
      <c r="G710">
        <v>61.297203000000003</v>
      </c>
      <c r="H710">
        <v>-16</v>
      </c>
      <c r="I710">
        <v>20</v>
      </c>
      <c r="J710">
        <v>1.18</v>
      </c>
      <c r="K710">
        <v>10.127789</v>
      </c>
      <c r="L710" s="5">
        <f t="shared" si="44"/>
        <v>-1.2695880421297223</v>
      </c>
      <c r="M710" s="5">
        <f t="shared" si="45"/>
        <v>-1.0778608475356306</v>
      </c>
      <c r="N710" s="5">
        <f t="shared" si="46"/>
        <v>-0.45729000594211366</v>
      </c>
      <c r="O710" s="5">
        <f t="shared" si="47"/>
        <v>-3.4700740364140281E-2</v>
      </c>
      <c r="P710" s="5"/>
    </row>
    <row r="711" spans="1:16" x14ac:dyDescent="0.25">
      <c r="A711">
        <v>-1.62201</v>
      </c>
      <c r="B711">
        <v>1.5392429999999999</v>
      </c>
      <c r="C711">
        <v>52.207419999999999</v>
      </c>
      <c r="D711">
        <v>46.622284000000001</v>
      </c>
      <c r="E711">
        <v>42.559173999999999</v>
      </c>
      <c r="F711">
        <v>0.77966100000000005</v>
      </c>
      <c r="G711">
        <v>61.297203000000003</v>
      </c>
      <c r="H711">
        <v>-16</v>
      </c>
      <c r="I711">
        <v>20</v>
      </c>
      <c r="J711">
        <v>1.18</v>
      </c>
      <c r="K711">
        <v>10.127789</v>
      </c>
      <c r="L711" s="5">
        <f t="shared" si="44"/>
        <v>-1.2635851068380972</v>
      </c>
      <c r="M711" s="5">
        <f t="shared" si="45"/>
        <v>-1.0582734979465938</v>
      </c>
      <c r="N711" s="5">
        <f t="shared" si="46"/>
        <v>-0.43985407937443083</v>
      </c>
      <c r="O711" s="5">
        <f t="shared" si="47"/>
        <v>-1.9273092846261462E-2</v>
      </c>
      <c r="P711" s="5"/>
    </row>
    <row r="712" spans="1:16" x14ac:dyDescent="0.25">
      <c r="A712">
        <v>-2.5224639999999998</v>
      </c>
      <c r="B712">
        <v>0.96203499999999997</v>
      </c>
      <c r="C712">
        <v>52.026775000000001</v>
      </c>
      <c r="D712">
        <v>46.435169000000002</v>
      </c>
      <c r="E712">
        <v>41.843895000000003</v>
      </c>
      <c r="F712">
        <v>0.97456699999999996</v>
      </c>
      <c r="G712">
        <v>61.137154000000002</v>
      </c>
      <c r="H712">
        <v>-16</v>
      </c>
      <c r="I712">
        <v>20</v>
      </c>
      <c r="J712">
        <v>1.18</v>
      </c>
      <c r="K712">
        <v>10.098044</v>
      </c>
      <c r="L712" s="5">
        <f t="shared" si="44"/>
        <v>-1.2797742789207127</v>
      </c>
      <c r="M712" s="5">
        <f t="shared" si="45"/>
        <v>-1.0668406808592681</v>
      </c>
      <c r="N712" s="5">
        <f t="shared" si="46"/>
        <v>-0.45263723339487005</v>
      </c>
      <c r="O712" s="5">
        <f t="shared" si="47"/>
        <v>-4.1168754505006136E-2</v>
      </c>
      <c r="P712" s="5"/>
    </row>
    <row r="713" spans="1:16" x14ac:dyDescent="0.25">
      <c r="A713">
        <v>-2.7026409999999998</v>
      </c>
      <c r="B713">
        <v>0.57723100000000005</v>
      </c>
      <c r="C713">
        <v>51.665478</v>
      </c>
      <c r="D713">
        <v>46.259940999999998</v>
      </c>
      <c r="E713">
        <v>41.307434000000001</v>
      </c>
      <c r="F713">
        <v>0.97456699999999996</v>
      </c>
      <c r="G713">
        <v>61.137154000000002</v>
      </c>
      <c r="H713">
        <v>-16</v>
      </c>
      <c r="I713">
        <v>20</v>
      </c>
      <c r="J713">
        <v>1.18</v>
      </c>
      <c r="K713">
        <v>10.098044</v>
      </c>
      <c r="L713" s="5">
        <f t="shared" si="44"/>
        <v>-1.2831706546915034</v>
      </c>
      <c r="M713" s="5">
        <f t="shared" si="45"/>
        <v>-1.0781817354906482</v>
      </c>
      <c r="N713" s="5">
        <f t="shared" si="46"/>
        <v>-0.46801168152882389</v>
      </c>
      <c r="O713" s="5">
        <f t="shared" si="47"/>
        <v>-4.8082731095123378E-2</v>
      </c>
      <c r="P713" s="5"/>
    </row>
    <row r="714" spans="1:16" x14ac:dyDescent="0.25">
      <c r="A714">
        <v>-9.3691580000000005</v>
      </c>
      <c r="B714">
        <v>-4.9899240000000002</v>
      </c>
      <c r="C714">
        <v>52.207419999999999</v>
      </c>
      <c r="D714">
        <v>41.013587999999999</v>
      </c>
      <c r="E714">
        <v>33.796996999999998</v>
      </c>
      <c r="F714">
        <v>0.77966100000000005</v>
      </c>
      <c r="G714">
        <v>58.896529999999998</v>
      </c>
      <c r="H714">
        <v>-16</v>
      </c>
      <c r="I714">
        <v>24</v>
      </c>
      <c r="J714">
        <v>1.18</v>
      </c>
      <c r="K714">
        <v>9.9248759999999994</v>
      </c>
      <c r="L714" s="5">
        <f t="shared" si="44"/>
        <v>-1.5027276828510989</v>
      </c>
      <c r="M714" s="5">
        <f t="shared" si="45"/>
        <v>-1.1226793244465896</v>
      </c>
      <c r="N714" s="5">
        <f t="shared" si="46"/>
        <v>-0.61253425069731371</v>
      </c>
      <c r="O714" s="5">
        <f t="shared" si="47"/>
        <v>-0.19423802957682762</v>
      </c>
      <c r="P714" s="5"/>
    </row>
    <row r="715" spans="1:16" x14ac:dyDescent="0.25">
      <c r="A715">
        <v>-9.5518319999999992</v>
      </c>
      <c r="B715">
        <v>-5.5641350000000003</v>
      </c>
      <c r="C715">
        <v>52.207419999999999</v>
      </c>
      <c r="D715">
        <v>40.827896000000003</v>
      </c>
      <c r="E715">
        <v>33.439354000000002</v>
      </c>
      <c r="F715">
        <v>0.584754</v>
      </c>
      <c r="G715">
        <v>58.896529999999998</v>
      </c>
      <c r="H715">
        <v>-16</v>
      </c>
      <c r="I715">
        <v>24</v>
      </c>
      <c r="J715">
        <v>1.18</v>
      </c>
      <c r="K715">
        <v>9.9415049999999994</v>
      </c>
      <c r="L715" s="5">
        <f t="shared" si="44"/>
        <v>-1.5064210450251798</v>
      </c>
      <c r="M715" s="5">
        <f t="shared" si="45"/>
        <v>-1.1315864353386365</v>
      </c>
      <c r="N715" s="5">
        <f t="shared" si="46"/>
        <v>-0.62094705540329287</v>
      </c>
      <c r="O715" s="5">
        <f t="shared" si="47"/>
        <v>-0.19861625160414378</v>
      </c>
      <c r="P715" s="5"/>
    </row>
    <row r="716" spans="1:16" x14ac:dyDescent="0.25">
      <c r="A716">
        <v>-9.3716069999999991</v>
      </c>
      <c r="B716">
        <v>-5.1804009999999998</v>
      </c>
      <c r="C716">
        <v>52.207419999999999</v>
      </c>
      <c r="D716">
        <v>40.827896000000003</v>
      </c>
      <c r="E716">
        <v>33.618175999999998</v>
      </c>
      <c r="F716">
        <v>0.77966100000000005</v>
      </c>
      <c r="G716">
        <v>58.896529999999998</v>
      </c>
      <c r="H716">
        <v>-16</v>
      </c>
      <c r="I716">
        <v>24</v>
      </c>
      <c r="J716">
        <v>1.18</v>
      </c>
      <c r="K716">
        <v>9.9248759999999994</v>
      </c>
      <c r="L716" s="5">
        <f t="shared" si="44"/>
        <v>-1.5058139569004685</v>
      </c>
      <c r="M716" s="5">
        <f t="shared" si="45"/>
        <v>-1.1250573308964749</v>
      </c>
      <c r="N716" s="5">
        <f t="shared" si="46"/>
        <v>-0.61814062538972536</v>
      </c>
      <c r="O716" s="5">
        <f t="shared" si="47"/>
        <v>-0.19698805551303389</v>
      </c>
      <c r="P716" s="5"/>
    </row>
    <row r="717" spans="1:16" x14ac:dyDescent="0.25">
      <c r="A717">
        <v>-9.3716069999999991</v>
      </c>
      <c r="B717">
        <v>-5.1804009999999998</v>
      </c>
      <c r="C717">
        <v>51.846127000000003</v>
      </c>
      <c r="D717">
        <v>40.487774000000002</v>
      </c>
      <c r="E717">
        <v>33.439354000000002</v>
      </c>
      <c r="F717">
        <v>0.77966100000000005</v>
      </c>
      <c r="G717">
        <v>58.736480999999998</v>
      </c>
      <c r="H717">
        <v>-16</v>
      </c>
      <c r="I717">
        <v>24</v>
      </c>
      <c r="J717">
        <v>1.18</v>
      </c>
      <c r="K717">
        <v>9.9111999999999991</v>
      </c>
      <c r="L717" s="5">
        <f t="shared" si="44"/>
        <v>-1.5035538678058535</v>
      </c>
      <c r="M717" s="5">
        <f t="shared" si="45"/>
        <v>-1.1216449330987095</v>
      </c>
      <c r="N717" s="5">
        <f t="shared" si="46"/>
        <v>-0.6213165803429751</v>
      </c>
      <c r="O717" s="5">
        <f t="shared" si="47"/>
        <v>-0.19785322776727149</v>
      </c>
      <c r="P717" s="5"/>
    </row>
    <row r="718" spans="1:16" x14ac:dyDescent="0.25">
      <c r="A718">
        <v>-16.940985000000001</v>
      </c>
      <c r="B718">
        <v>-12.85507</v>
      </c>
      <c r="C718">
        <v>51.846127000000003</v>
      </c>
      <c r="D718">
        <v>35.930709999999998</v>
      </c>
      <c r="E718">
        <v>24.319538000000001</v>
      </c>
      <c r="F718">
        <v>0.77966100000000005</v>
      </c>
      <c r="G718">
        <v>57.456122999999998</v>
      </c>
      <c r="H718">
        <v>-16</v>
      </c>
      <c r="I718">
        <v>28</v>
      </c>
      <c r="J718">
        <v>1.18</v>
      </c>
      <c r="K718">
        <v>9.8011119999999998</v>
      </c>
      <c r="L718" s="5">
        <f t="shared" si="44"/>
        <v>-1.7539873044898719</v>
      </c>
      <c r="M718" s="5">
        <f t="shared" si="45"/>
        <v>-1.2439777782738703</v>
      </c>
      <c r="N718" s="5">
        <f t="shared" si="46"/>
        <v>-0.84494242764763128</v>
      </c>
      <c r="O718" s="5">
        <f t="shared" si="47"/>
        <v>-0.39976190005980866</v>
      </c>
      <c r="P718" s="5"/>
    </row>
    <row r="719" spans="1:16" x14ac:dyDescent="0.25">
      <c r="A719">
        <v>-17.121206000000001</v>
      </c>
      <c r="B719">
        <v>-13.046937</v>
      </c>
      <c r="C719">
        <v>51.665478</v>
      </c>
      <c r="D719">
        <v>35.580162000000001</v>
      </c>
      <c r="E719">
        <v>23.783076999999999</v>
      </c>
      <c r="F719">
        <v>0.77966100000000005</v>
      </c>
      <c r="G719">
        <v>57.456122999999998</v>
      </c>
      <c r="H719">
        <v>-16</v>
      </c>
      <c r="I719">
        <v>28</v>
      </c>
      <c r="J719">
        <v>1.18</v>
      </c>
      <c r="K719">
        <v>9.8011119999999998</v>
      </c>
      <c r="L719" s="5">
        <f t="shared" si="44"/>
        <v>-1.769789826490616</v>
      </c>
      <c r="M719" s="5">
        <f t="shared" si="45"/>
        <v>-1.2511105361897079</v>
      </c>
      <c r="N719" s="5">
        <f t="shared" si="46"/>
        <v>-0.86636265585575434</v>
      </c>
      <c r="O719" s="5">
        <f t="shared" si="47"/>
        <v>-0.40815272311525508</v>
      </c>
      <c r="P719" s="5"/>
    </row>
    <row r="720" spans="1:16" x14ac:dyDescent="0.25">
      <c r="A720">
        <v>-17.121206000000001</v>
      </c>
      <c r="B720">
        <v>-13.046937</v>
      </c>
      <c r="C720">
        <v>51.846127000000003</v>
      </c>
      <c r="D720">
        <v>35.755431999999999</v>
      </c>
      <c r="E720">
        <v>23.955641</v>
      </c>
      <c r="F720">
        <v>0.77966100000000005</v>
      </c>
      <c r="G720">
        <v>57.456122999999998</v>
      </c>
      <c r="H720">
        <v>-16</v>
      </c>
      <c r="I720">
        <v>28</v>
      </c>
      <c r="J720">
        <v>1.18</v>
      </c>
      <c r="K720">
        <v>9.8011119999999998</v>
      </c>
      <c r="L720" s="5">
        <f t="shared" si="44"/>
        <v>-1.7665942852422387</v>
      </c>
      <c r="M720" s="5">
        <f t="shared" si="45"/>
        <v>-1.2500698871693792</v>
      </c>
      <c r="N720" s="5">
        <f t="shared" si="46"/>
        <v>-0.85811292795765337</v>
      </c>
      <c r="O720" s="5">
        <f t="shared" si="47"/>
        <v>-0.40634859951901542</v>
      </c>
      <c r="P720" s="5"/>
    </row>
    <row r="721" spans="1:16" x14ac:dyDescent="0.25">
      <c r="A721">
        <v>-16.760759</v>
      </c>
      <c r="B721">
        <v>-13.046937</v>
      </c>
      <c r="C721">
        <v>52.026775000000001</v>
      </c>
      <c r="D721">
        <v>35.921539000000003</v>
      </c>
      <c r="E721">
        <v>24.140716999999999</v>
      </c>
      <c r="F721">
        <v>0.584754</v>
      </c>
      <c r="G721">
        <v>57.456122999999998</v>
      </c>
      <c r="H721">
        <v>-16</v>
      </c>
      <c r="I721">
        <v>28</v>
      </c>
      <c r="J721">
        <v>1.18</v>
      </c>
      <c r="K721">
        <v>9.8179499999999997</v>
      </c>
      <c r="L721" s="5">
        <f t="shared" si="44"/>
        <v>-1.7617697623215931</v>
      </c>
      <c r="M721" s="5">
        <f t="shared" si="45"/>
        <v>-1.2541688196551812</v>
      </c>
      <c r="N721" s="5">
        <f t="shared" si="46"/>
        <v>-0.8532661588110918</v>
      </c>
      <c r="O721" s="5">
        <f t="shared" si="47"/>
        <v>-0.39669034601870967</v>
      </c>
      <c r="P721" s="5"/>
    </row>
    <row r="722" spans="1:16" x14ac:dyDescent="0.25">
      <c r="A722">
        <v>-23.963418999999998</v>
      </c>
      <c r="B722">
        <v>-19.383935999999999</v>
      </c>
      <c r="C722">
        <v>51.665478</v>
      </c>
      <c r="D722">
        <v>31.198367999999999</v>
      </c>
      <c r="E722">
        <v>15.199718000000001</v>
      </c>
      <c r="F722">
        <v>0.584754</v>
      </c>
      <c r="G722">
        <v>56.335808</v>
      </c>
      <c r="H722">
        <v>-16</v>
      </c>
      <c r="I722">
        <v>32</v>
      </c>
      <c r="J722">
        <v>1.18</v>
      </c>
      <c r="K722">
        <v>9.7207670000000004</v>
      </c>
      <c r="L722" s="5">
        <f t="shared" si="44"/>
        <v>-2.0510423836611409</v>
      </c>
      <c r="M722" s="5">
        <f t="shared" si="45"/>
        <v>-1.3717831871491193</v>
      </c>
      <c r="N722" s="5">
        <f t="shared" si="46"/>
        <v>-1.1156035250401606</v>
      </c>
      <c r="O722" s="5">
        <f t="shared" si="47"/>
        <v>-0.60364474706431626</v>
      </c>
      <c r="P722" s="5"/>
    </row>
    <row r="723" spans="1:16" x14ac:dyDescent="0.25">
      <c r="A723">
        <v>-23.429016000000001</v>
      </c>
      <c r="B723">
        <v>-19.570405999999998</v>
      </c>
      <c r="C723">
        <v>51.665478</v>
      </c>
      <c r="D723">
        <v>31.365628999999998</v>
      </c>
      <c r="E723">
        <v>15.378539</v>
      </c>
      <c r="F723">
        <v>0.584754</v>
      </c>
      <c r="G723">
        <v>56.175766000000003</v>
      </c>
      <c r="H723">
        <v>-16</v>
      </c>
      <c r="I723">
        <v>32</v>
      </c>
      <c r="J723">
        <v>1.18</v>
      </c>
      <c r="K723">
        <v>9.706804</v>
      </c>
      <c r="L723" s="5">
        <f t="shared" si="44"/>
        <v>-2.0362813853694255</v>
      </c>
      <c r="M723" s="5">
        <f t="shared" si="45"/>
        <v>-1.3811944709957769</v>
      </c>
      <c r="N723" s="5">
        <f t="shared" si="46"/>
        <v>-1.1062679763817429</v>
      </c>
      <c r="O723" s="5">
        <f t="shared" si="47"/>
        <v>-0.59884796594198486</v>
      </c>
      <c r="P723" s="5"/>
    </row>
    <row r="724" spans="1:16" x14ac:dyDescent="0.25">
      <c r="A724">
        <v>-23.789463000000001</v>
      </c>
      <c r="B724">
        <v>-19.954138</v>
      </c>
      <c r="C724">
        <v>51.484828999999998</v>
      </c>
      <c r="D724">
        <v>31.190403</v>
      </c>
      <c r="E724">
        <v>14.842079</v>
      </c>
      <c r="F724">
        <v>0.584754</v>
      </c>
      <c r="G724">
        <v>56.175766000000003</v>
      </c>
      <c r="H724">
        <v>-16</v>
      </c>
      <c r="I724">
        <v>32</v>
      </c>
      <c r="J724">
        <v>1.18</v>
      </c>
      <c r="K724">
        <v>9.706804</v>
      </c>
      <c r="L724" s="5">
        <f t="shared" si="44"/>
        <v>-2.0502952296283481</v>
      </c>
      <c r="M724" s="5">
        <f t="shared" si="45"/>
        <v>-1.3930573858314268</v>
      </c>
      <c r="N724" s="5">
        <f t="shared" si="46"/>
        <v>-1.125832724923554</v>
      </c>
      <c r="O724" s="5">
        <f t="shared" si="47"/>
        <v>-0.61166389403222832</v>
      </c>
      <c r="P724" s="5"/>
    </row>
    <row r="725" spans="1:16" x14ac:dyDescent="0.25">
      <c r="A725">
        <v>-23.603066999999999</v>
      </c>
      <c r="B725">
        <v>-19.000093</v>
      </c>
      <c r="C725">
        <v>51.304180000000002</v>
      </c>
      <c r="D725">
        <v>30.839949000000001</v>
      </c>
      <c r="E725">
        <v>15.378539</v>
      </c>
      <c r="F725">
        <v>0.584754</v>
      </c>
      <c r="G725">
        <v>56.175766000000003</v>
      </c>
      <c r="H725">
        <v>-16</v>
      </c>
      <c r="I725">
        <v>32</v>
      </c>
      <c r="J725">
        <v>1.18</v>
      </c>
      <c r="K725">
        <v>9.706804</v>
      </c>
      <c r="L725" s="5">
        <f t="shared" si="44"/>
        <v>-2.0421756810549057</v>
      </c>
      <c r="M725" s="5">
        <f t="shared" si="45"/>
        <v>-1.3587753627516854</v>
      </c>
      <c r="N725" s="5">
        <f t="shared" si="46"/>
        <v>-1.1122435835063675</v>
      </c>
      <c r="O725" s="5">
        <f t="shared" si="47"/>
        <v>-0.59668110673250541</v>
      </c>
      <c r="P725" s="5"/>
    </row>
    <row r="726" spans="1:16" x14ac:dyDescent="0.25">
      <c r="A726">
        <v>-30.277501999999998</v>
      </c>
      <c r="B726">
        <v>-25.902006</v>
      </c>
      <c r="C726">
        <v>49.678345</v>
      </c>
      <c r="D726">
        <v>24.888584000000002</v>
      </c>
      <c r="E726">
        <v>4.1128819999999999</v>
      </c>
      <c r="F726">
        <v>0.584754</v>
      </c>
      <c r="G726">
        <v>54.255222000000003</v>
      </c>
      <c r="H726">
        <v>-16</v>
      </c>
      <c r="I726">
        <v>36</v>
      </c>
      <c r="J726">
        <v>1.18</v>
      </c>
      <c r="K726">
        <v>9.5376569999999994</v>
      </c>
      <c r="L726" s="5">
        <f t="shared" si="44"/>
        <v>-2.4828975801856719</v>
      </c>
      <c r="M726" s="5">
        <f t="shared" si="45"/>
        <v>-1.5772183991397475</v>
      </c>
      <c r="N726" s="5">
        <f t="shared" si="46"/>
        <v>-1.5570880594992287</v>
      </c>
      <c r="O726" s="5">
        <f t="shared" si="47"/>
        <v>-0.89043977642078742</v>
      </c>
      <c r="P726" s="5"/>
    </row>
    <row r="727" spans="1:16" x14ac:dyDescent="0.25">
      <c r="A727">
        <v>-30.637944999999998</v>
      </c>
      <c r="B727">
        <v>-26.093874</v>
      </c>
      <c r="C727">
        <v>49.136401999999997</v>
      </c>
      <c r="D727">
        <v>25.057448999999998</v>
      </c>
      <c r="E727">
        <v>4.2916999999999996</v>
      </c>
      <c r="F727">
        <v>0.584754</v>
      </c>
      <c r="G727">
        <v>54.095177</v>
      </c>
      <c r="H727">
        <v>-16</v>
      </c>
      <c r="I727">
        <v>36</v>
      </c>
      <c r="J727">
        <v>1.18</v>
      </c>
      <c r="K727">
        <v>9.5234249999999996</v>
      </c>
      <c r="L727" s="5">
        <f t="shared" si="44"/>
        <v>-2.4427491240594321</v>
      </c>
      <c r="M727" s="5">
        <f t="shared" si="45"/>
        <v>-1.5662910967197399</v>
      </c>
      <c r="N727" s="5">
        <f t="shared" si="46"/>
        <v>-1.525019061790178</v>
      </c>
      <c r="O727" s="5">
        <f t="shared" si="47"/>
        <v>-0.88649058958219218</v>
      </c>
      <c r="P727" s="5"/>
    </row>
    <row r="728" spans="1:16" x14ac:dyDescent="0.25">
      <c r="A728">
        <v>-30.089410999999998</v>
      </c>
      <c r="B728">
        <v>-25.525379000000001</v>
      </c>
      <c r="C728">
        <v>48.955753000000001</v>
      </c>
      <c r="D728">
        <v>25.063853999999999</v>
      </c>
      <c r="E728">
        <v>4.6493409999999997</v>
      </c>
      <c r="F728">
        <v>0.584754</v>
      </c>
      <c r="G728">
        <v>54.095177</v>
      </c>
      <c r="H728">
        <v>-16</v>
      </c>
      <c r="I728">
        <v>36</v>
      </c>
      <c r="J728">
        <v>1.18</v>
      </c>
      <c r="K728">
        <v>9.5234249999999996</v>
      </c>
      <c r="L728" s="5">
        <f t="shared" si="44"/>
        <v>-2.4354008979830875</v>
      </c>
      <c r="M728" s="5">
        <f t="shared" si="45"/>
        <v>-1.5586666817020665</v>
      </c>
      <c r="N728" s="5">
        <f t="shared" si="46"/>
        <v>-1.5234383395791864</v>
      </c>
      <c r="O728" s="5">
        <f t="shared" si="47"/>
        <v>-0.87476907721096786</v>
      </c>
      <c r="P728" s="5"/>
    </row>
    <row r="729" spans="1:16" x14ac:dyDescent="0.25">
      <c r="A729">
        <v>-30.629937999999999</v>
      </c>
      <c r="B729">
        <v>-26.669474000000001</v>
      </c>
      <c r="C729">
        <v>49.317050999999999</v>
      </c>
      <c r="D729">
        <v>25.232676999999999</v>
      </c>
      <c r="E729">
        <v>4.1128819999999999</v>
      </c>
      <c r="F729">
        <v>0.584754</v>
      </c>
      <c r="G729">
        <v>54.255222000000003</v>
      </c>
      <c r="H729">
        <v>-16</v>
      </c>
      <c r="I729">
        <v>36</v>
      </c>
      <c r="J729">
        <v>1.18</v>
      </c>
      <c r="K729">
        <v>9.5376569999999994</v>
      </c>
      <c r="L729" s="5">
        <f t="shared" si="44"/>
        <v>-2.4401915074596672</v>
      </c>
      <c r="M729" s="5">
        <f t="shared" si="45"/>
        <v>-1.584189594546072</v>
      </c>
      <c r="N729" s="5">
        <f t="shared" si="46"/>
        <v>-1.5304755533964534</v>
      </c>
      <c r="O729" s="5">
        <f t="shared" si="47"/>
        <v>-0.89231229230120657</v>
      </c>
      <c r="P729" s="5"/>
    </row>
    <row r="730" spans="1:16" x14ac:dyDescent="0.25">
      <c r="A730">
        <v>-37.306201999999999</v>
      </c>
      <c r="B730">
        <v>-33.192943999999997</v>
      </c>
      <c r="C730">
        <v>48.413803000000001</v>
      </c>
      <c r="D730">
        <v>19.805702</v>
      </c>
      <c r="E730">
        <v>-6.2441149999999999</v>
      </c>
      <c r="F730">
        <v>0.584754</v>
      </c>
      <c r="G730">
        <v>53.455002</v>
      </c>
      <c r="H730">
        <v>-16</v>
      </c>
      <c r="I730">
        <v>40</v>
      </c>
      <c r="J730">
        <v>1.18</v>
      </c>
      <c r="K730">
        <v>9.4662869999999995</v>
      </c>
      <c r="L730" s="5">
        <f t="shared" si="44"/>
        <v>-2.9553060324025915</v>
      </c>
      <c r="M730" s="5">
        <f t="shared" si="45"/>
        <v>-1.8271956264231373</v>
      </c>
      <c r="N730" s="5">
        <f t="shared" si="46"/>
        <v>-2.0582028734040332</v>
      </c>
      <c r="O730" s="5">
        <f t="shared" si="47"/>
        <v>-1.2354339310897968</v>
      </c>
      <c r="P730" s="5"/>
    </row>
    <row r="731" spans="1:16" x14ac:dyDescent="0.25">
      <c r="A731">
        <v>-36.945759000000002</v>
      </c>
      <c r="B731">
        <v>-32.809207999999998</v>
      </c>
      <c r="C731">
        <v>48.233153999999999</v>
      </c>
      <c r="D731">
        <v>19.800633999999999</v>
      </c>
      <c r="E731">
        <v>-5.8873059999999997</v>
      </c>
      <c r="F731">
        <v>0.584754</v>
      </c>
      <c r="G731">
        <v>53.615046999999997</v>
      </c>
      <c r="H731">
        <v>-16</v>
      </c>
      <c r="I731">
        <v>40</v>
      </c>
      <c r="J731">
        <v>1.18</v>
      </c>
      <c r="K731">
        <v>9.4806039999999996</v>
      </c>
      <c r="L731" s="5">
        <f t="shared" si="44"/>
        <v>-2.9381990848452033</v>
      </c>
      <c r="M731" s="5">
        <f t="shared" si="45"/>
        <v>-1.8147471501338688</v>
      </c>
      <c r="N731" s="5">
        <f t="shared" si="46"/>
        <v>-2.0525004719270865</v>
      </c>
      <c r="O731" s="5">
        <f t="shared" si="47"/>
        <v>-1.2232500991068438</v>
      </c>
      <c r="P731" s="5"/>
    </row>
    <row r="732" spans="1:16" x14ac:dyDescent="0.25">
      <c r="A732">
        <v>-37.296447999999998</v>
      </c>
      <c r="B732">
        <v>-32.434505000000001</v>
      </c>
      <c r="C732">
        <v>48.413803000000001</v>
      </c>
      <c r="D732">
        <v>19.279888</v>
      </c>
      <c r="E732">
        <v>-6.2441149999999999</v>
      </c>
      <c r="F732">
        <v>0.584754</v>
      </c>
      <c r="G732">
        <v>53.615046999999997</v>
      </c>
      <c r="H732">
        <v>-16</v>
      </c>
      <c r="I732">
        <v>40</v>
      </c>
      <c r="J732">
        <v>1.18</v>
      </c>
      <c r="K732">
        <v>9.4806039999999996</v>
      </c>
      <c r="L732" s="5">
        <f t="shared" si="44"/>
        <v>-2.9946252207463995</v>
      </c>
      <c r="M732" s="5">
        <f t="shared" si="45"/>
        <v>-1.8068460160429476</v>
      </c>
      <c r="N732" s="5">
        <f t="shared" si="46"/>
        <v>-2.0914156022941115</v>
      </c>
      <c r="O732" s="5">
        <f t="shared" si="47"/>
        <v>-1.2385934365840703</v>
      </c>
      <c r="P732" s="5"/>
    </row>
    <row r="733" spans="1:16" x14ac:dyDescent="0.25">
      <c r="A733">
        <v>-37.116275999999999</v>
      </c>
      <c r="B733">
        <v>-32.050663</v>
      </c>
      <c r="C733">
        <v>48.594456000000001</v>
      </c>
      <c r="D733">
        <v>19.455158000000001</v>
      </c>
      <c r="E733">
        <v>-5.8873059999999997</v>
      </c>
      <c r="F733">
        <v>0.584754</v>
      </c>
      <c r="G733">
        <v>53.775092999999998</v>
      </c>
      <c r="H733">
        <v>-16</v>
      </c>
      <c r="I733">
        <v>40</v>
      </c>
      <c r="J733">
        <v>1.18</v>
      </c>
      <c r="K733">
        <v>9.4948990000000002</v>
      </c>
      <c r="L733" s="5">
        <f t="shared" si="44"/>
        <v>-2.9868359232062502</v>
      </c>
      <c r="M733" s="5">
        <f t="shared" si="45"/>
        <v>-1.7948678400860099</v>
      </c>
      <c r="N733" s="5">
        <f t="shared" si="46"/>
        <v>-2.0791071600912785</v>
      </c>
      <c r="O733" s="5">
        <f t="shared" si="47"/>
        <v>-1.2255374660100469</v>
      </c>
      <c r="P733" s="5"/>
    </row>
    <row r="734" spans="1:16" x14ac:dyDescent="0.25">
      <c r="A734">
        <v>-45.055804999999999</v>
      </c>
      <c r="B734">
        <v>-40.675742999999997</v>
      </c>
      <c r="C734">
        <v>48.594456000000001</v>
      </c>
      <c r="D734">
        <v>14.368589</v>
      </c>
      <c r="E734">
        <v>-17.661921</v>
      </c>
      <c r="F734">
        <v>0.584754</v>
      </c>
      <c r="G734">
        <v>55.05545</v>
      </c>
      <c r="H734">
        <v>-16</v>
      </c>
      <c r="I734">
        <v>44</v>
      </c>
      <c r="J734">
        <v>1.18</v>
      </c>
      <c r="K734">
        <v>9.6084969999999998</v>
      </c>
      <c r="L734" s="5">
        <f t="shared" si="44"/>
        <v>-3.7157120778319088</v>
      </c>
      <c r="M734" s="5">
        <f t="shared" si="45"/>
        <v>-2.183964967578568</v>
      </c>
      <c r="N734" s="5">
        <f t="shared" si="46"/>
        <v>-2.8851688271630529</v>
      </c>
      <c r="O734" s="5">
        <f t="shared" si="47"/>
        <v>-1.7239637130084831</v>
      </c>
      <c r="P734" s="5"/>
    </row>
    <row r="735" spans="1:16" x14ac:dyDescent="0.25">
      <c r="A735">
        <v>-45.055804999999999</v>
      </c>
      <c r="B735">
        <v>-40.292006999999998</v>
      </c>
      <c r="C735">
        <v>48.052509000000001</v>
      </c>
      <c r="D735">
        <v>14.197004</v>
      </c>
      <c r="E735">
        <v>-17.483521</v>
      </c>
      <c r="F735">
        <v>0.584754</v>
      </c>
      <c r="G735">
        <v>55.05545</v>
      </c>
      <c r="H735">
        <v>-16</v>
      </c>
      <c r="I735">
        <v>44</v>
      </c>
      <c r="J735">
        <v>1.18</v>
      </c>
      <c r="K735">
        <v>9.6084969999999998</v>
      </c>
      <c r="L735" s="5">
        <f t="shared" si="44"/>
        <v>-3.6961846355266106</v>
      </c>
      <c r="M735" s="5">
        <f t="shared" si="45"/>
        <v>-2.1630876622171513</v>
      </c>
      <c r="N735" s="5">
        <f t="shared" si="46"/>
        <v>-2.8796293109454258</v>
      </c>
      <c r="O735" s="5">
        <f t="shared" si="47"/>
        <v>-1.7172687118517638</v>
      </c>
      <c r="P735" s="5"/>
    </row>
    <row r="736" spans="1:16" x14ac:dyDescent="0.25">
      <c r="A736">
        <v>-44.875579999999999</v>
      </c>
      <c r="B736">
        <v>-40.675742999999997</v>
      </c>
      <c r="C736">
        <v>48.413803000000001</v>
      </c>
      <c r="D736">
        <v>15.248635999999999</v>
      </c>
      <c r="E736">
        <v>-16.769907</v>
      </c>
      <c r="F736">
        <v>0.584754</v>
      </c>
      <c r="G736">
        <v>55.215491999999998</v>
      </c>
      <c r="H736">
        <v>-16</v>
      </c>
      <c r="I736">
        <v>44</v>
      </c>
      <c r="J736">
        <v>1.18</v>
      </c>
      <c r="K736">
        <v>9.6226020000000005</v>
      </c>
      <c r="L736" s="5">
        <f t="shared" si="44"/>
        <v>-3.5872592352588732</v>
      </c>
      <c r="M736" s="5">
        <f t="shared" si="45"/>
        <v>-2.1504616987751692</v>
      </c>
      <c r="N736" s="5">
        <f t="shared" si="46"/>
        <v>-2.7680565468692708</v>
      </c>
      <c r="O736" s="5">
        <f t="shared" si="47"/>
        <v>-1.6673392613930889</v>
      </c>
      <c r="P736" s="5"/>
    </row>
    <row r="737" spans="1:16" x14ac:dyDescent="0.25">
      <c r="A737">
        <v>-44.695354000000002</v>
      </c>
      <c r="B737">
        <v>-39.908276000000001</v>
      </c>
      <c r="C737">
        <v>48.594456000000001</v>
      </c>
      <c r="D737">
        <v>14.722821</v>
      </c>
      <c r="E737">
        <v>-16.591502999999999</v>
      </c>
      <c r="F737">
        <v>0.584754</v>
      </c>
      <c r="G737">
        <v>55.05545</v>
      </c>
      <c r="H737">
        <v>-16</v>
      </c>
      <c r="I737">
        <v>44</v>
      </c>
      <c r="J737">
        <v>1.18</v>
      </c>
      <c r="K737">
        <v>9.6084969999999998</v>
      </c>
      <c r="L737" s="5">
        <f t="shared" si="44"/>
        <v>-3.6284977794124003</v>
      </c>
      <c r="M737" s="5">
        <f t="shared" si="45"/>
        <v>-2.1248710245134319</v>
      </c>
      <c r="N737" s="5">
        <f t="shared" si="46"/>
        <v>-2.7867010326440216</v>
      </c>
      <c r="O737" s="5">
        <f t="shared" si="47"/>
        <v>-1.668068788896844</v>
      </c>
      <c r="P737" s="5"/>
    </row>
    <row r="738" spans="1:16" x14ac:dyDescent="0.25">
      <c r="A738">
        <v>51.805374</v>
      </c>
      <c r="B738">
        <v>-35.687206000000003</v>
      </c>
      <c r="C738">
        <v>-46.197563000000002</v>
      </c>
      <c r="D738">
        <v>14.372277</v>
      </c>
      <c r="E738">
        <v>-0.17840500000000001</v>
      </c>
      <c r="F738">
        <v>0.584754</v>
      </c>
      <c r="G738">
        <v>56.335808</v>
      </c>
      <c r="H738">
        <v>-12</v>
      </c>
      <c r="I738">
        <v>-44</v>
      </c>
      <c r="J738">
        <v>1.18</v>
      </c>
      <c r="K738">
        <v>9.7207670000000004</v>
      </c>
      <c r="L738" s="5">
        <f t="shared" si="44"/>
        <v>2.4041552910701465</v>
      </c>
      <c r="M738" s="5">
        <f t="shared" si="45"/>
        <v>-1.2280322876720118</v>
      </c>
      <c r="N738" s="5">
        <f t="shared" si="46"/>
        <v>-1.3863762491588927</v>
      </c>
      <c r="O738" s="5">
        <f t="shared" si="47"/>
        <v>-1.0187214057449909</v>
      </c>
      <c r="P738" s="5"/>
    </row>
    <row r="739" spans="1:16" x14ac:dyDescent="0.25">
      <c r="A739">
        <v>51.999504000000002</v>
      </c>
      <c r="B739">
        <v>-34.929470000000002</v>
      </c>
      <c r="C739">
        <v>-46.378020999999997</v>
      </c>
      <c r="D739">
        <v>14.372277</v>
      </c>
      <c r="E739">
        <v>0.35765999999999998</v>
      </c>
      <c r="F739">
        <v>0.77966100000000005</v>
      </c>
      <c r="G739">
        <v>56.335808</v>
      </c>
      <c r="H739">
        <v>-12</v>
      </c>
      <c r="I739">
        <v>-44</v>
      </c>
      <c r="J739">
        <v>1.18</v>
      </c>
      <c r="K739">
        <v>9.7037600000000008</v>
      </c>
      <c r="L739" s="5">
        <f t="shared" si="44"/>
        <v>2.3987845283673583</v>
      </c>
      <c r="M739" s="5">
        <f t="shared" si="45"/>
        <v>-1.2021472173149492</v>
      </c>
      <c r="N739" s="5">
        <f t="shared" si="46"/>
        <v>-1.3649409796501608</v>
      </c>
      <c r="O739" s="5">
        <f t="shared" si="47"/>
        <v>-1.0102898448579138</v>
      </c>
      <c r="P739" s="5"/>
    </row>
    <row r="740" spans="1:16" x14ac:dyDescent="0.25">
      <c r="A740">
        <v>51.818950999999998</v>
      </c>
      <c r="B740">
        <v>-35.313305</v>
      </c>
      <c r="C740">
        <v>-46.558483000000003</v>
      </c>
      <c r="D740">
        <v>14.018136</v>
      </c>
      <c r="E740">
        <v>2.1999999999999999E-5</v>
      </c>
      <c r="F740">
        <v>0.584754</v>
      </c>
      <c r="G740">
        <v>56.335808</v>
      </c>
      <c r="H740">
        <v>-12</v>
      </c>
      <c r="I740">
        <v>-44</v>
      </c>
      <c r="J740">
        <v>1.18</v>
      </c>
      <c r="K740">
        <v>9.7207670000000004</v>
      </c>
      <c r="L740" s="5">
        <f t="shared" si="44"/>
        <v>2.4032058791600015</v>
      </c>
      <c r="M740" s="5">
        <f t="shared" si="45"/>
        <v>-1.2050894622707353</v>
      </c>
      <c r="N740" s="5">
        <f t="shared" si="46"/>
        <v>-1.3761945866803125</v>
      </c>
      <c r="O740" s="5">
        <f t="shared" si="47"/>
        <v>-1.0142840824668489</v>
      </c>
      <c r="P740" s="5"/>
    </row>
    <row r="741" spans="1:16" x14ac:dyDescent="0.25">
      <c r="A741">
        <v>51.999504000000002</v>
      </c>
      <c r="B741">
        <v>-35.697147000000001</v>
      </c>
      <c r="C741">
        <v>-46.919398999999999</v>
      </c>
      <c r="D741">
        <v>14.372277</v>
      </c>
      <c r="E741">
        <v>0.178841</v>
      </c>
      <c r="F741">
        <v>0.77966100000000005</v>
      </c>
      <c r="G741">
        <v>56.335808</v>
      </c>
      <c r="H741">
        <v>-12</v>
      </c>
      <c r="I741">
        <v>-44</v>
      </c>
      <c r="J741">
        <v>1.18</v>
      </c>
      <c r="K741">
        <v>9.7037600000000008</v>
      </c>
      <c r="L741" s="5">
        <f t="shared" si="44"/>
        <v>2.384328372419446</v>
      </c>
      <c r="M741" s="5">
        <f t="shared" si="45"/>
        <v>-1.2068668840160828</v>
      </c>
      <c r="N741" s="5">
        <f t="shared" si="46"/>
        <v>-1.3536002287360842</v>
      </c>
      <c r="O741" s="5">
        <f t="shared" si="47"/>
        <v>-1.0144820871367433</v>
      </c>
      <c r="P741" s="5"/>
    </row>
    <row r="742" spans="1:16" x14ac:dyDescent="0.25">
      <c r="A742">
        <v>53.624485</v>
      </c>
      <c r="B742">
        <v>-28.212261000000002</v>
      </c>
      <c r="C742">
        <v>-40.061947000000004</v>
      </c>
      <c r="D742">
        <v>20.326317</v>
      </c>
      <c r="E742">
        <v>9.6562999999999999</v>
      </c>
      <c r="F742">
        <v>0.584754</v>
      </c>
      <c r="G742">
        <v>57.296078000000001</v>
      </c>
      <c r="H742">
        <v>-12</v>
      </c>
      <c r="I742">
        <v>-40</v>
      </c>
      <c r="J742">
        <v>1.18</v>
      </c>
      <c r="K742">
        <v>9.8041260000000001</v>
      </c>
      <c r="L742" s="5">
        <f t="shared" si="44"/>
        <v>2.13928179686603</v>
      </c>
      <c r="M742" s="5">
        <f t="shared" si="45"/>
        <v>-1.1083536232990703</v>
      </c>
      <c r="N742" s="5">
        <f t="shared" si="46"/>
        <v>-1.0878299846250818</v>
      </c>
      <c r="O742" s="5">
        <f t="shared" si="47"/>
        <v>-0.79285588304576637</v>
      </c>
      <c r="P742" s="5"/>
    </row>
    <row r="743" spans="1:16" x14ac:dyDescent="0.25">
      <c r="A743">
        <v>53.624485</v>
      </c>
      <c r="B743">
        <v>-28.204405000000001</v>
      </c>
      <c r="C743">
        <v>-39.520569000000002</v>
      </c>
      <c r="D743">
        <v>21.202452000000001</v>
      </c>
      <c r="E743">
        <v>10.371579000000001</v>
      </c>
      <c r="F743">
        <v>0.584754</v>
      </c>
      <c r="G743">
        <v>57.296078000000001</v>
      </c>
      <c r="H743">
        <v>-12</v>
      </c>
      <c r="I743">
        <v>-40</v>
      </c>
      <c r="J743">
        <v>1.18</v>
      </c>
      <c r="K743">
        <v>9.8041260000000001</v>
      </c>
      <c r="L743" s="5">
        <f t="shared" si="44"/>
        <v>2.1057312253411209</v>
      </c>
      <c r="M743" s="5">
        <f t="shared" si="45"/>
        <v>-1.11694134109218</v>
      </c>
      <c r="N743" s="5">
        <f t="shared" si="46"/>
        <v>-1.0608226474138733</v>
      </c>
      <c r="O743" s="5">
        <f t="shared" si="47"/>
        <v>-0.7787491432508149</v>
      </c>
      <c r="P743" s="5"/>
    </row>
    <row r="744" spans="1:16" x14ac:dyDescent="0.25">
      <c r="A744">
        <v>53.971454999999999</v>
      </c>
      <c r="B744">
        <v>-27.820671000000001</v>
      </c>
      <c r="C744">
        <v>-39.520569000000002</v>
      </c>
      <c r="D744">
        <v>20.851997000000001</v>
      </c>
      <c r="E744">
        <v>10.19276</v>
      </c>
      <c r="F744">
        <v>0.584754</v>
      </c>
      <c r="G744">
        <v>57.296078000000001</v>
      </c>
      <c r="H744">
        <v>-12</v>
      </c>
      <c r="I744">
        <v>-40</v>
      </c>
      <c r="J744">
        <v>1.18</v>
      </c>
      <c r="K744">
        <v>9.8041260000000001</v>
      </c>
      <c r="L744" s="5">
        <f t="shared" si="44"/>
        <v>2.1314368386567564</v>
      </c>
      <c r="M744" s="5">
        <f t="shared" si="45"/>
        <v>-1.1096424397755029</v>
      </c>
      <c r="N744" s="5">
        <f t="shared" si="46"/>
        <v>-1.073864303206912</v>
      </c>
      <c r="O744" s="5">
        <f t="shared" si="47"/>
        <v>-0.78095609595065396</v>
      </c>
      <c r="P744" s="5"/>
    </row>
    <row r="745" spans="1:16" x14ac:dyDescent="0.25">
      <c r="A745">
        <v>53.624485</v>
      </c>
      <c r="B745">
        <v>-28.588139000000002</v>
      </c>
      <c r="C745">
        <v>-40.242409000000002</v>
      </c>
      <c r="D745">
        <v>20.676769</v>
      </c>
      <c r="E745">
        <v>9.4774809999999992</v>
      </c>
      <c r="F745">
        <v>0.77966100000000005</v>
      </c>
      <c r="G745">
        <v>57.296078000000001</v>
      </c>
      <c r="H745">
        <v>-12</v>
      </c>
      <c r="I745">
        <v>-40</v>
      </c>
      <c r="J745">
        <v>1.18</v>
      </c>
      <c r="K745">
        <v>9.7872640000000004</v>
      </c>
      <c r="L745" s="5">
        <f t="shared" si="44"/>
        <v>2.1385509749843683</v>
      </c>
      <c r="M745" s="5">
        <f t="shared" si="45"/>
        <v>-1.1223927046730151</v>
      </c>
      <c r="N745" s="5">
        <f t="shared" si="46"/>
        <v>-1.0894416857634022</v>
      </c>
      <c r="O745" s="5">
        <f t="shared" si="47"/>
        <v>-0.80183927848684822</v>
      </c>
      <c r="P745" s="5"/>
    </row>
    <row r="746" spans="1:16" x14ac:dyDescent="0.25">
      <c r="A746">
        <v>54.346699000000001</v>
      </c>
      <c r="B746">
        <v>-19.575855000000001</v>
      </c>
      <c r="C746">
        <v>-31.399906000000001</v>
      </c>
      <c r="D746">
        <v>26.634495000000001</v>
      </c>
      <c r="E746">
        <v>20.027858999999999</v>
      </c>
      <c r="F746">
        <v>0.77966100000000005</v>
      </c>
      <c r="G746">
        <v>57.776215000000001</v>
      </c>
      <c r="H746">
        <v>-12</v>
      </c>
      <c r="I746">
        <v>-36</v>
      </c>
      <c r="J746">
        <v>1.18</v>
      </c>
      <c r="K746">
        <v>9.8287499999999994</v>
      </c>
      <c r="L746" s="5">
        <f t="shared" si="44"/>
        <v>1.8838890885206863</v>
      </c>
      <c r="M746" s="5">
        <f t="shared" si="45"/>
        <v>-1.0152608857426122</v>
      </c>
      <c r="N746" s="5">
        <f t="shared" si="46"/>
        <v>-0.82934730742977381</v>
      </c>
      <c r="O746" s="5">
        <f t="shared" si="47"/>
        <v>-0.57710896908529852</v>
      </c>
      <c r="P746" s="5"/>
    </row>
    <row r="747" spans="1:16" x14ac:dyDescent="0.25">
      <c r="A747">
        <v>54.693477999999999</v>
      </c>
      <c r="B747">
        <v>-20.146004000000001</v>
      </c>
      <c r="C747">
        <v>-31.941284</v>
      </c>
      <c r="D747">
        <v>26.459268999999999</v>
      </c>
      <c r="E747">
        <v>19.670217999999998</v>
      </c>
      <c r="F747">
        <v>0.77966100000000005</v>
      </c>
      <c r="G747">
        <v>57.776215000000001</v>
      </c>
      <c r="H747">
        <v>-12</v>
      </c>
      <c r="I747">
        <v>-36</v>
      </c>
      <c r="J747">
        <v>1.18</v>
      </c>
      <c r="K747">
        <v>9.8287499999999994</v>
      </c>
      <c r="L747" s="5">
        <f t="shared" si="44"/>
        <v>1.8951529844492245</v>
      </c>
      <c r="M747" s="5">
        <f t="shared" si="45"/>
        <v>-1.0194997963637376</v>
      </c>
      <c r="N747" s="5">
        <f t="shared" si="46"/>
        <v>-0.83357641058635568</v>
      </c>
      <c r="O747" s="5">
        <f t="shared" si="47"/>
        <v>-0.58676523545527615</v>
      </c>
      <c r="P747" s="5"/>
    </row>
    <row r="748" spans="1:16" x14ac:dyDescent="0.25">
      <c r="A748">
        <v>54.707808999999997</v>
      </c>
      <c r="B748">
        <v>-19.575855000000001</v>
      </c>
      <c r="C748">
        <v>-31.941284</v>
      </c>
      <c r="D748">
        <v>26.46603</v>
      </c>
      <c r="E748">
        <v>19.849039000000001</v>
      </c>
      <c r="F748">
        <v>0.584754</v>
      </c>
      <c r="G748">
        <v>57.776215000000001</v>
      </c>
      <c r="H748">
        <v>-12</v>
      </c>
      <c r="I748">
        <v>-36</v>
      </c>
      <c r="J748">
        <v>1.18</v>
      </c>
      <c r="K748">
        <v>9.8455410000000008</v>
      </c>
      <c r="L748" s="5">
        <f t="shared" si="44"/>
        <v>1.8998824066822095</v>
      </c>
      <c r="M748" s="5">
        <f t="shared" si="45"/>
        <v>-1.0095220186780898</v>
      </c>
      <c r="N748" s="5">
        <f t="shared" si="46"/>
        <v>-0.83159756118323991</v>
      </c>
      <c r="O748" s="5">
        <f t="shared" si="47"/>
        <v>-0.57760808703661803</v>
      </c>
      <c r="P748" s="5"/>
    </row>
    <row r="749" spans="1:16" x14ac:dyDescent="0.25">
      <c r="A749">
        <v>54.527251999999997</v>
      </c>
      <c r="B749">
        <v>-19.378537999999999</v>
      </c>
      <c r="C749">
        <v>-31.580366000000001</v>
      </c>
      <c r="D749">
        <v>26.459268999999999</v>
      </c>
      <c r="E749">
        <v>20.027858999999999</v>
      </c>
      <c r="F749">
        <v>0.584754</v>
      </c>
      <c r="G749">
        <v>57.776215000000001</v>
      </c>
      <c r="H749">
        <v>-12</v>
      </c>
      <c r="I749">
        <v>-36</v>
      </c>
      <c r="J749">
        <v>1.18</v>
      </c>
      <c r="K749">
        <v>9.8455410000000008</v>
      </c>
      <c r="L749" s="5">
        <f t="shared" si="44"/>
        <v>1.8921710843341195</v>
      </c>
      <c r="M749" s="5">
        <f t="shared" si="45"/>
        <v>-1.0072624814065589</v>
      </c>
      <c r="N749" s="5">
        <f t="shared" si="46"/>
        <v>-0.82950091250172964</v>
      </c>
      <c r="O749" s="5">
        <f t="shared" si="47"/>
        <v>-0.57274766245801689</v>
      </c>
      <c r="P749" s="5"/>
    </row>
    <row r="750" spans="1:16" x14ac:dyDescent="0.25">
      <c r="A750">
        <v>54.707808999999997</v>
      </c>
      <c r="B750">
        <v>-12.474811000000001</v>
      </c>
      <c r="C750">
        <v>-23.279240000000001</v>
      </c>
      <c r="D750">
        <v>32.241768</v>
      </c>
      <c r="E750">
        <v>28.432397999999999</v>
      </c>
      <c r="F750">
        <v>0.77966100000000005</v>
      </c>
      <c r="G750">
        <v>58.416392999999999</v>
      </c>
      <c r="H750">
        <v>-12</v>
      </c>
      <c r="I750">
        <v>-32</v>
      </c>
      <c r="J750">
        <v>1.18</v>
      </c>
      <c r="K750">
        <v>9.883794</v>
      </c>
      <c r="L750" s="5">
        <f t="shared" si="44"/>
        <v>1.6840427521193391</v>
      </c>
      <c r="M750" s="5">
        <f t="shared" si="45"/>
        <v>-0.96560431161489202</v>
      </c>
      <c r="N750" s="5">
        <f t="shared" si="46"/>
        <v>-0.64747070323602707</v>
      </c>
      <c r="O750" s="5">
        <f t="shared" si="47"/>
        <v>-0.402870195522948</v>
      </c>
      <c r="P750" s="5"/>
    </row>
    <row r="751" spans="1:16" x14ac:dyDescent="0.25">
      <c r="A751">
        <v>54.888362999999998</v>
      </c>
      <c r="B751">
        <v>-12.474811000000001</v>
      </c>
      <c r="C751">
        <v>-23.820618</v>
      </c>
      <c r="D751">
        <v>31.724181999999999</v>
      </c>
      <c r="E751">
        <v>28.253575999999999</v>
      </c>
      <c r="F751">
        <v>0.584754</v>
      </c>
      <c r="G751">
        <v>58.416392999999999</v>
      </c>
      <c r="H751">
        <v>-12</v>
      </c>
      <c r="I751">
        <v>-32</v>
      </c>
      <c r="J751">
        <v>1.18</v>
      </c>
      <c r="K751">
        <v>9.9004910000000006</v>
      </c>
      <c r="L751" s="5">
        <f t="shared" si="44"/>
        <v>1.6962670682618191</v>
      </c>
      <c r="M751" s="5">
        <f t="shared" si="45"/>
        <v>-0.95253801184689035</v>
      </c>
      <c r="N751" s="5">
        <f t="shared" si="46"/>
        <v>-0.65004263189619693</v>
      </c>
      <c r="O751" s="5">
        <f t="shared" si="47"/>
        <v>-0.40370576546788067</v>
      </c>
      <c r="P751" s="5"/>
    </row>
    <row r="752" spans="1:16" x14ac:dyDescent="0.25">
      <c r="A752">
        <v>54.873984999999998</v>
      </c>
      <c r="B752">
        <v>-12.663202999999999</v>
      </c>
      <c r="C752">
        <v>-23.459700000000002</v>
      </c>
      <c r="D752">
        <v>31.716085</v>
      </c>
      <c r="E752">
        <v>28.253575999999999</v>
      </c>
      <c r="F752">
        <v>0.584754</v>
      </c>
      <c r="G752">
        <v>58.416392999999999</v>
      </c>
      <c r="H752">
        <v>-12</v>
      </c>
      <c r="I752">
        <v>-32</v>
      </c>
      <c r="J752">
        <v>1.18</v>
      </c>
      <c r="K752">
        <v>9.9004910000000006</v>
      </c>
      <c r="L752" s="5">
        <f t="shared" si="44"/>
        <v>1.6913232967420779</v>
      </c>
      <c r="M752" s="5">
        <f t="shared" si="45"/>
        <v>-0.95820493683178753</v>
      </c>
      <c r="N752" s="5">
        <f t="shared" si="46"/>
        <v>-0.65125335400049156</v>
      </c>
      <c r="O752" s="5">
        <f t="shared" si="47"/>
        <v>-0.40259515121738837</v>
      </c>
      <c r="P752" s="5"/>
    </row>
    <row r="753" spans="1:16" x14ac:dyDescent="0.25">
      <c r="A753">
        <v>54.888362999999998</v>
      </c>
      <c r="B753">
        <v>-12.85507</v>
      </c>
      <c r="C753">
        <v>-23.820618</v>
      </c>
      <c r="D753">
        <v>31.540855000000001</v>
      </c>
      <c r="E753">
        <v>27.895938999999998</v>
      </c>
      <c r="F753">
        <v>0.584754</v>
      </c>
      <c r="G753">
        <v>58.576439000000001</v>
      </c>
      <c r="H753">
        <v>-12</v>
      </c>
      <c r="I753">
        <v>-32</v>
      </c>
      <c r="J753">
        <v>1.18</v>
      </c>
      <c r="K753">
        <v>9.9141809999999992</v>
      </c>
      <c r="L753" s="5">
        <f t="shared" si="44"/>
        <v>1.7024127357261678</v>
      </c>
      <c r="M753" s="5">
        <f t="shared" si="45"/>
        <v>-0.96024859138176077</v>
      </c>
      <c r="N753" s="5">
        <f t="shared" si="46"/>
        <v>-0.66359484362333054</v>
      </c>
      <c r="O753" s="5">
        <f t="shared" si="47"/>
        <v>-0.40928076337599284</v>
      </c>
      <c r="P753" s="5"/>
    </row>
    <row r="754" spans="1:16" x14ac:dyDescent="0.25">
      <c r="A754">
        <v>54.527251999999997</v>
      </c>
      <c r="B754">
        <v>-5.372268</v>
      </c>
      <c r="C754">
        <v>-13.89536</v>
      </c>
      <c r="D754">
        <v>36.797671999999999</v>
      </c>
      <c r="E754">
        <v>36.479294000000003</v>
      </c>
      <c r="F754">
        <v>0.77966100000000005</v>
      </c>
      <c r="G754">
        <v>59.376666999999998</v>
      </c>
      <c r="H754">
        <v>-12</v>
      </c>
      <c r="I754">
        <v>-28</v>
      </c>
      <c r="J754">
        <v>1.18</v>
      </c>
      <c r="K754">
        <v>9.9657900000000001</v>
      </c>
      <c r="L754" s="5">
        <f t="shared" si="44"/>
        <v>1.4837996172368169</v>
      </c>
      <c r="M754" s="5">
        <f t="shared" si="45"/>
        <v>-0.91448921638506764</v>
      </c>
      <c r="N754" s="5">
        <f t="shared" si="46"/>
        <v>-0.49654803141874526</v>
      </c>
      <c r="O754" s="5">
        <f t="shared" si="47"/>
        <v>-0.22582461802401177</v>
      </c>
      <c r="P754" s="5"/>
    </row>
    <row r="755" spans="1:16" x14ac:dyDescent="0.25">
      <c r="A755">
        <v>54.707808999999997</v>
      </c>
      <c r="B755">
        <v>-4.9899240000000002</v>
      </c>
      <c r="C755">
        <v>-14.436738</v>
      </c>
      <c r="D755">
        <v>36.447220000000002</v>
      </c>
      <c r="E755">
        <v>36.300476000000003</v>
      </c>
      <c r="F755">
        <v>0.584754</v>
      </c>
      <c r="G755">
        <v>59.376666999999998</v>
      </c>
      <c r="H755">
        <v>-12</v>
      </c>
      <c r="I755">
        <v>-28</v>
      </c>
      <c r="J755">
        <v>1.18</v>
      </c>
      <c r="K755">
        <v>9.9823500000000003</v>
      </c>
      <c r="L755" s="5">
        <f t="shared" si="44"/>
        <v>1.5026912900295339</v>
      </c>
      <c r="M755" s="5">
        <f t="shared" si="45"/>
        <v>-0.90053718006858252</v>
      </c>
      <c r="N755" s="5">
        <f t="shared" si="46"/>
        <v>-0.50150579803144724</v>
      </c>
      <c r="O755" s="5">
        <f t="shared" si="47"/>
        <v>-0.22380423771499716</v>
      </c>
      <c r="P755" s="5"/>
    </row>
    <row r="756" spans="1:16" x14ac:dyDescent="0.25">
      <c r="A756">
        <v>54.527251999999997</v>
      </c>
      <c r="B756">
        <v>-5.1818439999999999</v>
      </c>
      <c r="C756">
        <v>-14.256278999999999</v>
      </c>
      <c r="D756">
        <v>36.807068000000001</v>
      </c>
      <c r="E756">
        <v>36.121657999999996</v>
      </c>
      <c r="F756">
        <v>0.77966100000000005</v>
      </c>
      <c r="G756">
        <v>59.536709000000002</v>
      </c>
      <c r="H756">
        <v>-12</v>
      </c>
      <c r="I756">
        <v>-28</v>
      </c>
      <c r="J756">
        <v>1.18</v>
      </c>
      <c r="K756">
        <v>9.9793900000000004</v>
      </c>
      <c r="L756" s="5">
        <f t="shared" si="44"/>
        <v>1.5004897774346673</v>
      </c>
      <c r="M756" s="5">
        <f t="shared" si="45"/>
        <v>-0.91597410463856277</v>
      </c>
      <c r="N756" s="5">
        <f t="shared" si="46"/>
        <v>-0.51079152455275079</v>
      </c>
      <c r="O756" s="5">
        <f t="shared" si="47"/>
        <v>-0.22902612817846371</v>
      </c>
      <c r="P756" s="5"/>
    </row>
    <row r="757" spans="1:16" x14ac:dyDescent="0.25">
      <c r="A757">
        <v>55.054493000000001</v>
      </c>
      <c r="B757">
        <v>-5.372268</v>
      </c>
      <c r="C757">
        <v>-14.797656999999999</v>
      </c>
      <c r="D757">
        <v>36.622447999999999</v>
      </c>
      <c r="E757">
        <v>36.300476000000003</v>
      </c>
      <c r="F757">
        <v>0.77966100000000005</v>
      </c>
      <c r="G757">
        <v>59.536709000000002</v>
      </c>
      <c r="H757">
        <v>-12</v>
      </c>
      <c r="I757">
        <v>-28</v>
      </c>
      <c r="J757">
        <v>1.18</v>
      </c>
      <c r="K757">
        <v>9.9793900000000004</v>
      </c>
      <c r="L757" s="5">
        <f t="shared" si="44"/>
        <v>1.5059068591105371</v>
      </c>
      <c r="M757" s="5">
        <f t="shared" si="45"/>
        <v>-0.90534265403139369</v>
      </c>
      <c r="N757" s="5">
        <f t="shared" si="46"/>
        <v>-0.50093809073293538</v>
      </c>
      <c r="O757" s="5">
        <f t="shared" si="47"/>
        <v>-0.23422487425660532</v>
      </c>
      <c r="P757" s="5"/>
    </row>
    <row r="758" spans="1:16" x14ac:dyDescent="0.25">
      <c r="A758">
        <v>53.429935</v>
      </c>
      <c r="B758">
        <v>1.5392429999999999</v>
      </c>
      <c r="C758">
        <v>-5.2333179999999997</v>
      </c>
      <c r="D758">
        <v>40.137225999999998</v>
      </c>
      <c r="E758">
        <v>42.369320000000002</v>
      </c>
      <c r="F758">
        <v>0.77966100000000005</v>
      </c>
      <c r="G758">
        <v>59.536709000000002</v>
      </c>
      <c r="H758">
        <v>-12</v>
      </c>
      <c r="I758">
        <v>-24</v>
      </c>
      <c r="J758">
        <v>1.18</v>
      </c>
      <c r="K758">
        <v>9.9793900000000004</v>
      </c>
      <c r="L758" s="5">
        <f t="shared" si="44"/>
        <v>1.3267319226826859</v>
      </c>
      <c r="M758" s="5">
        <f t="shared" si="45"/>
        <v>-0.87293447905563004</v>
      </c>
      <c r="N758" s="5">
        <f t="shared" si="46"/>
        <v>-0.38825877957043387</v>
      </c>
      <c r="O758" s="5">
        <f t="shared" si="47"/>
        <v>-5.9405583103492858E-2</v>
      </c>
      <c r="P758" s="5"/>
    </row>
    <row r="759" spans="1:16" x14ac:dyDescent="0.25">
      <c r="A759">
        <v>53.429935</v>
      </c>
      <c r="B759">
        <v>1.1544380000000001</v>
      </c>
      <c r="C759">
        <v>-5.2333179999999997</v>
      </c>
      <c r="D759">
        <v>40.302219000000001</v>
      </c>
      <c r="E759">
        <v>42.380355999999999</v>
      </c>
      <c r="F759">
        <v>0.77966100000000005</v>
      </c>
      <c r="G759">
        <v>59.536709000000002</v>
      </c>
      <c r="H759">
        <v>-12</v>
      </c>
      <c r="I759">
        <v>-24</v>
      </c>
      <c r="J759">
        <v>1.18</v>
      </c>
      <c r="K759">
        <v>9.9793900000000004</v>
      </c>
      <c r="L759" s="5">
        <f t="shared" si="44"/>
        <v>1.320655614897466</v>
      </c>
      <c r="M759" s="5">
        <f t="shared" si="45"/>
        <v>-0.88131384034271576</v>
      </c>
      <c r="N759" s="5">
        <f t="shared" si="46"/>
        <v>-0.38623214298417768</v>
      </c>
      <c r="O759" s="5">
        <f t="shared" si="47"/>
        <v>-6.346496953745577E-2</v>
      </c>
      <c r="P759" s="5"/>
    </row>
    <row r="760" spans="1:16" x14ac:dyDescent="0.25">
      <c r="A760">
        <v>53.443931999999997</v>
      </c>
      <c r="B760">
        <v>1.346841</v>
      </c>
      <c r="C760">
        <v>-5.0528589999999998</v>
      </c>
      <c r="D760">
        <v>40.302219000000001</v>
      </c>
      <c r="E760">
        <v>42.559173999999999</v>
      </c>
      <c r="F760">
        <v>0.77966100000000005</v>
      </c>
      <c r="G760">
        <v>59.696750999999999</v>
      </c>
      <c r="H760">
        <v>-12</v>
      </c>
      <c r="I760">
        <v>-24</v>
      </c>
      <c r="J760">
        <v>1.18</v>
      </c>
      <c r="K760">
        <v>9.9929710000000007</v>
      </c>
      <c r="L760" s="5">
        <f t="shared" si="44"/>
        <v>1.3171338819350535</v>
      </c>
      <c r="M760" s="5">
        <f t="shared" si="45"/>
        <v>-0.87713270027730916</v>
      </c>
      <c r="N760" s="5">
        <f t="shared" si="46"/>
        <v>-0.38587558283275564</v>
      </c>
      <c r="O760" s="5">
        <f t="shared" si="47"/>
        <v>-5.9278103938281985E-2</v>
      </c>
      <c r="P760" s="5"/>
    </row>
    <row r="761" spans="1:16" x14ac:dyDescent="0.25">
      <c r="A761">
        <v>53.443931999999997</v>
      </c>
      <c r="B761">
        <v>0.76937500000000003</v>
      </c>
      <c r="C761">
        <v>-5.7746950000000004</v>
      </c>
      <c r="D761">
        <v>40.3125</v>
      </c>
      <c r="E761">
        <v>42.201534000000002</v>
      </c>
      <c r="F761">
        <v>0.77966100000000005</v>
      </c>
      <c r="G761">
        <v>59.696750999999999</v>
      </c>
      <c r="H761">
        <v>-12</v>
      </c>
      <c r="I761">
        <v>-24</v>
      </c>
      <c r="J761">
        <v>1.18</v>
      </c>
      <c r="K761">
        <v>9.9929710000000007</v>
      </c>
      <c r="L761" s="5">
        <f t="shared" si="44"/>
        <v>1.3246772103753843</v>
      </c>
      <c r="M761" s="5">
        <f t="shared" si="45"/>
        <v>-0.88455067549143163</v>
      </c>
      <c r="N761" s="5">
        <f t="shared" si="46"/>
        <v>-0.39135516009974358</v>
      </c>
      <c r="O761" s="5">
        <f t="shared" si="47"/>
        <v>-7.3423111039648756E-2</v>
      </c>
      <c r="P761" s="5"/>
    </row>
    <row r="762" spans="1:16" x14ac:dyDescent="0.25">
      <c r="A762">
        <v>51.263855</v>
      </c>
      <c r="B762">
        <v>5.3872929999999997</v>
      </c>
      <c r="C762">
        <v>3.6129790000000002</v>
      </c>
      <c r="D762">
        <v>44.332447000000002</v>
      </c>
      <c r="E762">
        <v>47.744953000000002</v>
      </c>
      <c r="F762">
        <v>0.77966100000000005</v>
      </c>
      <c r="G762">
        <v>60.176887999999998</v>
      </c>
      <c r="H762">
        <v>-12</v>
      </c>
      <c r="I762">
        <v>-20</v>
      </c>
      <c r="J762">
        <v>1.18</v>
      </c>
      <c r="K762">
        <v>10.033607</v>
      </c>
      <c r="L762" s="5">
        <f t="shared" si="44"/>
        <v>1.1018864064102756</v>
      </c>
      <c r="M762" s="5">
        <f t="shared" si="45"/>
        <v>-0.90057391155106514</v>
      </c>
      <c r="N762" s="5">
        <f t="shared" si="46"/>
        <v>-0.28747803465095007</v>
      </c>
      <c r="O762" s="5">
        <f t="shared" si="47"/>
        <v>8.6032853370613158E-2</v>
      </c>
      <c r="P762" s="5"/>
    </row>
    <row r="763" spans="1:16" x14ac:dyDescent="0.25">
      <c r="A763">
        <v>51.444363000000003</v>
      </c>
      <c r="B763">
        <v>5.9627920000000003</v>
      </c>
      <c r="C763">
        <v>3.4323299999999999</v>
      </c>
      <c r="D763">
        <v>43.993206000000001</v>
      </c>
      <c r="E763">
        <v>47.923774999999999</v>
      </c>
      <c r="F763">
        <v>0.97456699999999996</v>
      </c>
      <c r="G763">
        <v>60.176887999999998</v>
      </c>
      <c r="H763">
        <v>-12</v>
      </c>
      <c r="I763">
        <v>-20</v>
      </c>
      <c r="J763">
        <v>1.18</v>
      </c>
      <c r="K763">
        <v>10.017130999999999</v>
      </c>
      <c r="L763" s="5">
        <f t="shared" si="44"/>
        <v>1.1107156643420126</v>
      </c>
      <c r="M763" s="5">
        <f t="shared" si="45"/>
        <v>-0.87979979000705455</v>
      </c>
      <c r="N763" s="5">
        <f t="shared" si="46"/>
        <v>-0.28346486694393358</v>
      </c>
      <c r="O763" s="5">
        <f t="shared" si="47"/>
        <v>8.6128153624557557E-2</v>
      </c>
      <c r="P763" s="5"/>
    </row>
    <row r="764" spans="1:16" x14ac:dyDescent="0.25">
      <c r="A764">
        <v>51.263855</v>
      </c>
      <c r="B764">
        <v>5.5796950000000001</v>
      </c>
      <c r="C764">
        <v>3.4323299999999999</v>
      </c>
      <c r="D764">
        <v>44.332447000000002</v>
      </c>
      <c r="E764">
        <v>47.566132000000003</v>
      </c>
      <c r="F764">
        <v>0.77966100000000005</v>
      </c>
      <c r="G764">
        <v>60.176887999999998</v>
      </c>
      <c r="H764">
        <v>-12</v>
      </c>
      <c r="I764">
        <v>-20</v>
      </c>
      <c r="J764">
        <v>1.18</v>
      </c>
      <c r="K764">
        <v>10.033607</v>
      </c>
      <c r="L764" s="5">
        <f t="shared" si="44"/>
        <v>1.1108079948547285</v>
      </c>
      <c r="M764" s="5">
        <f t="shared" si="45"/>
        <v>-0.89996851959502799</v>
      </c>
      <c r="N764" s="5">
        <f t="shared" si="46"/>
        <v>-0.29286393410961142</v>
      </c>
      <c r="O764" s="5">
        <f t="shared" si="47"/>
        <v>8.6538345533388489E-2</v>
      </c>
      <c r="P764" s="5"/>
    </row>
    <row r="765" spans="1:16" x14ac:dyDescent="0.25">
      <c r="A765">
        <v>50.916179999999997</v>
      </c>
      <c r="B765">
        <v>5.5780950000000002</v>
      </c>
      <c r="C765">
        <v>3.7936269999999999</v>
      </c>
      <c r="D765">
        <v>44.519019999999998</v>
      </c>
      <c r="E765">
        <v>47.744953000000002</v>
      </c>
      <c r="F765">
        <v>0.97456699999999996</v>
      </c>
      <c r="G765">
        <v>60.176887999999998</v>
      </c>
      <c r="H765">
        <v>-12</v>
      </c>
      <c r="I765">
        <v>-20</v>
      </c>
      <c r="J765">
        <v>1.18</v>
      </c>
      <c r="K765">
        <v>10.017130999999999</v>
      </c>
      <c r="L765" s="5">
        <f t="shared" si="44"/>
        <v>1.0943694075109618</v>
      </c>
      <c r="M765" s="5">
        <f t="shared" si="45"/>
        <v>-0.90436010587496829</v>
      </c>
      <c r="N765" s="5">
        <f t="shared" si="46"/>
        <v>-0.2887180017637157</v>
      </c>
      <c r="O765" s="5">
        <f t="shared" si="47"/>
        <v>8.6190716701596962E-2</v>
      </c>
      <c r="P765" s="5"/>
    </row>
    <row r="766" spans="1:16" x14ac:dyDescent="0.25">
      <c r="A766">
        <v>48.736763000000003</v>
      </c>
      <c r="B766">
        <v>9.2353430000000003</v>
      </c>
      <c r="C766">
        <v>10.838919000000001</v>
      </c>
      <c r="D766">
        <v>46.972828</v>
      </c>
      <c r="E766">
        <v>51.844318000000001</v>
      </c>
      <c r="F766">
        <v>0.97456699999999996</v>
      </c>
      <c r="G766">
        <v>60.817065999999997</v>
      </c>
      <c r="H766">
        <v>-12</v>
      </c>
      <c r="I766">
        <v>-16</v>
      </c>
      <c r="J766">
        <v>1.18</v>
      </c>
      <c r="K766">
        <v>10.071145</v>
      </c>
      <c r="L766" s="5">
        <f t="shared" si="44"/>
        <v>0.90649112555695288</v>
      </c>
      <c r="M766" s="5">
        <f t="shared" si="45"/>
        <v>-0.9026554453424479</v>
      </c>
      <c r="N766" s="5">
        <f t="shared" si="46"/>
        <v>-0.21462214140358202</v>
      </c>
      <c r="O766" s="5">
        <f t="shared" si="47"/>
        <v>0.21677048015691658</v>
      </c>
      <c r="P766" s="5"/>
    </row>
    <row r="767" spans="1:16" x14ac:dyDescent="0.25">
      <c r="A767">
        <v>49.097777999999998</v>
      </c>
      <c r="B767">
        <v>9.4277460000000008</v>
      </c>
      <c r="C767">
        <v>10.838919000000001</v>
      </c>
      <c r="D767">
        <v>47.136077999999998</v>
      </c>
      <c r="E767">
        <v>52.036633000000002</v>
      </c>
      <c r="F767">
        <v>0.97456699999999996</v>
      </c>
      <c r="G767">
        <v>60.817065999999997</v>
      </c>
      <c r="H767">
        <v>-12</v>
      </c>
      <c r="I767">
        <v>-16</v>
      </c>
      <c r="J767">
        <v>1.18</v>
      </c>
      <c r="K767">
        <v>10.071145</v>
      </c>
      <c r="L767" s="5">
        <f t="shared" si="44"/>
        <v>0.9130273401733594</v>
      </c>
      <c r="M767" s="5">
        <f t="shared" si="45"/>
        <v>-0.89988930585551363</v>
      </c>
      <c r="N767" s="5">
        <f t="shared" si="46"/>
        <v>-0.2095403678285436</v>
      </c>
      <c r="O767" s="5">
        <f t="shared" si="47"/>
        <v>0.2185690719040139</v>
      </c>
      <c r="P767" s="5"/>
    </row>
    <row r="768" spans="1:16" x14ac:dyDescent="0.25">
      <c r="A768">
        <v>48.207873999999997</v>
      </c>
      <c r="B768">
        <v>9.6174189999999999</v>
      </c>
      <c r="C768">
        <v>11.380864000000001</v>
      </c>
      <c r="D768">
        <v>47.323371999999999</v>
      </c>
      <c r="E768">
        <v>52.036633000000002</v>
      </c>
      <c r="F768">
        <v>0.97456699999999996</v>
      </c>
      <c r="G768">
        <v>60.817065999999997</v>
      </c>
      <c r="H768">
        <v>-12</v>
      </c>
      <c r="I768">
        <v>-16</v>
      </c>
      <c r="J768">
        <v>1.18</v>
      </c>
      <c r="K768">
        <v>10.071145</v>
      </c>
      <c r="L768" s="5">
        <f t="shared" si="44"/>
        <v>0.88659687116637731</v>
      </c>
      <c r="M768" s="5">
        <f t="shared" si="45"/>
        <v>-0.90775710420548628</v>
      </c>
      <c r="N768" s="5">
        <f t="shared" si="46"/>
        <v>-0.21138573088844315</v>
      </c>
      <c r="O768" s="5">
        <f t="shared" si="47"/>
        <v>0.22930066684455414</v>
      </c>
      <c r="P768" s="5"/>
    </row>
    <row r="769" spans="1:16" x14ac:dyDescent="0.25">
      <c r="A769">
        <v>48.556255</v>
      </c>
      <c r="B769">
        <v>9.2327220000000008</v>
      </c>
      <c r="C769">
        <v>11.200215</v>
      </c>
      <c r="D769">
        <v>47.323371999999999</v>
      </c>
      <c r="E769">
        <v>51.857810999999998</v>
      </c>
      <c r="F769">
        <v>0.97456699999999996</v>
      </c>
      <c r="G769">
        <v>60.817065999999997</v>
      </c>
      <c r="H769">
        <v>-12</v>
      </c>
      <c r="I769">
        <v>-16</v>
      </c>
      <c r="J769">
        <v>1.18</v>
      </c>
      <c r="K769">
        <v>10.071145</v>
      </c>
      <c r="L769" s="5">
        <f t="shared" si="44"/>
        <v>0.89709019347779206</v>
      </c>
      <c r="M769" s="5">
        <f t="shared" si="45"/>
        <v>-0.9147315555448291</v>
      </c>
      <c r="N769" s="5">
        <f t="shared" si="46"/>
        <v>-0.21515288562082263</v>
      </c>
      <c r="O769" s="5">
        <f t="shared" si="47"/>
        <v>0.22194052701350833</v>
      </c>
      <c r="P769" s="5"/>
    </row>
    <row r="770" spans="1:16" x14ac:dyDescent="0.25">
      <c r="A770">
        <v>44.777348000000003</v>
      </c>
      <c r="B770">
        <v>11.540908</v>
      </c>
      <c r="C770">
        <v>17.703562000000002</v>
      </c>
      <c r="D770">
        <v>49.238804000000002</v>
      </c>
      <c r="E770">
        <v>54.897751</v>
      </c>
      <c r="F770">
        <v>0.77966100000000005</v>
      </c>
      <c r="G770">
        <v>60.817065999999997</v>
      </c>
      <c r="H770">
        <v>-12</v>
      </c>
      <c r="I770">
        <v>-12</v>
      </c>
      <c r="J770">
        <v>1.18</v>
      </c>
      <c r="K770">
        <v>10.087533000000001</v>
      </c>
      <c r="L770" s="5">
        <f t="shared" si="44"/>
        <v>0.67221450371982827</v>
      </c>
      <c r="M770" s="5">
        <f t="shared" si="45"/>
        <v>-0.93600032337264172</v>
      </c>
      <c r="N770" s="5">
        <f t="shared" si="46"/>
        <v>-0.14697055650385704</v>
      </c>
      <c r="O770" s="5">
        <f t="shared" si="47"/>
        <v>0.34369699943757392</v>
      </c>
      <c r="P770" s="5"/>
    </row>
    <row r="771" spans="1:16" x14ac:dyDescent="0.25">
      <c r="A771">
        <v>44.957904999999997</v>
      </c>
      <c r="B771">
        <v>11.733256000000001</v>
      </c>
      <c r="C771">
        <v>17.884211000000001</v>
      </c>
      <c r="D771">
        <v>49.238804000000002</v>
      </c>
      <c r="E771">
        <v>54.897751</v>
      </c>
      <c r="F771">
        <v>0.97456699999999996</v>
      </c>
      <c r="G771">
        <v>60.817065999999997</v>
      </c>
      <c r="H771">
        <v>-12</v>
      </c>
      <c r="I771">
        <v>-12</v>
      </c>
      <c r="J771">
        <v>1.18</v>
      </c>
      <c r="K771">
        <v>10.071145</v>
      </c>
      <c r="L771" s="5">
        <f t="shared" ref="L771:L834" si="48">(A771-C771)/(E771-0.5*(MIN(A771,C771)+MIN(B771,D771)))</f>
        <v>0.67533942431989002</v>
      </c>
      <c r="M771" s="5">
        <f t="shared" ref="M771:M834" si="49">(B771-D771)/(E771-0.5*(MIN(A771,C771)+MIN(B771,D771)))</f>
        <v>-0.9355566770874344</v>
      </c>
      <c r="N771" s="5">
        <f t="shared" ref="N771:N834" si="50">(E771-G771)/(E771-0.5*(MIN(A771,C771)+MIN(B771,D771)))</f>
        <v>-0.1476542796290779</v>
      </c>
      <c r="O771" s="5">
        <f t="shared" ref="O771:O834" si="51">(0.5*(MIN(A771,C771)+MIN(B771,D771))-F771)/(E771-0.5*(MIN(A771,C771)+MIN(B771,D771)))</f>
        <v>0.34508619474148999</v>
      </c>
      <c r="P771" s="5"/>
    </row>
    <row r="772" spans="1:16" x14ac:dyDescent="0.25">
      <c r="A772">
        <v>44.777348000000003</v>
      </c>
      <c r="B772">
        <v>11.348559</v>
      </c>
      <c r="C772">
        <v>17.522912999999999</v>
      </c>
      <c r="D772">
        <v>49.426636000000002</v>
      </c>
      <c r="E772">
        <v>54.718933</v>
      </c>
      <c r="F772">
        <v>0.77966100000000005</v>
      </c>
      <c r="G772">
        <v>60.817065999999997</v>
      </c>
      <c r="H772">
        <v>-12</v>
      </c>
      <c r="I772">
        <v>-12</v>
      </c>
      <c r="J772">
        <v>1.18</v>
      </c>
      <c r="K772">
        <v>10.087533000000001</v>
      </c>
      <c r="L772" s="5">
        <f t="shared" si="48"/>
        <v>0.67657080444732343</v>
      </c>
      <c r="M772" s="5">
        <f t="shared" si="49"/>
        <v>-0.94525955822225327</v>
      </c>
      <c r="N772" s="5">
        <f t="shared" si="50"/>
        <v>-0.15138155494460873</v>
      </c>
      <c r="O772" s="5">
        <f t="shared" si="51"/>
        <v>0.33900176790834147</v>
      </c>
      <c r="P772" s="5"/>
    </row>
    <row r="773" spans="1:16" x14ac:dyDescent="0.25">
      <c r="A773">
        <v>44.946128999999999</v>
      </c>
      <c r="B773">
        <v>11.15621</v>
      </c>
      <c r="C773">
        <v>17.342265999999999</v>
      </c>
      <c r="D773">
        <v>49.251362</v>
      </c>
      <c r="E773">
        <v>54.718933</v>
      </c>
      <c r="F773">
        <v>0.77966100000000005</v>
      </c>
      <c r="G773">
        <v>60.977108000000001</v>
      </c>
      <c r="H773">
        <v>-12</v>
      </c>
      <c r="I773">
        <v>-12</v>
      </c>
      <c r="J773">
        <v>1.18</v>
      </c>
      <c r="K773">
        <v>10.100968999999999</v>
      </c>
      <c r="L773" s="5">
        <f t="shared" si="48"/>
        <v>0.68208725071933451</v>
      </c>
      <c r="M773" s="5">
        <f t="shared" si="49"/>
        <v>-0.94132540410793797</v>
      </c>
      <c r="N773" s="5">
        <f t="shared" si="50"/>
        <v>-0.154638551143022</v>
      </c>
      <c r="O773" s="5">
        <f t="shared" si="51"/>
        <v>0.33283119628156321</v>
      </c>
      <c r="P773" s="5"/>
    </row>
    <row r="774" spans="1:16" x14ac:dyDescent="0.25">
      <c r="A774">
        <v>40.794476000000003</v>
      </c>
      <c r="B774">
        <v>12.89099</v>
      </c>
      <c r="C774">
        <v>24.026257999999999</v>
      </c>
      <c r="D774">
        <v>50.828808000000002</v>
      </c>
      <c r="E774">
        <v>57.043593999999999</v>
      </c>
      <c r="F774">
        <v>0.77966100000000005</v>
      </c>
      <c r="G774">
        <v>61.457245</v>
      </c>
      <c r="H774">
        <v>-12</v>
      </c>
      <c r="I774">
        <v>-8</v>
      </c>
      <c r="J774">
        <v>1.18</v>
      </c>
      <c r="K774">
        <v>10.141171</v>
      </c>
      <c r="L774" s="5">
        <f t="shared" si="48"/>
        <v>0.43457900835480773</v>
      </c>
      <c r="M774" s="5">
        <f t="shared" si="49"/>
        <v>-0.9832278734439861</v>
      </c>
      <c r="N774" s="5">
        <f t="shared" si="50"/>
        <v>-0.11438783028728548</v>
      </c>
      <c r="O774" s="5">
        <f t="shared" si="51"/>
        <v>0.45818262914290203</v>
      </c>
      <c r="P774" s="5"/>
    </row>
    <row r="775" spans="1:16" x14ac:dyDescent="0.25">
      <c r="A775">
        <v>41.155490999999998</v>
      </c>
      <c r="B775">
        <v>13.083392999999999</v>
      </c>
      <c r="C775">
        <v>23.845610000000001</v>
      </c>
      <c r="D775">
        <v>50.815849</v>
      </c>
      <c r="E775">
        <v>57.043593999999999</v>
      </c>
      <c r="F775">
        <v>0.77966100000000005</v>
      </c>
      <c r="G775">
        <v>61.457245</v>
      </c>
      <c r="H775">
        <v>-12</v>
      </c>
      <c r="I775">
        <v>-8</v>
      </c>
      <c r="J775">
        <v>1.18</v>
      </c>
      <c r="K775">
        <v>10.141171</v>
      </c>
      <c r="L775" s="5">
        <f t="shared" si="48"/>
        <v>0.44868554126823995</v>
      </c>
      <c r="M775" s="5">
        <f t="shared" si="49"/>
        <v>-0.97805452525872649</v>
      </c>
      <c r="N775" s="5">
        <f t="shared" si="50"/>
        <v>-0.11440525719986808</v>
      </c>
      <c r="O775" s="5">
        <f t="shared" si="51"/>
        <v>0.45840478233125881</v>
      </c>
      <c r="P775" s="5"/>
    </row>
    <row r="776" spans="1:16" x14ac:dyDescent="0.25">
      <c r="A776">
        <v>40.794476000000003</v>
      </c>
      <c r="B776">
        <v>12.89099</v>
      </c>
      <c r="C776">
        <v>24.026257999999999</v>
      </c>
      <c r="D776">
        <v>50.815849</v>
      </c>
      <c r="E776">
        <v>56.685951000000003</v>
      </c>
      <c r="F776">
        <v>0.77966100000000005</v>
      </c>
      <c r="G776">
        <v>61.457245</v>
      </c>
      <c r="H776">
        <v>-12</v>
      </c>
      <c r="I776">
        <v>-8</v>
      </c>
      <c r="J776">
        <v>1.18</v>
      </c>
      <c r="K776">
        <v>10.141171</v>
      </c>
      <c r="L776" s="5">
        <f t="shared" si="48"/>
        <v>0.43864479459942368</v>
      </c>
      <c r="M776" s="5">
        <f t="shared" si="49"/>
        <v>-0.99208764975903219</v>
      </c>
      <c r="N776" s="5">
        <f t="shared" si="50"/>
        <v>-0.1248136967567729</v>
      </c>
      <c r="O776" s="5">
        <f t="shared" si="51"/>
        <v>0.46246924353355906</v>
      </c>
      <c r="P776" s="5"/>
    </row>
    <row r="777" spans="1:16" x14ac:dyDescent="0.25">
      <c r="A777">
        <v>40.974983000000002</v>
      </c>
      <c r="B777">
        <v>13.083392999999999</v>
      </c>
      <c r="C777">
        <v>24.026257999999999</v>
      </c>
      <c r="D777">
        <v>50.828808000000002</v>
      </c>
      <c r="E777">
        <v>57.222416000000003</v>
      </c>
      <c r="F777">
        <v>0.77966100000000005</v>
      </c>
      <c r="G777">
        <v>61.457245</v>
      </c>
      <c r="H777">
        <v>-12</v>
      </c>
      <c r="I777">
        <v>-8</v>
      </c>
      <c r="J777">
        <v>1.18</v>
      </c>
      <c r="K777">
        <v>10.141171</v>
      </c>
      <c r="L777" s="5">
        <f t="shared" si="48"/>
        <v>0.43831862241325853</v>
      </c>
      <c r="M777" s="5">
        <f t="shared" si="49"/>
        <v>-0.9761512034218941</v>
      </c>
      <c r="N777" s="5">
        <f t="shared" si="50"/>
        <v>-0.10951882300501753</v>
      </c>
      <c r="O777" s="5">
        <f t="shared" si="51"/>
        <v>0.45969154711101012</v>
      </c>
      <c r="P777" s="5"/>
    </row>
    <row r="778" spans="1:16" x14ac:dyDescent="0.25">
      <c r="A778">
        <v>36.281815000000002</v>
      </c>
      <c r="B778">
        <v>14.045405000000001</v>
      </c>
      <c r="C778">
        <v>29.987659000000001</v>
      </c>
      <c r="D778">
        <v>51.529896000000001</v>
      </c>
      <c r="E778">
        <v>58.295326000000003</v>
      </c>
      <c r="F778">
        <v>0.77966100000000005</v>
      </c>
      <c r="G778">
        <v>61.777340000000002</v>
      </c>
      <c r="H778">
        <v>-12</v>
      </c>
      <c r="I778">
        <v>-4</v>
      </c>
      <c r="J778">
        <v>1.18</v>
      </c>
      <c r="K778">
        <v>10.167885999999999</v>
      </c>
      <c r="L778" s="5">
        <f t="shared" si="48"/>
        <v>0.17349408031590025</v>
      </c>
      <c r="M778" s="5">
        <f t="shared" si="49"/>
        <v>-1.0332342083918222</v>
      </c>
      <c r="N778" s="5">
        <f t="shared" si="50"/>
        <v>-9.5979320591527903E-2</v>
      </c>
      <c r="O778" s="5">
        <f t="shared" si="51"/>
        <v>0.58537974002112636</v>
      </c>
      <c r="P778" s="5"/>
    </row>
    <row r="779" spans="1:16" x14ac:dyDescent="0.25">
      <c r="A779">
        <v>35.930213999999999</v>
      </c>
      <c r="B779">
        <v>13.849093</v>
      </c>
      <c r="C779">
        <v>29.626362</v>
      </c>
      <c r="D779">
        <v>51.341529999999999</v>
      </c>
      <c r="E779">
        <v>57.580050999999997</v>
      </c>
      <c r="F779">
        <v>0.77966100000000005</v>
      </c>
      <c r="G779">
        <v>61.777340000000002</v>
      </c>
      <c r="H779">
        <v>-12</v>
      </c>
      <c r="I779">
        <v>-4</v>
      </c>
      <c r="J779">
        <v>1.18</v>
      </c>
      <c r="K779">
        <v>10.167885999999999</v>
      </c>
      <c r="L779" s="5">
        <f t="shared" si="48"/>
        <v>0.1758773255868861</v>
      </c>
      <c r="M779" s="5">
        <f t="shared" si="49"/>
        <v>-1.0460381286386189</v>
      </c>
      <c r="N779" s="5">
        <f t="shared" si="50"/>
        <v>-0.11710426641286258</v>
      </c>
      <c r="O779" s="5">
        <f t="shared" si="51"/>
        <v>0.58472957256802838</v>
      </c>
      <c r="P779" s="5"/>
    </row>
    <row r="780" spans="1:16" x14ac:dyDescent="0.25">
      <c r="A780">
        <v>35.749656999999999</v>
      </c>
      <c r="B780">
        <v>14.041442</v>
      </c>
      <c r="C780">
        <v>29.987659000000001</v>
      </c>
      <c r="D780">
        <v>51.529896000000001</v>
      </c>
      <c r="E780">
        <v>58.116508000000003</v>
      </c>
      <c r="F780">
        <v>0.77966100000000005</v>
      </c>
      <c r="G780">
        <v>61.777340000000002</v>
      </c>
      <c r="H780">
        <v>-12</v>
      </c>
      <c r="I780">
        <v>-4</v>
      </c>
      <c r="J780">
        <v>1.18</v>
      </c>
      <c r="K780">
        <v>10.167885999999999</v>
      </c>
      <c r="L780" s="5">
        <f t="shared" si="48"/>
        <v>0.15960347856483953</v>
      </c>
      <c r="M780" s="5">
        <f t="shared" si="49"/>
        <v>-1.0384050227747346</v>
      </c>
      <c r="N780" s="5">
        <f t="shared" si="50"/>
        <v>-0.10140259015040939</v>
      </c>
      <c r="O780" s="5">
        <f t="shared" si="51"/>
        <v>0.58819219151759283</v>
      </c>
      <c r="P780" s="5"/>
    </row>
    <row r="781" spans="1:16" x14ac:dyDescent="0.25">
      <c r="A781">
        <v>35.930213999999999</v>
      </c>
      <c r="B781">
        <v>13.849093</v>
      </c>
      <c r="C781">
        <v>29.626362</v>
      </c>
      <c r="D781">
        <v>51.516758000000003</v>
      </c>
      <c r="E781">
        <v>58.116508000000003</v>
      </c>
      <c r="F781">
        <v>0.77966100000000005</v>
      </c>
      <c r="G781">
        <v>61.777340000000002</v>
      </c>
      <c r="H781">
        <v>-12</v>
      </c>
      <c r="I781">
        <v>-4</v>
      </c>
      <c r="J781">
        <v>1.18</v>
      </c>
      <c r="K781">
        <v>10.167885999999999</v>
      </c>
      <c r="L781" s="5">
        <f t="shared" si="48"/>
        <v>0.1732837635939995</v>
      </c>
      <c r="M781" s="5">
        <f t="shared" si="49"/>
        <v>-1.0354295686189918</v>
      </c>
      <c r="N781" s="5">
        <f t="shared" si="50"/>
        <v>-0.10063097084851425</v>
      </c>
      <c r="O781" s="5">
        <f t="shared" si="51"/>
        <v>0.57610690110956286</v>
      </c>
      <c r="P781" s="5"/>
    </row>
    <row r="782" spans="1:16" x14ac:dyDescent="0.25">
      <c r="A782">
        <v>30.866619</v>
      </c>
      <c r="B782">
        <v>14.233791</v>
      </c>
      <c r="C782">
        <v>35.226463000000003</v>
      </c>
      <c r="D782">
        <v>51.705165999999998</v>
      </c>
      <c r="E782">
        <v>58.652973000000003</v>
      </c>
      <c r="F782">
        <v>0.77966100000000005</v>
      </c>
      <c r="G782">
        <v>62.097423999999997</v>
      </c>
      <c r="H782">
        <v>-12</v>
      </c>
      <c r="I782">
        <v>0</v>
      </c>
      <c r="J782">
        <v>1.18</v>
      </c>
      <c r="K782">
        <v>10.194528999999999</v>
      </c>
      <c r="L782" s="5">
        <f t="shared" si="48"/>
        <v>-0.12076204240073786</v>
      </c>
      <c r="M782" s="5">
        <f t="shared" si="49"/>
        <v>-1.0379086445670866</v>
      </c>
      <c r="N782" s="5">
        <f t="shared" si="50"/>
        <v>-9.5406839719325495E-2</v>
      </c>
      <c r="O782" s="5">
        <f t="shared" si="51"/>
        <v>0.60301592387597525</v>
      </c>
      <c r="P782" s="5"/>
    </row>
    <row r="783" spans="1:16" x14ac:dyDescent="0.25">
      <c r="A783">
        <v>31.408138000000001</v>
      </c>
      <c r="B783">
        <v>15.199820000000001</v>
      </c>
      <c r="C783">
        <v>35.407111999999998</v>
      </c>
      <c r="D783">
        <v>51.179352000000002</v>
      </c>
      <c r="E783">
        <v>58.831791000000003</v>
      </c>
      <c r="F783">
        <v>0.77966100000000005</v>
      </c>
      <c r="G783">
        <v>62.097423999999997</v>
      </c>
      <c r="H783">
        <v>-12</v>
      </c>
      <c r="I783">
        <v>0</v>
      </c>
      <c r="J783">
        <v>1.18</v>
      </c>
      <c r="K783">
        <v>10.194528999999999</v>
      </c>
      <c r="L783" s="5">
        <f t="shared" si="48"/>
        <v>-0.11255897210894938</v>
      </c>
      <c r="M783" s="5">
        <f t="shared" si="49"/>
        <v>-1.0127145460013129</v>
      </c>
      <c r="N783" s="5">
        <f t="shared" si="50"/>
        <v>-9.1917650318572797E-2</v>
      </c>
      <c r="O783" s="5">
        <f t="shared" si="51"/>
        <v>0.63399113911095917</v>
      </c>
      <c r="P783" s="5"/>
    </row>
    <row r="784" spans="1:16" x14ac:dyDescent="0.25">
      <c r="A784">
        <v>30.866619</v>
      </c>
      <c r="B784">
        <v>14.045405000000001</v>
      </c>
      <c r="C784">
        <v>35.587761</v>
      </c>
      <c r="D784">
        <v>51.86721</v>
      </c>
      <c r="E784">
        <v>58.652973000000003</v>
      </c>
      <c r="F784">
        <v>0.77966100000000005</v>
      </c>
      <c r="G784">
        <v>62.257469</v>
      </c>
      <c r="H784">
        <v>-12</v>
      </c>
      <c r="I784">
        <v>0</v>
      </c>
      <c r="J784">
        <v>1.18</v>
      </c>
      <c r="K784">
        <v>10.207824</v>
      </c>
      <c r="L784" s="5">
        <f t="shared" si="48"/>
        <v>-0.13042923686328253</v>
      </c>
      <c r="M784" s="5">
        <f t="shared" si="49"/>
        <v>-1.0448889618109098</v>
      </c>
      <c r="N784" s="5">
        <f t="shared" si="50"/>
        <v>-9.9580072481775403E-2</v>
      </c>
      <c r="O784" s="5">
        <f t="shared" si="51"/>
        <v>0.59884449968051179</v>
      </c>
      <c r="P784" s="5"/>
    </row>
    <row r="785" spans="1:16" x14ac:dyDescent="0.25">
      <c r="A785">
        <v>31.047127</v>
      </c>
      <c r="B785">
        <v>14.430211</v>
      </c>
      <c r="C785">
        <v>35.407111999999998</v>
      </c>
      <c r="D785">
        <v>51.691986</v>
      </c>
      <c r="E785">
        <v>58.474151999999997</v>
      </c>
      <c r="F785">
        <v>0.97456699999999996</v>
      </c>
      <c r="G785">
        <v>62.257469</v>
      </c>
      <c r="H785">
        <v>-12</v>
      </c>
      <c r="I785">
        <v>0</v>
      </c>
      <c r="J785">
        <v>1.18</v>
      </c>
      <c r="K785">
        <v>10.19163</v>
      </c>
      <c r="L785" s="5">
        <f t="shared" si="48"/>
        <v>-0.12200716581891446</v>
      </c>
      <c r="M785" s="5">
        <f t="shared" si="49"/>
        <v>-1.0427108260996503</v>
      </c>
      <c r="N785" s="5">
        <f t="shared" si="50"/>
        <v>-0.10587003959062213</v>
      </c>
      <c r="O785" s="5">
        <f t="shared" si="51"/>
        <v>0.60903338007212615</v>
      </c>
      <c r="P785" s="5"/>
    </row>
    <row r="786" spans="1:16" x14ac:dyDescent="0.25">
      <c r="A786">
        <v>25.638645</v>
      </c>
      <c r="B786">
        <v>14.810836999999999</v>
      </c>
      <c r="C786">
        <v>40.826568999999999</v>
      </c>
      <c r="D786">
        <v>51.86721</v>
      </c>
      <c r="E786">
        <v>58.474151999999997</v>
      </c>
      <c r="F786">
        <v>0.77966100000000005</v>
      </c>
      <c r="G786">
        <v>62.897652000000001</v>
      </c>
      <c r="H786">
        <v>-12</v>
      </c>
      <c r="I786">
        <v>4</v>
      </c>
      <c r="J786">
        <v>1.18</v>
      </c>
      <c r="K786">
        <v>10.260835</v>
      </c>
      <c r="L786" s="5">
        <f t="shared" si="48"/>
        <v>-0.39707602294843181</v>
      </c>
      <c r="M786" s="5">
        <f t="shared" si="49"/>
        <v>-0.96880898375141011</v>
      </c>
      <c r="N786" s="5">
        <f t="shared" si="50"/>
        <v>-0.11564883966448541</v>
      </c>
      <c r="O786" s="5">
        <f t="shared" si="51"/>
        <v>0.50837593289998639</v>
      </c>
      <c r="P786" s="5"/>
    </row>
    <row r="787" spans="1:16" x14ac:dyDescent="0.25">
      <c r="A787">
        <v>25.999752000000001</v>
      </c>
      <c r="B787">
        <v>14.618487999999999</v>
      </c>
      <c r="C787">
        <v>40.826568999999999</v>
      </c>
      <c r="D787">
        <v>52.230980000000002</v>
      </c>
      <c r="E787">
        <v>58.831791000000003</v>
      </c>
      <c r="F787">
        <v>0.77966100000000005</v>
      </c>
      <c r="G787">
        <v>62.897652000000001</v>
      </c>
      <c r="H787">
        <v>-12</v>
      </c>
      <c r="I787">
        <v>4</v>
      </c>
      <c r="J787">
        <v>1.18</v>
      </c>
      <c r="K787">
        <v>10.260835</v>
      </c>
      <c r="L787" s="5">
        <f t="shared" si="48"/>
        <v>-0.3848854873017501</v>
      </c>
      <c r="M787" s="5">
        <f t="shared" si="49"/>
        <v>-0.97637289999958732</v>
      </c>
      <c r="N787" s="5">
        <f t="shared" si="50"/>
        <v>-0.10554462851238944</v>
      </c>
      <c r="O787" s="5">
        <f t="shared" si="51"/>
        <v>0.50696014822025182</v>
      </c>
      <c r="P787" s="5"/>
    </row>
    <row r="788" spans="1:16" x14ac:dyDescent="0.25">
      <c r="A788">
        <v>26.173449999999999</v>
      </c>
      <c r="B788">
        <v>14.815016</v>
      </c>
      <c r="C788">
        <v>40.826568999999999</v>
      </c>
      <c r="D788">
        <v>52.055709999999998</v>
      </c>
      <c r="E788">
        <v>59.010615999999999</v>
      </c>
      <c r="F788">
        <v>0.97456699999999996</v>
      </c>
      <c r="G788">
        <v>62.737609999999997</v>
      </c>
      <c r="H788">
        <v>-12</v>
      </c>
      <c r="I788">
        <v>4</v>
      </c>
      <c r="J788">
        <v>1.18</v>
      </c>
      <c r="K788">
        <v>10.231477</v>
      </c>
      <c r="L788" s="5">
        <f t="shared" si="48"/>
        <v>-0.38043860452836398</v>
      </c>
      <c r="M788" s="5">
        <f t="shared" si="49"/>
        <v>-0.96687931470616029</v>
      </c>
      <c r="N788" s="5">
        <f t="shared" si="50"/>
        <v>-9.676386279573547E-2</v>
      </c>
      <c r="O788" s="5">
        <f t="shared" si="51"/>
        <v>0.50678865666072548</v>
      </c>
      <c r="P788" s="5"/>
    </row>
    <row r="789" spans="1:16" x14ac:dyDescent="0.25">
      <c r="A789">
        <v>26.714970000000001</v>
      </c>
      <c r="B789">
        <v>15.199820000000001</v>
      </c>
      <c r="C789">
        <v>40.826568999999999</v>
      </c>
      <c r="D789">
        <v>51.86721</v>
      </c>
      <c r="E789">
        <v>59.189433999999999</v>
      </c>
      <c r="F789">
        <v>0.77966100000000005</v>
      </c>
      <c r="G789">
        <v>62.897652000000001</v>
      </c>
      <c r="H789">
        <v>-12</v>
      </c>
      <c r="I789">
        <v>4</v>
      </c>
      <c r="J789">
        <v>1.18</v>
      </c>
      <c r="K789">
        <v>10.260835</v>
      </c>
      <c r="L789" s="5">
        <f t="shared" si="48"/>
        <v>-0.36910401247498198</v>
      </c>
      <c r="M789" s="5">
        <f t="shared" si="49"/>
        <v>-0.95907492666033312</v>
      </c>
      <c r="N789" s="5">
        <f t="shared" si="50"/>
        <v>-9.6992420414720809E-2</v>
      </c>
      <c r="O789" s="5">
        <f t="shared" si="51"/>
        <v>0.52777028188321318</v>
      </c>
      <c r="P789" s="5"/>
    </row>
    <row r="790" spans="1:16" x14ac:dyDescent="0.25">
      <c r="A790">
        <v>20.397241999999999</v>
      </c>
      <c r="B790">
        <v>15.392223</v>
      </c>
      <c r="C790">
        <v>45.704079</v>
      </c>
      <c r="D790">
        <v>50.828808000000002</v>
      </c>
      <c r="E790">
        <v>58.295326000000003</v>
      </c>
      <c r="F790">
        <v>0.77966100000000005</v>
      </c>
      <c r="G790">
        <v>63.057696999999997</v>
      </c>
      <c r="H790">
        <v>-12</v>
      </c>
      <c r="I790">
        <v>8</v>
      </c>
      <c r="J790">
        <v>1.18</v>
      </c>
      <c r="K790">
        <v>10.274044999999999</v>
      </c>
      <c r="L790" s="5">
        <f t="shared" si="48"/>
        <v>-0.62639765428198479</v>
      </c>
      <c r="M790" s="5">
        <f t="shared" si="49"/>
        <v>-0.87713030750402221</v>
      </c>
      <c r="N790" s="5">
        <f t="shared" si="50"/>
        <v>-0.11787873858833274</v>
      </c>
      <c r="O790" s="5">
        <f t="shared" si="51"/>
        <v>0.42363416022588873</v>
      </c>
      <c r="P790" s="5"/>
    </row>
    <row r="791" spans="1:16" x14ac:dyDescent="0.25">
      <c r="A791">
        <v>19.855722</v>
      </c>
      <c r="B791">
        <v>15.199820000000001</v>
      </c>
      <c r="C791">
        <v>45.884726999999998</v>
      </c>
      <c r="D791">
        <v>50.653534000000001</v>
      </c>
      <c r="E791">
        <v>57.758873000000001</v>
      </c>
      <c r="F791">
        <v>0.77966100000000005</v>
      </c>
      <c r="G791">
        <v>63.057696999999997</v>
      </c>
      <c r="H791">
        <v>-12</v>
      </c>
      <c r="I791">
        <v>8</v>
      </c>
      <c r="J791">
        <v>1.18</v>
      </c>
      <c r="K791">
        <v>10.274044999999999</v>
      </c>
      <c r="L791" s="5">
        <f t="shared" si="48"/>
        <v>-0.64698712453862184</v>
      </c>
      <c r="M791" s="5">
        <f t="shared" si="49"/>
        <v>-0.88125137611194437</v>
      </c>
      <c r="N791" s="5">
        <f t="shared" si="50"/>
        <v>-0.13170964096384921</v>
      </c>
      <c r="O791" s="5">
        <f t="shared" si="51"/>
        <v>0.41629756997459333</v>
      </c>
      <c r="P791" s="5"/>
    </row>
    <row r="792" spans="1:16" x14ac:dyDescent="0.25">
      <c r="A792">
        <v>19.675217</v>
      </c>
      <c r="B792">
        <v>14.815016</v>
      </c>
      <c r="C792">
        <v>45.523429999999998</v>
      </c>
      <c r="D792">
        <v>50.828808000000002</v>
      </c>
      <c r="E792">
        <v>57.580050999999997</v>
      </c>
      <c r="F792">
        <v>0.77966100000000005</v>
      </c>
      <c r="G792">
        <v>63.057696999999997</v>
      </c>
      <c r="H792">
        <v>-12</v>
      </c>
      <c r="I792">
        <v>8</v>
      </c>
      <c r="J792">
        <v>1.18</v>
      </c>
      <c r="K792">
        <v>10.274044999999999</v>
      </c>
      <c r="L792" s="5">
        <f t="shared" si="48"/>
        <v>-0.64083934486121452</v>
      </c>
      <c r="M792" s="5">
        <f t="shared" si="49"/>
        <v>-0.89286848848112066</v>
      </c>
      <c r="N792" s="5">
        <f t="shared" si="50"/>
        <v>-0.13580401376380072</v>
      </c>
      <c r="O792" s="5">
        <f t="shared" si="51"/>
        <v>0.40821822829537513</v>
      </c>
      <c r="P792" s="5"/>
    </row>
    <row r="793" spans="1:16" x14ac:dyDescent="0.25">
      <c r="A793">
        <v>20.216736000000001</v>
      </c>
      <c r="B793">
        <v>15.007417</v>
      </c>
      <c r="C793">
        <v>45.523429999999998</v>
      </c>
      <c r="D793">
        <v>51.004078</v>
      </c>
      <c r="E793">
        <v>57.922618999999997</v>
      </c>
      <c r="F793">
        <v>0.77966100000000005</v>
      </c>
      <c r="G793">
        <v>63.057696999999997</v>
      </c>
      <c r="H793">
        <v>-12</v>
      </c>
      <c r="I793">
        <v>8</v>
      </c>
      <c r="J793">
        <v>1.18</v>
      </c>
      <c r="K793">
        <v>10.274044999999999</v>
      </c>
      <c r="L793" s="5">
        <f t="shared" si="48"/>
        <v>-0.62779343641926921</v>
      </c>
      <c r="M793" s="5">
        <f t="shared" si="49"/>
        <v>-0.89298378953843172</v>
      </c>
      <c r="N793" s="5">
        <f t="shared" si="50"/>
        <v>-0.12738796556756835</v>
      </c>
      <c r="O793" s="5">
        <f t="shared" si="51"/>
        <v>0.41756856782565011</v>
      </c>
      <c r="P793" s="5"/>
    </row>
    <row r="794" spans="1:16" x14ac:dyDescent="0.25">
      <c r="A794">
        <v>13.360984</v>
      </c>
      <c r="B794">
        <v>14.041442</v>
      </c>
      <c r="C794">
        <v>50.220291000000003</v>
      </c>
      <c r="D794">
        <v>49.764484000000003</v>
      </c>
      <c r="E794">
        <v>55.970669000000001</v>
      </c>
      <c r="F794">
        <v>0.77966100000000005</v>
      </c>
      <c r="G794">
        <v>63.53783</v>
      </c>
      <c r="H794">
        <v>-12</v>
      </c>
      <c r="I794">
        <v>12</v>
      </c>
      <c r="J794">
        <v>1.18</v>
      </c>
      <c r="K794">
        <v>10.313573</v>
      </c>
      <c r="L794" s="5">
        <f t="shared" si="48"/>
        <v>-0.87200807599700347</v>
      </c>
      <c r="M794" s="5">
        <f t="shared" si="49"/>
        <v>-0.84512660867932632</v>
      </c>
      <c r="N794" s="5">
        <f t="shared" si="50"/>
        <v>-0.17902196328242306</v>
      </c>
      <c r="O794" s="5">
        <f t="shared" si="51"/>
        <v>0.30569477875466383</v>
      </c>
      <c r="P794" s="5"/>
    </row>
    <row r="795" spans="1:16" x14ac:dyDescent="0.25">
      <c r="A795">
        <v>13.537995</v>
      </c>
      <c r="B795">
        <v>13.853002999999999</v>
      </c>
      <c r="C795">
        <v>50.220291000000003</v>
      </c>
      <c r="D795">
        <v>49.777175999999997</v>
      </c>
      <c r="E795">
        <v>55.956111999999997</v>
      </c>
      <c r="F795">
        <v>0.77966100000000005</v>
      </c>
      <c r="G795">
        <v>63.53783</v>
      </c>
      <c r="H795">
        <v>-12</v>
      </c>
      <c r="I795">
        <v>12</v>
      </c>
      <c r="J795">
        <v>1.18</v>
      </c>
      <c r="K795">
        <v>10.313573</v>
      </c>
      <c r="L795" s="5">
        <f t="shared" si="48"/>
        <v>-0.86800198567872178</v>
      </c>
      <c r="M795" s="5">
        <f t="shared" si="49"/>
        <v>-0.85006275228426043</v>
      </c>
      <c r="N795" s="5">
        <f t="shared" si="50"/>
        <v>-0.17940388133981877</v>
      </c>
      <c r="O795" s="5">
        <f t="shared" si="51"/>
        <v>0.30562353650667584</v>
      </c>
      <c r="P795" s="5"/>
    </row>
    <row r="796" spans="1:16" x14ac:dyDescent="0.25">
      <c r="A796">
        <v>13.541537999999999</v>
      </c>
      <c r="B796">
        <v>14.233791</v>
      </c>
      <c r="C796">
        <v>50.220291000000003</v>
      </c>
      <c r="D796">
        <v>49.764484000000003</v>
      </c>
      <c r="E796">
        <v>56.14949</v>
      </c>
      <c r="F796">
        <v>0.77966100000000005</v>
      </c>
      <c r="G796">
        <v>63.53783</v>
      </c>
      <c r="H796">
        <v>-12</v>
      </c>
      <c r="I796">
        <v>12</v>
      </c>
      <c r="J796">
        <v>1.18</v>
      </c>
      <c r="K796">
        <v>10.313573</v>
      </c>
      <c r="L796" s="5">
        <f t="shared" si="48"/>
        <v>-0.86789324800936485</v>
      </c>
      <c r="M796" s="5">
        <f t="shared" si="49"/>
        <v>-0.84072783368053983</v>
      </c>
      <c r="N796" s="5">
        <f t="shared" si="50"/>
        <v>-0.17482302083709089</v>
      </c>
      <c r="O796" s="5">
        <f t="shared" si="51"/>
        <v>0.31016179128372007</v>
      </c>
      <c r="P796" s="5"/>
    </row>
    <row r="797" spans="1:16" x14ac:dyDescent="0.25">
      <c r="A797">
        <v>13.541537999999999</v>
      </c>
      <c r="B797">
        <v>14.045405000000001</v>
      </c>
      <c r="C797">
        <v>49.858994000000003</v>
      </c>
      <c r="D797">
        <v>49.414031999999999</v>
      </c>
      <c r="E797">
        <v>55.791851000000001</v>
      </c>
      <c r="F797">
        <v>0.77966100000000005</v>
      </c>
      <c r="G797">
        <v>63.53783</v>
      </c>
      <c r="H797">
        <v>-12</v>
      </c>
      <c r="I797">
        <v>12</v>
      </c>
      <c r="J797">
        <v>1.18</v>
      </c>
      <c r="K797">
        <v>10.313573</v>
      </c>
      <c r="L797" s="5">
        <f t="shared" si="48"/>
        <v>-0.864734697680419</v>
      </c>
      <c r="M797" s="5">
        <f t="shared" si="49"/>
        <v>-0.84214265933760601</v>
      </c>
      <c r="N797" s="5">
        <f t="shared" si="50"/>
        <v>-0.18443518755289115</v>
      </c>
      <c r="O797" s="5">
        <f t="shared" si="51"/>
        <v>0.3098645865610124</v>
      </c>
      <c r="P797" s="5"/>
    </row>
    <row r="798" spans="1:16" x14ac:dyDescent="0.25">
      <c r="A798">
        <v>5.9567199999999998</v>
      </c>
      <c r="B798">
        <v>10.966965999999999</v>
      </c>
      <c r="C798">
        <v>54.013911999999998</v>
      </c>
      <c r="D798">
        <v>47.136077999999998</v>
      </c>
      <c r="E798">
        <v>52.036633000000002</v>
      </c>
      <c r="F798">
        <v>0.77966100000000005</v>
      </c>
      <c r="G798">
        <v>64.178009000000003</v>
      </c>
      <c r="H798">
        <v>-12</v>
      </c>
      <c r="I798">
        <v>16</v>
      </c>
      <c r="J798">
        <v>1.18</v>
      </c>
      <c r="K798">
        <v>10.366042</v>
      </c>
      <c r="L798" s="5">
        <f t="shared" si="48"/>
        <v>-1.1028668640743879</v>
      </c>
      <c r="M798" s="5">
        <f t="shared" si="49"/>
        <v>-0.83004673114890515</v>
      </c>
      <c r="N798" s="5">
        <f t="shared" si="50"/>
        <v>-0.27863303529403127</v>
      </c>
      <c r="O798" s="5">
        <f t="shared" si="51"/>
        <v>0.17629877275369543</v>
      </c>
      <c r="P798" s="5"/>
    </row>
    <row r="799" spans="1:16" x14ac:dyDescent="0.25">
      <c r="A799">
        <v>6.3177339999999997</v>
      </c>
      <c r="B799">
        <v>11.159369</v>
      </c>
      <c r="C799">
        <v>54.194561</v>
      </c>
      <c r="D799">
        <v>47.486530000000002</v>
      </c>
      <c r="E799">
        <v>52.394275999999998</v>
      </c>
      <c r="F799">
        <v>0.77966100000000005</v>
      </c>
      <c r="G799">
        <v>64.338050999999993</v>
      </c>
      <c r="H799">
        <v>-12</v>
      </c>
      <c r="I799">
        <v>16</v>
      </c>
      <c r="J799">
        <v>1.18</v>
      </c>
      <c r="K799">
        <v>10.379118</v>
      </c>
      <c r="L799" s="5">
        <f t="shared" si="48"/>
        <v>-1.0966906986047156</v>
      </c>
      <c r="M799" s="5">
        <f t="shared" si="49"/>
        <v>-0.83212823555362148</v>
      </c>
      <c r="N799" s="5">
        <f t="shared" si="50"/>
        <v>-0.27359012218431961</v>
      </c>
      <c r="O799" s="5">
        <f t="shared" si="51"/>
        <v>0.1823103519906078</v>
      </c>
      <c r="P799" s="5"/>
    </row>
    <row r="800" spans="1:16" x14ac:dyDescent="0.25">
      <c r="A800">
        <v>6.3193849999999996</v>
      </c>
      <c r="B800">
        <v>11.544173000000001</v>
      </c>
      <c r="C800">
        <v>54.375210000000003</v>
      </c>
      <c r="D800">
        <v>47.661762000000003</v>
      </c>
      <c r="E800">
        <v>52.751911</v>
      </c>
      <c r="F800">
        <v>0.77966100000000005</v>
      </c>
      <c r="G800">
        <v>64.338050999999993</v>
      </c>
      <c r="H800">
        <v>-12</v>
      </c>
      <c r="I800">
        <v>16</v>
      </c>
      <c r="J800">
        <v>1.18</v>
      </c>
      <c r="K800">
        <v>10.379118</v>
      </c>
      <c r="L800" s="5">
        <f t="shared" si="48"/>
        <v>-1.0966608909347877</v>
      </c>
      <c r="M800" s="5">
        <f t="shared" si="49"/>
        <v>-0.82422364679321369</v>
      </c>
      <c r="N800" s="5">
        <f t="shared" si="50"/>
        <v>-0.26440221585822682</v>
      </c>
      <c r="O800" s="5">
        <f t="shared" si="51"/>
        <v>0.18603590696623185</v>
      </c>
      <c r="P800" s="5"/>
    </row>
    <row r="801" spans="1:16" x14ac:dyDescent="0.25">
      <c r="A801">
        <v>6.49824</v>
      </c>
      <c r="B801">
        <v>11.159369</v>
      </c>
      <c r="C801">
        <v>54.013911999999998</v>
      </c>
      <c r="D801">
        <v>47.323371999999999</v>
      </c>
      <c r="E801">
        <v>52.573093</v>
      </c>
      <c r="F801">
        <v>0.77966100000000005</v>
      </c>
      <c r="G801">
        <v>64.338050999999993</v>
      </c>
      <c r="H801">
        <v>-12</v>
      </c>
      <c r="I801">
        <v>16</v>
      </c>
      <c r="J801">
        <v>1.18</v>
      </c>
      <c r="K801">
        <v>10.379118</v>
      </c>
      <c r="L801" s="5">
        <f t="shared" si="48"/>
        <v>-1.0862143065831324</v>
      </c>
      <c r="M801" s="5">
        <f t="shared" si="49"/>
        <v>-0.82671370915085296</v>
      </c>
      <c r="N801" s="5">
        <f t="shared" si="50"/>
        <v>-0.26894843654846495</v>
      </c>
      <c r="O801" s="5">
        <f t="shared" si="51"/>
        <v>0.18400444437449245</v>
      </c>
      <c r="P801" s="5"/>
    </row>
    <row r="802" spans="1:16" x14ac:dyDescent="0.25">
      <c r="A802">
        <v>-1.0813390000000001</v>
      </c>
      <c r="B802">
        <v>7.1189159999999996</v>
      </c>
      <c r="C802">
        <v>56.362338999999999</v>
      </c>
      <c r="D802">
        <v>43.642662000000001</v>
      </c>
      <c r="E802">
        <v>46.672030999999997</v>
      </c>
      <c r="F802">
        <v>0.77966100000000005</v>
      </c>
      <c r="G802">
        <v>64.338050999999993</v>
      </c>
      <c r="H802">
        <v>-12</v>
      </c>
      <c r="I802">
        <v>20</v>
      </c>
      <c r="J802">
        <v>1.18</v>
      </c>
      <c r="K802">
        <v>10.379118</v>
      </c>
      <c r="L802" s="5">
        <f t="shared" si="48"/>
        <v>-1.3159086177848072</v>
      </c>
      <c r="M802" s="5">
        <f t="shared" si="49"/>
        <v>-0.83667887900881599</v>
      </c>
      <c r="N802" s="5">
        <f t="shared" si="50"/>
        <v>-0.40468975471867863</v>
      </c>
      <c r="O802" s="5">
        <f t="shared" si="51"/>
        <v>5.1293497842686026E-2</v>
      </c>
      <c r="P802" s="5"/>
    </row>
    <row r="803" spans="1:16" x14ac:dyDescent="0.25">
      <c r="A803">
        <v>-1.0813390000000001</v>
      </c>
      <c r="B803">
        <v>7.1189159999999996</v>
      </c>
      <c r="C803">
        <v>56.904285000000002</v>
      </c>
      <c r="D803">
        <v>43.806762999999997</v>
      </c>
      <c r="E803">
        <v>46.850853000000001</v>
      </c>
      <c r="F803">
        <v>0.77966100000000005</v>
      </c>
      <c r="G803">
        <v>64.338050999999993</v>
      </c>
      <c r="H803">
        <v>-12</v>
      </c>
      <c r="I803">
        <v>20</v>
      </c>
      <c r="J803">
        <v>1.18</v>
      </c>
      <c r="K803">
        <v>10.379118</v>
      </c>
      <c r="L803" s="5">
        <f t="shared" si="48"/>
        <v>-1.3229042405702793</v>
      </c>
      <c r="M803" s="5">
        <f t="shared" si="49"/>
        <v>-0.83700933137657696</v>
      </c>
      <c r="N803" s="5">
        <f t="shared" si="50"/>
        <v>-0.39895903146428324</v>
      </c>
      <c r="O803" s="5">
        <f t="shared" si="51"/>
        <v>5.1084235377505428E-2</v>
      </c>
      <c r="P803" s="5"/>
    </row>
    <row r="804" spans="1:16" x14ac:dyDescent="0.25">
      <c r="A804">
        <v>-1.2612319999999999</v>
      </c>
      <c r="B804">
        <v>7.5015830000000001</v>
      </c>
      <c r="C804">
        <v>56.904285000000002</v>
      </c>
      <c r="D804">
        <v>43.631535</v>
      </c>
      <c r="E804">
        <v>46.850853000000001</v>
      </c>
      <c r="F804">
        <v>0.77966100000000005</v>
      </c>
      <c r="G804">
        <v>64.338050999999993</v>
      </c>
      <c r="H804">
        <v>-12</v>
      </c>
      <c r="I804">
        <v>20</v>
      </c>
      <c r="J804">
        <v>1.18</v>
      </c>
      <c r="K804">
        <v>10.379118</v>
      </c>
      <c r="L804" s="5">
        <f t="shared" si="48"/>
        <v>-1.3300849729574851</v>
      </c>
      <c r="M804" s="5">
        <f t="shared" si="49"/>
        <v>-0.82619236804643614</v>
      </c>
      <c r="N804" s="5">
        <f t="shared" si="50"/>
        <v>-0.39988399447961887</v>
      </c>
      <c r="O804" s="5">
        <f t="shared" si="51"/>
        <v>5.3521112267240781E-2</v>
      </c>
      <c r="P804" s="5"/>
    </row>
    <row r="805" spans="1:16" x14ac:dyDescent="0.25">
      <c r="A805">
        <v>-1.441786</v>
      </c>
      <c r="B805">
        <v>6.5417079999999999</v>
      </c>
      <c r="C805">
        <v>57.084933999999997</v>
      </c>
      <c r="D805">
        <v>43.806762999999997</v>
      </c>
      <c r="E805">
        <v>46.314396000000002</v>
      </c>
      <c r="F805">
        <v>0.77966100000000005</v>
      </c>
      <c r="G805">
        <v>64.338050999999993</v>
      </c>
      <c r="H805">
        <v>-12</v>
      </c>
      <c r="I805">
        <v>20</v>
      </c>
      <c r="J805">
        <v>1.18</v>
      </c>
      <c r="K805">
        <v>10.379118</v>
      </c>
      <c r="L805" s="5">
        <f t="shared" si="48"/>
        <v>-1.3373123633379476</v>
      </c>
      <c r="M805" s="5">
        <f t="shared" si="49"/>
        <v>-0.85149174209606482</v>
      </c>
      <c r="N805" s="5">
        <f t="shared" si="50"/>
        <v>-0.41183337566222411</v>
      </c>
      <c r="O805" s="5">
        <f t="shared" si="51"/>
        <v>4.0450653595779304E-2</v>
      </c>
      <c r="P805" s="5"/>
    </row>
    <row r="806" spans="1:16" x14ac:dyDescent="0.25">
      <c r="A806">
        <v>-8.8309379999999997</v>
      </c>
      <c r="B806">
        <v>1.346841</v>
      </c>
      <c r="C806">
        <v>59.614013999999997</v>
      </c>
      <c r="D806">
        <v>40.838318000000001</v>
      </c>
      <c r="E806">
        <v>40.770977000000002</v>
      </c>
      <c r="F806">
        <v>0.77966100000000005</v>
      </c>
      <c r="G806">
        <v>64.818191999999996</v>
      </c>
      <c r="H806">
        <v>-12</v>
      </c>
      <c r="I806">
        <v>24</v>
      </c>
      <c r="J806">
        <v>1.18</v>
      </c>
      <c r="K806">
        <v>10.418246999999999</v>
      </c>
      <c r="L806" s="5">
        <f t="shared" si="48"/>
        <v>-1.5376387300386938</v>
      </c>
      <c r="M806" s="5">
        <f t="shared" si="49"/>
        <v>-0.88718923408160599</v>
      </c>
      <c r="N806" s="5">
        <f t="shared" si="50"/>
        <v>-0.54022872473586392</v>
      </c>
      <c r="O806" s="5">
        <f t="shared" si="51"/>
        <v>-0.101581715671068</v>
      </c>
      <c r="P806" s="5"/>
    </row>
    <row r="807" spans="1:16" x14ac:dyDescent="0.25">
      <c r="A807">
        <v>-9.5518319999999992</v>
      </c>
      <c r="B807">
        <v>0.57723100000000005</v>
      </c>
      <c r="C807">
        <v>59.252715999999999</v>
      </c>
      <c r="D807">
        <v>40.3125</v>
      </c>
      <c r="E807">
        <v>39.866489000000001</v>
      </c>
      <c r="F807">
        <v>0.77966100000000005</v>
      </c>
      <c r="G807">
        <v>64.978240999999997</v>
      </c>
      <c r="H807">
        <v>-12</v>
      </c>
      <c r="I807">
        <v>24</v>
      </c>
      <c r="J807">
        <v>1.18</v>
      </c>
      <c r="K807">
        <v>10.431258</v>
      </c>
      <c r="L807" s="5">
        <f t="shared" si="48"/>
        <v>-1.5512665045226854</v>
      </c>
      <c r="M807" s="5">
        <f t="shared" si="49"/>
        <v>-0.89587089283543631</v>
      </c>
      <c r="N807" s="5">
        <f t="shared" si="50"/>
        <v>-0.56616925595500678</v>
      </c>
      <c r="O807" s="5">
        <f t="shared" si="51"/>
        <v>-0.11874885008416247</v>
      </c>
      <c r="P807" s="5"/>
    </row>
    <row r="808" spans="1:16" x14ac:dyDescent="0.25">
      <c r="A808">
        <v>-9.7320539999999998</v>
      </c>
      <c r="B808">
        <v>0.19242500000000001</v>
      </c>
      <c r="C808">
        <v>59.614013999999997</v>
      </c>
      <c r="D808">
        <v>40.838318000000001</v>
      </c>
      <c r="E808">
        <v>40.224037000000003</v>
      </c>
      <c r="F808">
        <v>0.77966100000000005</v>
      </c>
      <c r="G808">
        <v>64.978240999999997</v>
      </c>
      <c r="H808">
        <v>-12</v>
      </c>
      <c r="I808">
        <v>24</v>
      </c>
      <c r="J808">
        <v>1.18</v>
      </c>
      <c r="K808">
        <v>10.431258</v>
      </c>
      <c r="L808" s="5">
        <f t="shared" si="48"/>
        <v>-1.5412343173155558</v>
      </c>
      <c r="M808" s="5">
        <f t="shared" si="49"/>
        <v>-0.90336549650567244</v>
      </c>
      <c r="N808" s="5">
        <f t="shared" si="50"/>
        <v>-0.55016859359105974</v>
      </c>
      <c r="O808" s="5">
        <f t="shared" si="51"/>
        <v>-0.12333852993225083</v>
      </c>
      <c r="P808" s="5"/>
    </row>
    <row r="809" spans="1:16" x14ac:dyDescent="0.25">
      <c r="A809">
        <v>-9.0088030000000003</v>
      </c>
      <c r="B809">
        <v>0.96203499999999997</v>
      </c>
      <c r="C809">
        <v>59.433365000000002</v>
      </c>
      <c r="D809">
        <v>40.827896000000003</v>
      </c>
      <c r="E809">
        <v>40.413333999999999</v>
      </c>
      <c r="F809">
        <v>0.77966100000000005</v>
      </c>
      <c r="G809">
        <v>64.978240999999997</v>
      </c>
      <c r="H809">
        <v>-12</v>
      </c>
      <c r="I809">
        <v>24</v>
      </c>
      <c r="J809">
        <v>1.18</v>
      </c>
      <c r="K809">
        <v>10.431258</v>
      </c>
      <c r="L809" s="5">
        <f t="shared" si="48"/>
        <v>-1.5402165389442131</v>
      </c>
      <c r="M809" s="5">
        <f t="shared" si="49"/>
        <v>-0.89713783542699987</v>
      </c>
      <c r="N809" s="5">
        <f t="shared" si="50"/>
        <v>-0.55280651014775661</v>
      </c>
      <c r="O809" s="5">
        <f t="shared" si="51"/>
        <v>-0.10808730293717912</v>
      </c>
      <c r="P809" s="5"/>
    </row>
    <row r="810" spans="1:16" x14ac:dyDescent="0.25">
      <c r="A810">
        <v>-18.558136000000001</v>
      </c>
      <c r="B810">
        <v>-6.5234680000000003</v>
      </c>
      <c r="C810">
        <v>60.697902999999997</v>
      </c>
      <c r="D810">
        <v>35.755431999999999</v>
      </c>
      <c r="E810">
        <v>31.293516</v>
      </c>
      <c r="F810">
        <v>0.77966100000000005</v>
      </c>
      <c r="G810">
        <v>65.298325000000006</v>
      </c>
      <c r="H810">
        <v>-12</v>
      </c>
      <c r="I810">
        <v>28</v>
      </c>
      <c r="J810">
        <v>1.18</v>
      </c>
      <c r="K810">
        <v>10.457229999999999</v>
      </c>
      <c r="L810" s="5">
        <f t="shared" si="48"/>
        <v>-1.8080819462047977</v>
      </c>
      <c r="M810" s="5">
        <f t="shared" si="49"/>
        <v>-0.96451597581602611</v>
      </c>
      <c r="N810" s="5">
        <f t="shared" si="50"/>
        <v>-0.77575768373994103</v>
      </c>
      <c r="O810" s="5">
        <f t="shared" si="51"/>
        <v>-0.30388206336414314</v>
      </c>
      <c r="P810" s="5"/>
    </row>
    <row r="811" spans="1:16" x14ac:dyDescent="0.25">
      <c r="A811">
        <v>-18.022321999999999</v>
      </c>
      <c r="B811">
        <v>-6.3316020000000002</v>
      </c>
      <c r="C811">
        <v>61.059199999999997</v>
      </c>
      <c r="D811">
        <v>36.271991999999997</v>
      </c>
      <c r="E811">
        <v>31.829975000000001</v>
      </c>
      <c r="F811">
        <v>0.77966100000000005</v>
      </c>
      <c r="G811">
        <v>65.298325000000006</v>
      </c>
      <c r="H811">
        <v>-12</v>
      </c>
      <c r="I811">
        <v>28</v>
      </c>
      <c r="J811">
        <v>1.18</v>
      </c>
      <c r="K811">
        <v>10.457229999999999</v>
      </c>
      <c r="L811" s="5">
        <f t="shared" si="48"/>
        <v>-1.7970240010114766</v>
      </c>
      <c r="M811" s="5">
        <f t="shared" si="49"/>
        <v>-0.96811086852056982</v>
      </c>
      <c r="N811" s="5">
        <f t="shared" si="50"/>
        <v>-0.76052441459399911</v>
      </c>
      <c r="O811" s="5">
        <f t="shared" si="51"/>
        <v>-0.29442228619546962</v>
      </c>
      <c r="P811" s="5"/>
    </row>
    <row r="812" spans="1:16" x14ac:dyDescent="0.25">
      <c r="A812">
        <v>-18.558136000000001</v>
      </c>
      <c r="B812">
        <v>-6.3333649999999997</v>
      </c>
      <c r="C812">
        <v>61.059199999999997</v>
      </c>
      <c r="D812">
        <v>35.921539000000003</v>
      </c>
      <c r="E812">
        <v>31.472338000000001</v>
      </c>
      <c r="F812">
        <v>0.77966100000000005</v>
      </c>
      <c r="G812">
        <v>65.298325000000006</v>
      </c>
      <c r="H812">
        <v>-12</v>
      </c>
      <c r="I812">
        <v>28</v>
      </c>
      <c r="J812">
        <v>1.18</v>
      </c>
      <c r="K812">
        <v>10.457229999999999</v>
      </c>
      <c r="L812" s="5">
        <f t="shared" si="48"/>
        <v>-1.8128597741679944</v>
      </c>
      <c r="M812" s="5">
        <f t="shared" si="49"/>
        <v>-0.96212985225893888</v>
      </c>
      <c r="N812" s="5">
        <f t="shared" si="50"/>
        <v>-0.77020626706009765</v>
      </c>
      <c r="O812" s="5">
        <f t="shared" si="51"/>
        <v>-0.30113814038149683</v>
      </c>
      <c r="P812" s="5"/>
    </row>
    <row r="813" spans="1:16" x14ac:dyDescent="0.25">
      <c r="A813">
        <v>-18.017609</v>
      </c>
      <c r="B813">
        <v>-5.5656840000000001</v>
      </c>
      <c r="C813">
        <v>61.059199999999997</v>
      </c>
      <c r="D813">
        <v>35.755431999999999</v>
      </c>
      <c r="E813">
        <v>32.000450000000001</v>
      </c>
      <c r="F813">
        <v>0.77966100000000005</v>
      </c>
      <c r="G813">
        <v>65.298325000000006</v>
      </c>
      <c r="H813">
        <v>-12</v>
      </c>
      <c r="I813">
        <v>28</v>
      </c>
      <c r="J813">
        <v>1.18</v>
      </c>
      <c r="K813">
        <v>10.457229999999999</v>
      </c>
      <c r="L813" s="5">
        <f t="shared" si="48"/>
        <v>-1.8057324339335981</v>
      </c>
      <c r="M813" s="5">
        <f t="shared" si="49"/>
        <v>-0.94357473842340467</v>
      </c>
      <c r="N813" s="5">
        <f t="shared" si="50"/>
        <v>-0.76036266041750267</v>
      </c>
      <c r="O813" s="5">
        <f t="shared" si="51"/>
        <v>-0.28706795300380289</v>
      </c>
      <c r="P813" s="5"/>
    </row>
    <row r="814" spans="1:16" x14ac:dyDescent="0.25">
      <c r="A814">
        <v>-27.934601000000001</v>
      </c>
      <c r="B814">
        <v>-15.15747</v>
      </c>
      <c r="C814">
        <v>61.239849</v>
      </c>
      <c r="D814">
        <v>30.139040000000001</v>
      </c>
      <c r="E814">
        <v>20.206678</v>
      </c>
      <c r="F814">
        <v>0.77966100000000005</v>
      </c>
      <c r="G814">
        <v>65.458365999999998</v>
      </c>
      <c r="H814">
        <v>-12</v>
      </c>
      <c r="I814">
        <v>32</v>
      </c>
      <c r="J814">
        <v>1.18</v>
      </c>
      <c r="K814">
        <v>10.470192000000001</v>
      </c>
      <c r="L814" s="5">
        <f t="shared" si="48"/>
        <v>-2.1357761573987282</v>
      </c>
      <c r="M814" s="5">
        <f t="shared" si="49"/>
        <v>-1.0848758368722551</v>
      </c>
      <c r="N814" s="5">
        <f t="shared" si="50"/>
        <v>-1.0838023258057228</v>
      </c>
      <c r="O814" s="5">
        <f t="shared" si="51"/>
        <v>-0.53471246844830822</v>
      </c>
      <c r="P814" s="5"/>
    </row>
    <row r="815" spans="1:16" x14ac:dyDescent="0.25">
      <c r="A815">
        <v>-27.934601000000001</v>
      </c>
      <c r="B815">
        <v>-14.965604000000001</v>
      </c>
      <c r="C815">
        <v>61.962443999999998</v>
      </c>
      <c r="D815">
        <v>30.497281999999998</v>
      </c>
      <c r="E815">
        <v>20.201395000000002</v>
      </c>
      <c r="F815">
        <v>0.77966100000000005</v>
      </c>
      <c r="G815">
        <v>65.458365999999998</v>
      </c>
      <c r="H815">
        <v>-12</v>
      </c>
      <c r="I815">
        <v>32</v>
      </c>
      <c r="J815">
        <v>1.18</v>
      </c>
      <c r="K815">
        <v>10.470192000000001</v>
      </c>
      <c r="L815" s="5">
        <f t="shared" si="48"/>
        <v>-2.1583148360992297</v>
      </c>
      <c r="M815" s="5">
        <f t="shared" si="49"/>
        <v>-1.0915066379065961</v>
      </c>
      <c r="N815" s="5">
        <f t="shared" si="50"/>
        <v>-1.0865628780813941</v>
      </c>
      <c r="O815" s="5">
        <f t="shared" si="51"/>
        <v>-0.53370862596236779</v>
      </c>
      <c r="P815" s="5"/>
    </row>
    <row r="816" spans="1:16" x14ac:dyDescent="0.25">
      <c r="A816">
        <v>-28.107468000000001</v>
      </c>
      <c r="B816">
        <v>-14.773737000000001</v>
      </c>
      <c r="C816">
        <v>61.601146999999997</v>
      </c>
      <c r="D816">
        <v>30.139040000000001</v>
      </c>
      <c r="E816">
        <v>20.027858999999999</v>
      </c>
      <c r="F816">
        <v>0.77966100000000005</v>
      </c>
      <c r="G816">
        <v>65.458365999999998</v>
      </c>
      <c r="H816">
        <v>-12</v>
      </c>
      <c r="I816">
        <v>32</v>
      </c>
      <c r="J816">
        <v>1.18</v>
      </c>
      <c r="K816">
        <v>10.470192000000001</v>
      </c>
      <c r="L816" s="5">
        <f t="shared" si="48"/>
        <v>-2.1632974013275121</v>
      </c>
      <c r="M816" s="5">
        <f t="shared" si="49"/>
        <v>-1.0830586758083611</v>
      </c>
      <c r="N816" s="5">
        <f t="shared" si="50"/>
        <v>-1.0955435855752689</v>
      </c>
      <c r="O816" s="5">
        <f t="shared" si="51"/>
        <v>-0.53583525156823097</v>
      </c>
      <c r="P816" s="5"/>
    </row>
    <row r="817" spans="1:16" x14ac:dyDescent="0.25">
      <c r="A817">
        <v>-28.295044000000001</v>
      </c>
      <c r="B817">
        <v>-15.541202999999999</v>
      </c>
      <c r="C817">
        <v>62.323742000000003</v>
      </c>
      <c r="D817">
        <v>30.489491999999998</v>
      </c>
      <c r="E817">
        <v>20.022621000000001</v>
      </c>
      <c r="F817">
        <v>0.77966100000000005</v>
      </c>
      <c r="G817">
        <v>65.618408000000002</v>
      </c>
      <c r="H817">
        <v>-12</v>
      </c>
      <c r="I817">
        <v>32</v>
      </c>
      <c r="J817">
        <v>1.18</v>
      </c>
      <c r="K817">
        <v>10.483138</v>
      </c>
      <c r="L817" s="5">
        <f t="shared" si="48"/>
        <v>-2.1606384693528748</v>
      </c>
      <c r="M817" s="5">
        <f t="shared" si="49"/>
        <v>-1.0975173557064537</v>
      </c>
      <c r="N817" s="5">
        <f t="shared" si="50"/>
        <v>-1.0871477734497537</v>
      </c>
      <c r="O817" s="5">
        <f t="shared" si="51"/>
        <v>-0.54118697153790396</v>
      </c>
      <c r="P817" s="5"/>
    </row>
    <row r="818" spans="1:16" x14ac:dyDescent="0.25">
      <c r="A818">
        <v>-36.765532999999998</v>
      </c>
      <c r="B818">
        <v>-23.215872000000001</v>
      </c>
      <c r="C818">
        <v>62.685040000000001</v>
      </c>
      <c r="D818">
        <v>25.232676999999999</v>
      </c>
      <c r="E818">
        <v>8.58338</v>
      </c>
      <c r="F818">
        <v>0.77966100000000005</v>
      </c>
      <c r="G818">
        <v>66.098557</v>
      </c>
      <c r="H818">
        <v>-12</v>
      </c>
      <c r="I818">
        <v>36</v>
      </c>
      <c r="J818">
        <v>1.18</v>
      </c>
      <c r="K818">
        <v>10.521881</v>
      </c>
      <c r="L818" s="5">
        <f t="shared" si="48"/>
        <v>-2.5781707964149243</v>
      </c>
      <c r="M818" s="5">
        <f t="shared" si="49"/>
        <v>-1.2559870737042158</v>
      </c>
      <c r="N818" s="5">
        <f t="shared" si="50"/>
        <v>-1.4910316272590542</v>
      </c>
      <c r="O818" s="5">
        <f t="shared" si="51"/>
        <v>-0.79769527894798276</v>
      </c>
      <c r="P818" s="5"/>
    </row>
    <row r="819" spans="1:16" x14ac:dyDescent="0.25">
      <c r="A819">
        <v>-36.945759000000002</v>
      </c>
      <c r="B819">
        <v>-23.215872000000001</v>
      </c>
      <c r="C819">
        <v>63.046337000000001</v>
      </c>
      <c r="D819">
        <v>25.407906000000001</v>
      </c>
      <c r="E819">
        <v>8.7622</v>
      </c>
      <c r="F819">
        <v>0.77966100000000005</v>
      </c>
      <c r="G819">
        <v>66.098557</v>
      </c>
      <c r="H819">
        <v>-12</v>
      </c>
      <c r="I819">
        <v>36</v>
      </c>
      <c r="J819">
        <v>1.18</v>
      </c>
      <c r="K819">
        <v>10.521881</v>
      </c>
      <c r="L819" s="5">
        <f t="shared" si="48"/>
        <v>-2.5742619287629718</v>
      </c>
      <c r="M819" s="5">
        <f t="shared" si="49"/>
        <v>-1.2518023478377986</v>
      </c>
      <c r="N819" s="5">
        <f t="shared" si="50"/>
        <v>-1.4761046809046017</v>
      </c>
      <c r="O819" s="5">
        <f t="shared" si="51"/>
        <v>-0.79449229424528078</v>
      </c>
      <c r="P819" s="5"/>
    </row>
    <row r="820" spans="1:16" x14ac:dyDescent="0.25">
      <c r="A820">
        <v>-37.116275999999999</v>
      </c>
      <c r="B820">
        <v>-23.215872000000001</v>
      </c>
      <c r="C820">
        <v>63.046337000000001</v>
      </c>
      <c r="D820">
        <v>25.407906000000001</v>
      </c>
      <c r="E820">
        <v>8.7622</v>
      </c>
      <c r="F820">
        <v>0.77966100000000005</v>
      </c>
      <c r="G820">
        <v>66.258598000000006</v>
      </c>
      <c r="H820">
        <v>-12</v>
      </c>
      <c r="I820">
        <v>36</v>
      </c>
      <c r="J820">
        <v>1.18</v>
      </c>
      <c r="K820">
        <v>10.534763999999999</v>
      </c>
      <c r="L820" s="5">
        <f t="shared" si="48"/>
        <v>-2.5730042128248476</v>
      </c>
      <c r="M820" s="5">
        <f t="shared" si="49"/>
        <v>-1.2490607212639326</v>
      </c>
      <c r="N820" s="5">
        <f t="shared" si="50"/>
        <v>-1.4769829764350715</v>
      </c>
      <c r="O820" s="5">
        <f t="shared" si="51"/>
        <v>-0.79494238557815333</v>
      </c>
      <c r="P820" s="5"/>
    </row>
    <row r="821" spans="1:16" x14ac:dyDescent="0.25">
      <c r="A821">
        <v>-37.125976999999999</v>
      </c>
      <c r="B821">
        <v>-24.558938999999999</v>
      </c>
      <c r="C821">
        <v>61.962443999999998</v>
      </c>
      <c r="D821">
        <v>25.239128000000001</v>
      </c>
      <c r="E821">
        <v>7.6892810000000003</v>
      </c>
      <c r="F821">
        <v>0.77966100000000005</v>
      </c>
      <c r="G821">
        <v>66.258598000000006</v>
      </c>
      <c r="H821">
        <v>-12</v>
      </c>
      <c r="I821">
        <v>36</v>
      </c>
      <c r="J821">
        <v>1.18</v>
      </c>
      <c r="K821">
        <v>10.534763999999999</v>
      </c>
      <c r="L821" s="5">
        <f t="shared" si="48"/>
        <v>-2.5716052161569971</v>
      </c>
      <c r="M821" s="5">
        <f t="shared" si="49"/>
        <v>-1.2923908521232328</v>
      </c>
      <c r="N821" s="5">
        <f t="shared" si="50"/>
        <v>-1.5200278658588444</v>
      </c>
      <c r="O821" s="5">
        <f t="shared" si="51"/>
        <v>-0.8206771825169894</v>
      </c>
      <c r="P821" s="5"/>
    </row>
    <row r="822" spans="1:16" x14ac:dyDescent="0.25">
      <c r="A822">
        <v>-46.125076</v>
      </c>
      <c r="B822">
        <v>-31.658009</v>
      </c>
      <c r="C822">
        <v>63.046337000000001</v>
      </c>
      <c r="D822">
        <v>18.398817000000001</v>
      </c>
      <c r="E822">
        <v>-4.9952920000000001</v>
      </c>
      <c r="F822">
        <v>0.77966100000000005</v>
      </c>
      <c r="G822">
        <v>66.418639999999996</v>
      </c>
      <c r="H822">
        <v>-12</v>
      </c>
      <c r="I822">
        <v>40</v>
      </c>
      <c r="J822">
        <v>1.18</v>
      </c>
      <c r="K822">
        <v>10.54763</v>
      </c>
      <c r="L822" s="5">
        <f t="shared" si="48"/>
        <v>-3.220751894077488</v>
      </c>
      <c r="M822" s="5">
        <f t="shared" si="49"/>
        <v>-1.4767658741488237</v>
      </c>
      <c r="N822" s="5">
        <f t="shared" si="50"/>
        <v>-2.1068386900197118</v>
      </c>
      <c r="O822" s="5">
        <f t="shared" si="51"/>
        <v>-1.1703714397555562</v>
      </c>
      <c r="P822" s="5"/>
    </row>
    <row r="823" spans="1:16" x14ac:dyDescent="0.25">
      <c r="A823">
        <v>-46.305256</v>
      </c>
      <c r="B823">
        <v>-31.658009</v>
      </c>
      <c r="C823">
        <v>62.865687999999999</v>
      </c>
      <c r="D823">
        <v>18.398817000000001</v>
      </c>
      <c r="E823">
        <v>-4.8168879999999996</v>
      </c>
      <c r="F823">
        <v>0.77966100000000005</v>
      </c>
      <c r="G823">
        <v>66.418639999999996</v>
      </c>
      <c r="H823">
        <v>-12</v>
      </c>
      <c r="I823">
        <v>40</v>
      </c>
      <c r="J823">
        <v>1.18</v>
      </c>
      <c r="K823">
        <v>10.54763</v>
      </c>
      <c r="L823" s="5">
        <f t="shared" si="48"/>
        <v>-3.1954269115052205</v>
      </c>
      <c r="M823" s="5">
        <f t="shared" si="49"/>
        <v>-1.4651602619185398</v>
      </c>
      <c r="N823" s="5">
        <f t="shared" si="50"/>
        <v>-2.0850595853277927</v>
      </c>
      <c r="O823" s="5">
        <f t="shared" si="51"/>
        <v>-1.1638106498937815</v>
      </c>
      <c r="P823" s="5"/>
    </row>
    <row r="824" spans="1:16" x14ac:dyDescent="0.25">
      <c r="A824">
        <v>-46.497585000000001</v>
      </c>
      <c r="B824">
        <v>-31.849874</v>
      </c>
      <c r="C824">
        <v>63.226985999999997</v>
      </c>
      <c r="D824">
        <v>18.052983999999999</v>
      </c>
      <c r="E824">
        <v>-5.3520979999999998</v>
      </c>
      <c r="F824">
        <v>0.97456699999999996</v>
      </c>
      <c r="G824">
        <v>66.578682000000001</v>
      </c>
      <c r="H824">
        <v>-12</v>
      </c>
      <c r="I824">
        <v>40</v>
      </c>
      <c r="J824">
        <v>1.18</v>
      </c>
      <c r="K824">
        <v>10.544829</v>
      </c>
      <c r="L824" s="5">
        <f t="shared" si="48"/>
        <v>-3.2442128346173953</v>
      </c>
      <c r="M824" s="5">
        <f t="shared" si="49"/>
        <v>-1.4754716371384979</v>
      </c>
      <c r="N824" s="5">
        <f t="shared" si="50"/>
        <v>-2.1267684854292139</v>
      </c>
      <c r="O824" s="5">
        <f t="shared" si="51"/>
        <v>-1.1870597224146326</v>
      </c>
      <c r="P824" s="5"/>
    </row>
    <row r="825" spans="1:16" x14ac:dyDescent="0.25">
      <c r="A825">
        <v>-46.305256</v>
      </c>
      <c r="B825">
        <v>-32.233607999999997</v>
      </c>
      <c r="C825">
        <v>63.226985999999997</v>
      </c>
      <c r="D825">
        <v>18.398817000000001</v>
      </c>
      <c r="E825">
        <v>-5.5305</v>
      </c>
      <c r="F825">
        <v>0.77966100000000005</v>
      </c>
      <c r="G825">
        <v>66.418639999999996</v>
      </c>
      <c r="H825">
        <v>-12</v>
      </c>
      <c r="I825">
        <v>40</v>
      </c>
      <c r="J825">
        <v>1.18</v>
      </c>
      <c r="K825">
        <v>10.54763</v>
      </c>
      <c r="L825" s="5">
        <f t="shared" si="48"/>
        <v>-3.2464644109066647</v>
      </c>
      <c r="M825" s="5">
        <f t="shared" si="49"/>
        <v>-1.5007121446523561</v>
      </c>
      <c r="N825" s="5">
        <f t="shared" si="50"/>
        <v>-2.1325257124321544</v>
      </c>
      <c r="O825" s="5">
        <f t="shared" si="51"/>
        <v>-1.1870290677843627</v>
      </c>
      <c r="P825" s="5"/>
    </row>
    <row r="826" spans="1:16" x14ac:dyDescent="0.25">
      <c r="A826">
        <v>-54.593356999999997</v>
      </c>
      <c r="B826">
        <v>-40.867607</v>
      </c>
      <c r="C826">
        <v>61.962443999999998</v>
      </c>
      <c r="D826">
        <v>12.090636999999999</v>
      </c>
      <c r="E826">
        <v>-19.089148999999999</v>
      </c>
      <c r="F826">
        <v>0.97456699999999996</v>
      </c>
      <c r="G826">
        <v>66.738724000000005</v>
      </c>
      <c r="H826">
        <v>-12</v>
      </c>
      <c r="I826">
        <v>44</v>
      </c>
      <c r="J826">
        <v>1.18</v>
      </c>
      <c r="K826">
        <v>10.557683000000001</v>
      </c>
      <c r="L826" s="5">
        <f t="shared" si="48"/>
        <v>-4.0694963813311347</v>
      </c>
      <c r="M826" s="5">
        <f t="shared" si="49"/>
        <v>-1.8490146390882019</v>
      </c>
      <c r="N826" s="5">
        <f t="shared" si="50"/>
        <v>-2.9966438014599399</v>
      </c>
      <c r="O826" s="5">
        <f t="shared" si="51"/>
        <v>-1.7005161386867016</v>
      </c>
      <c r="P826" s="5"/>
    </row>
    <row r="827" spans="1:16" x14ac:dyDescent="0.25">
      <c r="A827">
        <v>-54.247188999999999</v>
      </c>
      <c r="B827">
        <v>-39.716408000000001</v>
      </c>
      <c r="C827">
        <v>61.420498000000002</v>
      </c>
      <c r="D827">
        <v>11.217383999999999</v>
      </c>
      <c r="E827">
        <v>-19.267551000000001</v>
      </c>
      <c r="F827">
        <v>0.77966100000000005</v>
      </c>
      <c r="G827">
        <v>66.738724000000005</v>
      </c>
      <c r="H827">
        <v>-12</v>
      </c>
      <c r="I827">
        <v>44</v>
      </c>
      <c r="J827">
        <v>1.18</v>
      </c>
      <c r="K827">
        <v>10.573316</v>
      </c>
      <c r="L827" s="5">
        <f t="shared" si="48"/>
        <v>-4.1735820898619034</v>
      </c>
      <c r="M827" s="5">
        <f t="shared" si="49"/>
        <v>-1.8378197712205611</v>
      </c>
      <c r="N827" s="5">
        <f t="shared" si="50"/>
        <v>-3.1033234800980982</v>
      </c>
      <c r="O827" s="5">
        <f t="shared" si="51"/>
        <v>-1.7233540077175107</v>
      </c>
      <c r="P827" s="5"/>
    </row>
    <row r="828" spans="1:16" x14ac:dyDescent="0.25">
      <c r="A828">
        <v>-54.787857000000002</v>
      </c>
      <c r="B828">
        <v>-40.100140000000003</v>
      </c>
      <c r="C828">
        <v>61.781796</v>
      </c>
      <c r="D828">
        <v>11.214499999999999</v>
      </c>
      <c r="E828">
        <v>-19.089148999999999</v>
      </c>
      <c r="F828">
        <v>0.77966100000000005</v>
      </c>
      <c r="G828">
        <v>66.738724000000005</v>
      </c>
      <c r="H828">
        <v>-12</v>
      </c>
      <c r="I828">
        <v>44</v>
      </c>
      <c r="J828">
        <v>1.18</v>
      </c>
      <c r="K828">
        <v>10.573316</v>
      </c>
      <c r="L828" s="5">
        <f t="shared" si="48"/>
        <v>-4.1111011010656213</v>
      </c>
      <c r="M828" s="5">
        <f t="shared" si="49"/>
        <v>-1.8097306423721273</v>
      </c>
      <c r="N828" s="5">
        <f t="shared" si="50"/>
        <v>-3.0269204214961531</v>
      </c>
      <c r="O828" s="5">
        <f t="shared" si="51"/>
        <v>-1.7007199950047343</v>
      </c>
      <c r="P828" s="5"/>
    </row>
    <row r="829" spans="1:16" x14ac:dyDescent="0.25">
      <c r="A829">
        <v>-54.247188999999999</v>
      </c>
      <c r="B829">
        <v>-40.483874999999998</v>
      </c>
      <c r="C829">
        <v>61.239849</v>
      </c>
      <c r="D829">
        <v>11.389728</v>
      </c>
      <c r="E829">
        <v>-19.267551000000001</v>
      </c>
      <c r="F829">
        <v>0.77966100000000005</v>
      </c>
      <c r="G829">
        <v>66.738724000000005</v>
      </c>
      <c r="H829">
        <v>-12</v>
      </c>
      <c r="I829">
        <v>44</v>
      </c>
      <c r="J829">
        <v>1.18</v>
      </c>
      <c r="K829">
        <v>10.573316</v>
      </c>
      <c r="L829" s="5">
        <f t="shared" si="48"/>
        <v>-4.1101543203406674</v>
      </c>
      <c r="M829" s="5">
        <f t="shared" si="49"/>
        <v>-1.8461683421310591</v>
      </c>
      <c r="N829" s="5">
        <f t="shared" si="50"/>
        <v>-3.0609414605270038</v>
      </c>
      <c r="O829" s="5">
        <f t="shared" si="51"/>
        <v>-1.713475178163157</v>
      </c>
      <c r="P829" s="5"/>
    </row>
    <row r="830" spans="1:16" x14ac:dyDescent="0.25">
      <c r="A830">
        <v>61.913738000000002</v>
      </c>
      <c r="B830">
        <v>-33.576672000000002</v>
      </c>
      <c r="C830">
        <v>-56.122821999999999</v>
      </c>
      <c r="D830">
        <v>9.1141229999999993</v>
      </c>
      <c r="E830">
        <v>-0.89201699999999995</v>
      </c>
      <c r="F830">
        <v>0.77966100000000005</v>
      </c>
      <c r="G830">
        <v>64.658150000000006</v>
      </c>
      <c r="H830">
        <v>-8</v>
      </c>
      <c r="I830">
        <v>-44</v>
      </c>
      <c r="J830">
        <v>1.18</v>
      </c>
      <c r="K830">
        <v>10.405220999999999</v>
      </c>
      <c r="L830" s="5">
        <f t="shared" si="48"/>
        <v>2.6852287413385545</v>
      </c>
      <c r="M830" s="5">
        <f t="shared" si="49"/>
        <v>-0.97117833427704303</v>
      </c>
      <c r="N830" s="5">
        <f t="shared" si="50"/>
        <v>-1.4912091001969392</v>
      </c>
      <c r="O830" s="5">
        <f t="shared" si="51"/>
        <v>-1.0380292157943551</v>
      </c>
      <c r="P830" s="5"/>
    </row>
    <row r="831" spans="1:16" x14ac:dyDescent="0.25">
      <c r="A831">
        <v>61.388302000000003</v>
      </c>
      <c r="B831">
        <v>-33.001075999999998</v>
      </c>
      <c r="C831">
        <v>-55.220528000000002</v>
      </c>
      <c r="D831">
        <v>9.1117729999999995</v>
      </c>
      <c r="E831">
        <v>-0.53521099999999999</v>
      </c>
      <c r="F831">
        <v>0.77966100000000005</v>
      </c>
      <c r="G831">
        <v>64.498099999999994</v>
      </c>
      <c r="H831">
        <v>-8</v>
      </c>
      <c r="I831">
        <v>-44</v>
      </c>
      <c r="J831">
        <v>1.18</v>
      </c>
      <c r="K831">
        <v>10.392177</v>
      </c>
      <c r="L831" s="5">
        <f t="shared" si="48"/>
        <v>2.6760125869549309</v>
      </c>
      <c r="M831" s="5">
        <f t="shared" si="49"/>
        <v>-0.9664320789131694</v>
      </c>
      <c r="N831" s="5">
        <f t="shared" si="50"/>
        <v>-1.4924252203487038</v>
      </c>
      <c r="O831" s="5">
        <f t="shared" si="51"/>
        <v>-1.0301745075586006</v>
      </c>
      <c r="P831" s="5"/>
    </row>
    <row r="832" spans="1:16" x14ac:dyDescent="0.25">
      <c r="A832">
        <v>61.733238</v>
      </c>
      <c r="B832">
        <v>-32.617344000000003</v>
      </c>
      <c r="C832">
        <v>-55.761901999999999</v>
      </c>
      <c r="D832">
        <v>8.5860920000000007</v>
      </c>
      <c r="E832">
        <v>-0.71361200000000002</v>
      </c>
      <c r="F832">
        <v>0.77966100000000005</v>
      </c>
      <c r="G832">
        <v>64.338050999999993</v>
      </c>
      <c r="H832">
        <v>-8</v>
      </c>
      <c r="I832">
        <v>-44</v>
      </c>
      <c r="J832">
        <v>1.18</v>
      </c>
      <c r="K832">
        <v>10.379118</v>
      </c>
      <c r="L832" s="5">
        <f t="shared" si="48"/>
        <v>2.7025280677199199</v>
      </c>
      <c r="M832" s="5">
        <f t="shared" si="49"/>
        <v>-0.94772807008444271</v>
      </c>
      <c r="N832" s="5">
        <f t="shared" si="50"/>
        <v>-1.4962656762599493</v>
      </c>
      <c r="O832" s="5">
        <f t="shared" si="51"/>
        <v>-1.0343470563571251</v>
      </c>
      <c r="P832" s="5"/>
    </row>
    <row r="833" spans="1:16" x14ac:dyDescent="0.25">
      <c r="A833">
        <v>61.552723</v>
      </c>
      <c r="B833">
        <v>-32.617344000000003</v>
      </c>
      <c r="C833">
        <v>-55.040066000000003</v>
      </c>
      <c r="D833">
        <v>9.4622290000000007</v>
      </c>
      <c r="E833">
        <v>-0.17840500000000001</v>
      </c>
      <c r="F833">
        <v>0.97456699999999996</v>
      </c>
      <c r="G833">
        <v>64.178009000000003</v>
      </c>
      <c r="H833">
        <v>-8</v>
      </c>
      <c r="I833">
        <v>-44</v>
      </c>
      <c r="J833">
        <v>1.18</v>
      </c>
      <c r="K833">
        <v>10.350096000000001</v>
      </c>
      <c r="L833" s="5">
        <f t="shared" si="48"/>
        <v>2.6710650098624753</v>
      </c>
      <c r="M833" s="5">
        <f t="shared" si="49"/>
        <v>-0.96401566541352524</v>
      </c>
      <c r="N833" s="5">
        <f t="shared" si="50"/>
        <v>-1.4743636126212192</v>
      </c>
      <c r="O833" s="5">
        <f t="shared" si="51"/>
        <v>-1.0264138390801438</v>
      </c>
      <c r="P833" s="5"/>
    </row>
    <row r="834" spans="1:16" x14ac:dyDescent="0.25">
      <c r="A834">
        <v>60.469687999999998</v>
      </c>
      <c r="B834">
        <v>-22.832138</v>
      </c>
      <c r="C834">
        <v>-44.573428999999997</v>
      </c>
      <c r="D834">
        <v>16.124994000000001</v>
      </c>
      <c r="E834">
        <v>11.262717</v>
      </c>
      <c r="F834">
        <v>0.77966100000000005</v>
      </c>
      <c r="G834">
        <v>62.097423999999997</v>
      </c>
      <c r="H834">
        <v>-8</v>
      </c>
      <c r="I834">
        <v>-40</v>
      </c>
      <c r="J834">
        <v>1.18</v>
      </c>
      <c r="K834">
        <v>10.194528999999999</v>
      </c>
      <c r="L834" s="5">
        <f t="shared" si="48"/>
        <v>2.3360824594846887</v>
      </c>
      <c r="M834" s="5">
        <f t="shared" si="49"/>
        <v>-0.86637825814926717</v>
      </c>
      <c r="N834" s="5">
        <f t="shared" si="50"/>
        <v>-1.1305268802690187</v>
      </c>
      <c r="O834" s="5">
        <f t="shared" si="51"/>
        <v>-0.76686446534716091</v>
      </c>
      <c r="P834" s="5"/>
    </row>
    <row r="835" spans="1:16" x14ac:dyDescent="0.25">
      <c r="A835">
        <v>60.304977000000001</v>
      </c>
      <c r="B835">
        <v>-22.070817999999999</v>
      </c>
      <c r="C835">
        <v>-43.490673000000001</v>
      </c>
      <c r="D835">
        <v>17.001353999999999</v>
      </c>
      <c r="E835">
        <v>12.51742</v>
      </c>
      <c r="F835">
        <v>0.77966100000000005</v>
      </c>
      <c r="G835">
        <v>62.097423999999997</v>
      </c>
      <c r="H835">
        <v>-8</v>
      </c>
      <c r="I835">
        <v>-40</v>
      </c>
      <c r="J835">
        <v>1.18</v>
      </c>
      <c r="K835">
        <v>10.194528999999999</v>
      </c>
      <c r="L835" s="5">
        <f t="shared" ref="L835:L898" si="52">(A835-C835)/(E835-0.5*(MIN(A835,C835)+MIN(B835,D835)))</f>
        <v>2.2913874955929505</v>
      </c>
      <c r="M835" s="5">
        <f t="shared" ref="M835:M898" si="53">(B835-D835)/(E835-0.5*(MIN(A835,C835)+MIN(B835,D835)))</f>
        <v>-0.86255528383373481</v>
      </c>
      <c r="N835" s="5">
        <f t="shared" ref="N835:N898" si="54">(E835-G835)/(E835-0.5*(MIN(A835,C835)+MIN(B835,D835)))</f>
        <v>-1.0945256491678452</v>
      </c>
      <c r="O835" s="5">
        <f t="shared" ref="O835:O898" si="55">(0.5*(MIN(A835,C835)+MIN(B835,D835))-F835)/(E835-0.5*(MIN(A835,C835)+MIN(B835,D835)))</f>
        <v>-0.7408778287058887</v>
      </c>
      <c r="P835" s="5"/>
    </row>
    <row r="836" spans="1:16" x14ac:dyDescent="0.25">
      <c r="A836">
        <v>60.469687999999998</v>
      </c>
      <c r="B836">
        <v>-22.064671000000001</v>
      </c>
      <c r="C836">
        <v>-44.032055</v>
      </c>
      <c r="D836">
        <v>16.124994000000001</v>
      </c>
      <c r="E836">
        <v>11.80214</v>
      </c>
      <c r="F836">
        <v>0.77966100000000005</v>
      </c>
      <c r="G836">
        <v>62.097423999999997</v>
      </c>
      <c r="H836">
        <v>-8</v>
      </c>
      <c r="I836">
        <v>-40</v>
      </c>
      <c r="J836">
        <v>1.18</v>
      </c>
      <c r="K836">
        <v>10.194528999999999</v>
      </c>
      <c r="L836" s="5">
        <f t="shared" si="52"/>
        <v>2.3300015832598353</v>
      </c>
      <c r="M836" s="5">
        <f t="shared" si="53"/>
        <v>-0.85148799780461781</v>
      </c>
      <c r="N836" s="5">
        <f t="shared" si="54"/>
        <v>-1.1213984378279993</v>
      </c>
      <c r="O836" s="5">
        <f t="shared" si="55"/>
        <v>-0.75423956783717672</v>
      </c>
      <c r="P836" s="5"/>
    </row>
    <row r="837" spans="1:16" x14ac:dyDescent="0.25">
      <c r="A837">
        <v>59.943866999999997</v>
      </c>
      <c r="B837">
        <v>-21.686976999999999</v>
      </c>
      <c r="C837">
        <v>-43.671135</v>
      </c>
      <c r="D837">
        <v>16.296091000000001</v>
      </c>
      <c r="E837">
        <v>11.980959</v>
      </c>
      <c r="F837">
        <v>0.77966100000000005</v>
      </c>
      <c r="G837">
        <v>61.937381999999999</v>
      </c>
      <c r="H837">
        <v>-8</v>
      </c>
      <c r="I837">
        <v>-40</v>
      </c>
      <c r="J837">
        <v>1.18</v>
      </c>
      <c r="K837">
        <v>10.181215999999999</v>
      </c>
      <c r="L837" s="5">
        <f t="shared" si="52"/>
        <v>2.3200843528601593</v>
      </c>
      <c r="M837" s="5">
        <f t="shared" si="53"/>
        <v>-0.85049384779651327</v>
      </c>
      <c r="N837" s="5">
        <f t="shared" si="54"/>
        <v>-1.1185939592720693</v>
      </c>
      <c r="O837" s="5">
        <f t="shared" si="55"/>
        <v>-0.74918732114174169</v>
      </c>
      <c r="P837" s="5"/>
    </row>
    <row r="838" spans="1:16" x14ac:dyDescent="0.25">
      <c r="A838">
        <v>58.860550000000003</v>
      </c>
      <c r="B838">
        <v>-13.818251</v>
      </c>
      <c r="C838">
        <v>-33.926333999999997</v>
      </c>
      <c r="D838">
        <v>22.253814999999999</v>
      </c>
      <c r="E838">
        <v>21.816057000000001</v>
      </c>
      <c r="F838">
        <v>0.77966100000000005</v>
      </c>
      <c r="G838">
        <v>60.657024</v>
      </c>
      <c r="H838">
        <v>-8</v>
      </c>
      <c r="I838">
        <v>-36</v>
      </c>
      <c r="J838">
        <v>1.18</v>
      </c>
      <c r="K838">
        <v>10.074078999999999</v>
      </c>
      <c r="L838" s="5">
        <f t="shared" si="52"/>
        <v>2.0308653084524315</v>
      </c>
      <c r="M838" s="5">
        <f t="shared" si="53"/>
        <v>-0.78952438411022041</v>
      </c>
      <c r="N838" s="5">
        <f t="shared" si="54"/>
        <v>-0.85012847750168774</v>
      </c>
      <c r="O838" s="5">
        <f t="shared" si="55"/>
        <v>-0.53956760902470335</v>
      </c>
      <c r="P838" s="5"/>
    </row>
    <row r="839" spans="1:16" x14ac:dyDescent="0.25">
      <c r="A839">
        <v>58.679993000000003</v>
      </c>
      <c r="B839">
        <v>-13.05057</v>
      </c>
      <c r="C839">
        <v>-33.384956000000003</v>
      </c>
      <c r="D839">
        <v>22.253814999999999</v>
      </c>
      <c r="E839">
        <v>21.994879000000001</v>
      </c>
      <c r="F839">
        <v>0.77966100000000005</v>
      </c>
      <c r="G839">
        <v>60.496979000000003</v>
      </c>
      <c r="H839">
        <v>-8</v>
      </c>
      <c r="I839">
        <v>-36</v>
      </c>
      <c r="J839">
        <v>1.18</v>
      </c>
      <c r="K839">
        <v>10.060606</v>
      </c>
      <c r="L839" s="5">
        <f t="shared" si="52"/>
        <v>2.0362656311922671</v>
      </c>
      <c r="M839" s="5">
        <f t="shared" si="53"/>
        <v>-0.78085206787959871</v>
      </c>
      <c r="N839" s="5">
        <f t="shared" si="54"/>
        <v>-0.851578193550379</v>
      </c>
      <c r="O839" s="5">
        <f t="shared" si="55"/>
        <v>-0.5307680095314935</v>
      </c>
      <c r="P839" s="5"/>
    </row>
    <row r="840" spans="1:16" x14ac:dyDescent="0.25">
      <c r="A840">
        <v>58.679993000000003</v>
      </c>
      <c r="B840">
        <v>-14.006269</v>
      </c>
      <c r="C840">
        <v>-34.467711999999999</v>
      </c>
      <c r="D840">
        <v>21.552906</v>
      </c>
      <c r="E840">
        <v>21.100777000000001</v>
      </c>
      <c r="F840">
        <v>0.584754</v>
      </c>
      <c r="G840">
        <v>60.496979000000003</v>
      </c>
      <c r="H840">
        <v>-8</v>
      </c>
      <c r="I840">
        <v>-36</v>
      </c>
      <c r="J840">
        <v>1.18</v>
      </c>
      <c r="K840">
        <v>10.077011000000001</v>
      </c>
      <c r="L840" s="5">
        <f t="shared" si="52"/>
        <v>2.054527828261504</v>
      </c>
      <c r="M840" s="5">
        <f t="shared" si="53"/>
        <v>-0.78431685018456188</v>
      </c>
      <c r="N840" s="5">
        <f t="shared" si="54"/>
        <v>-0.86894887358536133</v>
      </c>
      <c r="O840" s="5">
        <f t="shared" si="55"/>
        <v>-0.5474849307478582</v>
      </c>
      <c r="P840" s="5"/>
    </row>
    <row r="841" spans="1:16" x14ac:dyDescent="0.25">
      <c r="A841">
        <v>58.860550000000003</v>
      </c>
      <c r="B841">
        <v>-12.858650000000001</v>
      </c>
      <c r="C841">
        <v>-33.204498000000001</v>
      </c>
      <c r="D841">
        <v>22.253814999999999</v>
      </c>
      <c r="E841">
        <v>21.994879000000001</v>
      </c>
      <c r="F841">
        <v>0.77966100000000005</v>
      </c>
      <c r="G841">
        <v>60.336936999999999</v>
      </c>
      <c r="H841">
        <v>-8</v>
      </c>
      <c r="I841">
        <v>-36</v>
      </c>
      <c r="J841">
        <v>1.18</v>
      </c>
      <c r="K841">
        <v>10.047116000000001</v>
      </c>
      <c r="L841" s="5">
        <f t="shared" si="52"/>
        <v>2.0446879970758522</v>
      </c>
      <c r="M841" s="5">
        <f t="shared" si="53"/>
        <v>-0.77981858797538406</v>
      </c>
      <c r="N841" s="5">
        <f t="shared" si="54"/>
        <v>-0.85154515724345403</v>
      </c>
      <c r="O841" s="5">
        <f t="shared" si="55"/>
        <v>-0.52882768713760331</v>
      </c>
      <c r="P841" s="5"/>
    </row>
    <row r="842" spans="1:16" x14ac:dyDescent="0.25">
      <c r="A842">
        <v>56.513348000000001</v>
      </c>
      <c r="B842">
        <v>-4.4129339999999999</v>
      </c>
      <c r="C842">
        <v>-22.918323999999998</v>
      </c>
      <c r="D842">
        <v>26.459268999999999</v>
      </c>
      <c r="E842">
        <v>30.578237999999999</v>
      </c>
      <c r="F842">
        <v>0.77966100000000005</v>
      </c>
      <c r="G842">
        <v>58.416392999999999</v>
      </c>
      <c r="H842">
        <v>-8</v>
      </c>
      <c r="I842">
        <v>-32</v>
      </c>
      <c r="J842">
        <v>1.18</v>
      </c>
      <c r="K842">
        <v>9.883794</v>
      </c>
      <c r="L842" s="5">
        <f t="shared" si="52"/>
        <v>1.7953148625096447</v>
      </c>
      <c r="M842" s="5">
        <f t="shared" si="53"/>
        <v>-0.69777361458933962</v>
      </c>
      <c r="N842" s="5">
        <f t="shared" si="54"/>
        <v>-0.62919805359689751</v>
      </c>
      <c r="O842" s="5">
        <f t="shared" si="55"/>
        <v>-0.32649248312766155</v>
      </c>
      <c r="P842" s="5"/>
    </row>
    <row r="843" spans="1:16" x14ac:dyDescent="0.25">
      <c r="A843">
        <v>56.332790000000003</v>
      </c>
      <c r="B843">
        <v>-4.9885339999999996</v>
      </c>
      <c r="C843">
        <v>-23.459700000000002</v>
      </c>
      <c r="D843">
        <v>26.46603</v>
      </c>
      <c r="E843">
        <v>30.033943000000001</v>
      </c>
      <c r="F843">
        <v>0.77966100000000005</v>
      </c>
      <c r="G843">
        <v>58.416392999999999</v>
      </c>
      <c r="H843">
        <v>-8</v>
      </c>
      <c r="I843">
        <v>-32</v>
      </c>
      <c r="J843">
        <v>1.18</v>
      </c>
      <c r="K843">
        <v>9.883794</v>
      </c>
      <c r="L843" s="5">
        <f t="shared" si="52"/>
        <v>1.8028917218694176</v>
      </c>
      <c r="M843" s="5">
        <f t="shared" si="53"/>
        <v>-0.710708151238441</v>
      </c>
      <c r="N843" s="5">
        <f t="shared" si="54"/>
        <v>-0.64129448963646396</v>
      </c>
      <c r="O843" s="5">
        <f t="shared" si="55"/>
        <v>-0.33900668036511317</v>
      </c>
      <c r="P843" s="5"/>
    </row>
    <row r="844" spans="1:16" x14ac:dyDescent="0.25">
      <c r="A844">
        <v>56.513348000000001</v>
      </c>
      <c r="B844">
        <v>-4.7980039999999997</v>
      </c>
      <c r="C844">
        <v>-23.279240000000001</v>
      </c>
      <c r="D844">
        <v>26.641300000000001</v>
      </c>
      <c r="E844">
        <v>30.220596</v>
      </c>
      <c r="F844">
        <v>0.584754</v>
      </c>
      <c r="G844">
        <v>58.256351000000002</v>
      </c>
      <c r="H844">
        <v>-8</v>
      </c>
      <c r="I844">
        <v>-32</v>
      </c>
      <c r="J844">
        <v>1.18</v>
      </c>
      <c r="K844">
        <v>9.8867829999999994</v>
      </c>
      <c r="L844" s="5">
        <f t="shared" si="52"/>
        <v>1.8028467651642646</v>
      </c>
      <c r="M844" s="5">
        <f t="shared" si="53"/>
        <v>-0.7103447693088476</v>
      </c>
      <c r="N844" s="5">
        <f t="shared" si="54"/>
        <v>-0.63344442732811046</v>
      </c>
      <c r="O844" s="5">
        <f t="shared" si="55"/>
        <v>-0.33040294566433592</v>
      </c>
      <c r="P844" s="5"/>
    </row>
    <row r="845" spans="1:16" x14ac:dyDescent="0.25">
      <c r="A845">
        <v>56.498547000000002</v>
      </c>
      <c r="B845">
        <v>-4.7966680000000004</v>
      </c>
      <c r="C845">
        <v>-23.279240000000001</v>
      </c>
      <c r="D845">
        <v>26.284040000000001</v>
      </c>
      <c r="E845">
        <v>29.862954999999999</v>
      </c>
      <c r="F845">
        <v>0.77966100000000005</v>
      </c>
      <c r="G845">
        <v>58.256351000000002</v>
      </c>
      <c r="H845">
        <v>-8</v>
      </c>
      <c r="I845">
        <v>-32</v>
      </c>
      <c r="J845">
        <v>1.18</v>
      </c>
      <c r="K845">
        <v>9.8700620000000008</v>
      </c>
      <c r="L845" s="5">
        <f t="shared" si="52"/>
        <v>1.8172240351560831</v>
      </c>
      <c r="M845" s="5">
        <f t="shared" si="53"/>
        <v>-0.7079741332918642</v>
      </c>
      <c r="N845" s="5">
        <f t="shared" si="54"/>
        <v>-0.64676100442476037</v>
      </c>
      <c r="O845" s="5">
        <f t="shared" si="55"/>
        <v>-0.33752410456922433</v>
      </c>
      <c r="P845" s="5"/>
    </row>
    <row r="846" spans="1:16" x14ac:dyDescent="0.25">
      <c r="A846">
        <v>54.873984999999998</v>
      </c>
      <c r="B846">
        <v>1.7316450000000001</v>
      </c>
      <c r="C846">
        <v>-14.256278999999999</v>
      </c>
      <c r="D846">
        <v>30.497281999999998</v>
      </c>
      <c r="E846">
        <v>37.006110999999997</v>
      </c>
      <c r="F846">
        <v>0.584754</v>
      </c>
      <c r="G846">
        <v>57.616165000000002</v>
      </c>
      <c r="H846">
        <v>-8</v>
      </c>
      <c r="I846">
        <v>-28</v>
      </c>
      <c r="J846">
        <v>1.18</v>
      </c>
      <c r="K846">
        <v>9.8317549999999994</v>
      </c>
      <c r="L846" s="5">
        <f t="shared" si="52"/>
        <v>1.5977068545221933</v>
      </c>
      <c r="M846" s="5">
        <f t="shared" si="53"/>
        <v>-0.66481816718647602</v>
      </c>
      <c r="N846" s="5">
        <f t="shared" si="54"/>
        <v>-0.47633008529914711</v>
      </c>
      <c r="O846" s="5">
        <f t="shared" si="55"/>
        <v>-0.15824635459370051</v>
      </c>
      <c r="P846" s="5"/>
    </row>
    <row r="847" spans="1:16" x14ac:dyDescent="0.25">
      <c r="A847">
        <v>54.888362999999998</v>
      </c>
      <c r="B847">
        <v>1.53877</v>
      </c>
      <c r="C847">
        <v>-14.075818999999999</v>
      </c>
      <c r="D847">
        <v>31.023098000000001</v>
      </c>
      <c r="E847">
        <v>37.015759000000003</v>
      </c>
      <c r="F847">
        <v>0.77966100000000005</v>
      </c>
      <c r="G847">
        <v>57.616165000000002</v>
      </c>
      <c r="H847">
        <v>-8</v>
      </c>
      <c r="I847">
        <v>-28</v>
      </c>
      <c r="J847">
        <v>1.18</v>
      </c>
      <c r="K847">
        <v>9.81494</v>
      </c>
      <c r="L847" s="5">
        <f t="shared" si="52"/>
        <v>1.5932845925473156</v>
      </c>
      <c r="M847" s="5">
        <f t="shared" si="53"/>
        <v>-0.68117860839720268</v>
      </c>
      <c r="N847" s="5">
        <f t="shared" si="54"/>
        <v>-0.47593270199332283</v>
      </c>
      <c r="O847" s="5">
        <f t="shared" si="55"/>
        <v>-0.16283475040080078</v>
      </c>
      <c r="P847" s="5"/>
    </row>
    <row r="848" spans="1:16" x14ac:dyDescent="0.25">
      <c r="A848">
        <v>55.068919999999999</v>
      </c>
      <c r="B848">
        <v>1.5392429999999999</v>
      </c>
      <c r="C848">
        <v>-14.978116999999999</v>
      </c>
      <c r="D848">
        <v>30.314266</v>
      </c>
      <c r="E848">
        <v>36.658115000000002</v>
      </c>
      <c r="F848">
        <v>0.584754</v>
      </c>
      <c r="G848">
        <v>57.776215000000001</v>
      </c>
      <c r="H848">
        <v>-8</v>
      </c>
      <c r="I848">
        <v>-28</v>
      </c>
      <c r="J848">
        <v>1.18</v>
      </c>
      <c r="K848">
        <v>9.8455410000000008</v>
      </c>
      <c r="L848" s="5">
        <f t="shared" si="52"/>
        <v>1.6148222702839479</v>
      </c>
      <c r="M848" s="5">
        <f t="shared" si="53"/>
        <v>-0.66336207723294294</v>
      </c>
      <c r="N848" s="5">
        <f t="shared" si="54"/>
        <v>-0.48684397865513473</v>
      </c>
      <c r="O848" s="5">
        <f t="shared" si="55"/>
        <v>-0.16838642715476426</v>
      </c>
      <c r="P848" s="5"/>
    </row>
    <row r="849" spans="1:16" x14ac:dyDescent="0.25">
      <c r="A849">
        <v>54.873984999999998</v>
      </c>
      <c r="B849">
        <v>1.7316450000000001</v>
      </c>
      <c r="C849">
        <v>-14.075818999999999</v>
      </c>
      <c r="D849">
        <v>30.664722000000001</v>
      </c>
      <c r="E849">
        <v>36.836936999999999</v>
      </c>
      <c r="F849">
        <v>0.77966100000000005</v>
      </c>
      <c r="G849">
        <v>57.776215000000001</v>
      </c>
      <c r="H849">
        <v>-8</v>
      </c>
      <c r="I849">
        <v>-28</v>
      </c>
      <c r="J849">
        <v>1.18</v>
      </c>
      <c r="K849">
        <v>9.8287499999999994</v>
      </c>
      <c r="L849" s="5">
        <f t="shared" si="52"/>
        <v>1.6031473766993645</v>
      </c>
      <c r="M849" s="5">
        <f t="shared" si="53"/>
        <v>-0.67272107825557736</v>
      </c>
      <c r="N849" s="5">
        <f t="shared" si="54"/>
        <v>-0.4868577812879456</v>
      </c>
      <c r="O849" s="5">
        <f t="shared" si="55"/>
        <v>-0.16163463741934717</v>
      </c>
      <c r="P849" s="5"/>
    </row>
    <row r="850" spans="1:16" x14ac:dyDescent="0.25">
      <c r="A850">
        <v>54.166145</v>
      </c>
      <c r="B850">
        <v>7.5037200000000004</v>
      </c>
      <c r="C850">
        <v>-4.8723989999999997</v>
      </c>
      <c r="D850">
        <v>35.571083000000002</v>
      </c>
      <c r="E850">
        <v>44.168556000000002</v>
      </c>
      <c r="F850">
        <v>0.77966100000000005</v>
      </c>
      <c r="G850">
        <v>59.216621000000004</v>
      </c>
      <c r="H850">
        <v>-8</v>
      </c>
      <c r="I850">
        <v>-24</v>
      </c>
      <c r="J850">
        <v>1.18</v>
      </c>
      <c r="K850">
        <v>9.9521700000000006</v>
      </c>
      <c r="L850" s="5">
        <f t="shared" si="52"/>
        <v>1.3777025638792599</v>
      </c>
      <c r="M850" s="5">
        <f t="shared" si="53"/>
        <v>-0.65497004747322152</v>
      </c>
      <c r="N850" s="5">
        <f t="shared" si="54"/>
        <v>-0.3511563180135634</v>
      </c>
      <c r="O850" s="5">
        <f t="shared" si="55"/>
        <v>1.2507894594893832E-2</v>
      </c>
      <c r="P850" s="5"/>
    </row>
    <row r="851" spans="1:16" x14ac:dyDescent="0.25">
      <c r="A851">
        <v>54.346699000000001</v>
      </c>
      <c r="B851">
        <v>6.9265129999999999</v>
      </c>
      <c r="C851">
        <v>-4.6919399999999998</v>
      </c>
      <c r="D851">
        <v>35.921539000000003</v>
      </c>
      <c r="E851">
        <v>44.168556000000002</v>
      </c>
      <c r="F851">
        <v>0.77966100000000005</v>
      </c>
      <c r="G851">
        <v>59.216621000000004</v>
      </c>
      <c r="H851">
        <v>-8</v>
      </c>
      <c r="I851">
        <v>-24</v>
      </c>
      <c r="J851">
        <v>1.18</v>
      </c>
      <c r="K851">
        <v>9.9521700000000006</v>
      </c>
      <c r="L851" s="5">
        <f t="shared" si="52"/>
        <v>1.3713565171405688</v>
      </c>
      <c r="M851" s="5">
        <f t="shared" si="53"/>
        <v>-0.67349990689589301</v>
      </c>
      <c r="N851" s="5">
        <f t="shared" si="54"/>
        <v>-0.34953824067836142</v>
      </c>
      <c r="O851" s="5">
        <f t="shared" si="55"/>
        <v>7.8424052047988968E-3</v>
      </c>
      <c r="P851" s="5"/>
    </row>
    <row r="852" spans="1:16" x14ac:dyDescent="0.25">
      <c r="A852">
        <v>54.693477999999999</v>
      </c>
      <c r="B852">
        <v>7.1189159999999996</v>
      </c>
      <c r="C852">
        <v>-5.4137769999999996</v>
      </c>
      <c r="D852">
        <v>35.580162000000001</v>
      </c>
      <c r="E852">
        <v>43.810912999999999</v>
      </c>
      <c r="F852">
        <v>0.77966100000000005</v>
      </c>
      <c r="G852">
        <v>59.216621000000004</v>
      </c>
      <c r="H852">
        <v>-8</v>
      </c>
      <c r="I852">
        <v>-24</v>
      </c>
      <c r="J852">
        <v>1.18</v>
      </c>
      <c r="K852">
        <v>9.9521700000000006</v>
      </c>
      <c r="L852" s="5">
        <f t="shared" si="52"/>
        <v>1.3991986213341769</v>
      </c>
      <c r="M852" s="5">
        <f t="shared" si="53"/>
        <v>-0.66253127288299662</v>
      </c>
      <c r="N852" s="5">
        <f t="shared" si="54"/>
        <v>-0.35861969398331212</v>
      </c>
      <c r="O852" s="5">
        <f t="shared" si="55"/>
        <v>1.6971906749616622E-3</v>
      </c>
      <c r="P852" s="5"/>
    </row>
    <row r="853" spans="1:16" x14ac:dyDescent="0.25">
      <c r="A853">
        <v>54.707808999999997</v>
      </c>
      <c r="B853">
        <v>7.5015830000000001</v>
      </c>
      <c r="C853">
        <v>-5.2333179999999997</v>
      </c>
      <c r="D853">
        <v>35.755431999999999</v>
      </c>
      <c r="E853">
        <v>43.989735000000003</v>
      </c>
      <c r="F853">
        <v>0.77966100000000005</v>
      </c>
      <c r="G853">
        <v>59.216621000000004</v>
      </c>
      <c r="H853">
        <v>-8</v>
      </c>
      <c r="I853">
        <v>-24</v>
      </c>
      <c r="J853">
        <v>1.18</v>
      </c>
      <c r="K853">
        <v>9.9521700000000006</v>
      </c>
      <c r="L853" s="5">
        <f t="shared" si="52"/>
        <v>1.3986765674336277</v>
      </c>
      <c r="M853" s="5">
        <f t="shared" si="53"/>
        <v>-0.65928017229485913</v>
      </c>
      <c r="N853" s="5">
        <f t="shared" si="54"/>
        <v>-0.35530677698440943</v>
      </c>
      <c r="O853" s="5">
        <f t="shared" si="55"/>
        <v>8.2712989509364648E-3</v>
      </c>
      <c r="P853" s="5"/>
    </row>
    <row r="854" spans="1:16" x14ac:dyDescent="0.25">
      <c r="A854">
        <v>53.249428000000002</v>
      </c>
      <c r="B854">
        <v>12.313783000000001</v>
      </c>
      <c r="C854">
        <v>3.4323299999999999</v>
      </c>
      <c r="D854">
        <v>39.260868000000002</v>
      </c>
      <c r="E854">
        <v>49.890793000000002</v>
      </c>
      <c r="F854">
        <v>0.77966100000000005</v>
      </c>
      <c r="G854">
        <v>59.856796000000003</v>
      </c>
      <c r="H854">
        <v>-8</v>
      </c>
      <c r="I854">
        <v>-20</v>
      </c>
      <c r="J854">
        <v>1.18</v>
      </c>
      <c r="K854">
        <v>10.006535</v>
      </c>
      <c r="L854" s="5">
        <f t="shared" si="52"/>
        <v>1.1856206961553011</v>
      </c>
      <c r="M854" s="5">
        <f t="shared" si="53"/>
        <v>-0.64132643127980016</v>
      </c>
      <c r="N854" s="5">
        <f t="shared" si="54"/>
        <v>-0.23718562279050898</v>
      </c>
      <c r="O854" s="5">
        <f t="shared" si="55"/>
        <v>0.16881907715328742</v>
      </c>
      <c r="P854" s="5"/>
    </row>
    <row r="855" spans="1:16" x14ac:dyDescent="0.25">
      <c r="A855">
        <v>53.249428000000002</v>
      </c>
      <c r="B855">
        <v>12.12138</v>
      </c>
      <c r="C855">
        <v>3.2516820000000002</v>
      </c>
      <c r="D855">
        <v>38.900398000000003</v>
      </c>
      <c r="E855">
        <v>49.890793000000002</v>
      </c>
      <c r="F855">
        <v>0.77966100000000005</v>
      </c>
      <c r="G855">
        <v>59.856796000000003</v>
      </c>
      <c r="H855">
        <v>-8</v>
      </c>
      <c r="I855">
        <v>-20</v>
      </c>
      <c r="J855">
        <v>1.18</v>
      </c>
      <c r="K855">
        <v>10.006535</v>
      </c>
      <c r="L855" s="5">
        <f t="shared" si="52"/>
        <v>1.1846610657473409</v>
      </c>
      <c r="M855" s="5">
        <f t="shared" si="53"/>
        <v>-0.63450980377289856</v>
      </c>
      <c r="N855" s="5">
        <f t="shared" si="54"/>
        <v>-0.23613735977660266</v>
      </c>
      <c r="O855" s="5">
        <f t="shared" si="55"/>
        <v>0.1636533769978018</v>
      </c>
      <c r="P855" s="5"/>
    </row>
    <row r="856" spans="1:16" x14ac:dyDescent="0.25">
      <c r="A856">
        <v>52.707909000000001</v>
      </c>
      <c r="B856">
        <v>11.928978000000001</v>
      </c>
      <c r="C856">
        <v>3.6129790000000002</v>
      </c>
      <c r="D856">
        <v>39.260868000000002</v>
      </c>
      <c r="E856">
        <v>49.341487999999998</v>
      </c>
      <c r="F856">
        <v>0.97456699999999996</v>
      </c>
      <c r="G856">
        <v>59.856796000000003</v>
      </c>
      <c r="H856">
        <v>-8</v>
      </c>
      <c r="I856">
        <v>-20</v>
      </c>
      <c r="J856">
        <v>1.18</v>
      </c>
      <c r="K856">
        <v>9.9900140000000004</v>
      </c>
      <c r="L856" s="5">
        <f t="shared" si="52"/>
        <v>1.1810038075188853</v>
      </c>
      <c r="M856" s="5">
        <f t="shared" si="53"/>
        <v>-0.65748268011966515</v>
      </c>
      <c r="N856" s="5">
        <f t="shared" si="54"/>
        <v>-0.25295114557111703</v>
      </c>
      <c r="O856" s="5">
        <f t="shared" si="55"/>
        <v>0.16349117635904847</v>
      </c>
      <c r="P856" s="5"/>
    </row>
    <row r="857" spans="1:16" x14ac:dyDescent="0.25">
      <c r="A857">
        <v>52.721713999999999</v>
      </c>
      <c r="B857">
        <v>11.928978000000001</v>
      </c>
      <c r="C857">
        <v>3.9742760000000001</v>
      </c>
      <c r="D857">
        <v>39.601311000000003</v>
      </c>
      <c r="E857">
        <v>49.890793000000002</v>
      </c>
      <c r="F857">
        <v>0.97456699999999996</v>
      </c>
      <c r="G857">
        <v>60.016838</v>
      </c>
      <c r="H857">
        <v>-8</v>
      </c>
      <c r="I857">
        <v>-20</v>
      </c>
      <c r="J857">
        <v>1.18</v>
      </c>
      <c r="K857">
        <v>10.003582</v>
      </c>
      <c r="L857" s="5">
        <f t="shared" si="52"/>
        <v>1.1623368476139939</v>
      </c>
      <c r="M857" s="5">
        <f t="shared" si="53"/>
        <v>-0.65982077469065559</v>
      </c>
      <c r="N857" s="5">
        <f t="shared" si="54"/>
        <v>-0.24144602684755337</v>
      </c>
      <c r="O857" s="5">
        <f t="shared" si="55"/>
        <v>0.16636143885169294</v>
      </c>
      <c r="P857" s="5"/>
    </row>
    <row r="858" spans="1:16" x14ac:dyDescent="0.25">
      <c r="A858">
        <v>50.555073</v>
      </c>
      <c r="B858">
        <v>16.157278000000002</v>
      </c>
      <c r="C858">
        <v>11.561513</v>
      </c>
      <c r="D858">
        <v>42.404941999999998</v>
      </c>
      <c r="E858">
        <v>54.361294000000001</v>
      </c>
      <c r="F858">
        <v>0.77966100000000005</v>
      </c>
      <c r="G858">
        <v>60.657024</v>
      </c>
      <c r="H858">
        <v>-8</v>
      </c>
      <c r="I858">
        <v>-16</v>
      </c>
      <c r="J858">
        <v>1.18</v>
      </c>
      <c r="K858">
        <v>10.074078999999999</v>
      </c>
      <c r="L858" s="5">
        <f t="shared" si="52"/>
        <v>0.96275881981186651</v>
      </c>
      <c r="M858" s="5">
        <f t="shared" si="53"/>
        <v>-0.64806009031897605</v>
      </c>
      <c r="N858" s="5">
        <f t="shared" si="54"/>
        <v>-0.15544283683393259</v>
      </c>
      <c r="O858" s="5">
        <f t="shared" si="55"/>
        <v>0.32294126903705517</v>
      </c>
      <c r="P858" s="5"/>
    </row>
    <row r="859" spans="1:16" x14ac:dyDescent="0.25">
      <c r="A859">
        <v>50.722335999999999</v>
      </c>
      <c r="B859">
        <v>16.161833000000001</v>
      </c>
      <c r="C859">
        <v>11.742160999999999</v>
      </c>
      <c r="D859">
        <v>42.591034000000001</v>
      </c>
      <c r="E859">
        <v>54.525920999999997</v>
      </c>
      <c r="F859">
        <v>0.77966100000000005</v>
      </c>
      <c r="G859">
        <v>60.657024</v>
      </c>
      <c r="H859">
        <v>-8</v>
      </c>
      <c r="I859">
        <v>-16</v>
      </c>
      <c r="J859">
        <v>1.18</v>
      </c>
      <c r="K859">
        <v>10.074078999999999</v>
      </c>
      <c r="L859" s="5">
        <f t="shared" si="52"/>
        <v>0.96071987022995375</v>
      </c>
      <c r="M859" s="5">
        <f t="shared" si="53"/>
        <v>-0.65138390361257636</v>
      </c>
      <c r="N859" s="5">
        <f t="shared" si="54"/>
        <v>-0.15110944162068238</v>
      </c>
      <c r="O859" s="5">
        <f t="shared" si="55"/>
        <v>0.32465028524231476</v>
      </c>
      <c r="P859" s="5"/>
    </row>
    <row r="860" spans="1:16" x14ac:dyDescent="0.25">
      <c r="A860">
        <v>50.902842999999997</v>
      </c>
      <c r="B860">
        <v>15.964931</v>
      </c>
      <c r="C860">
        <v>11.200215</v>
      </c>
      <c r="D860">
        <v>42.591034000000001</v>
      </c>
      <c r="E860">
        <v>54.003650999999998</v>
      </c>
      <c r="F860">
        <v>0.77966100000000005</v>
      </c>
      <c r="G860">
        <v>60.657024</v>
      </c>
      <c r="H860">
        <v>-8</v>
      </c>
      <c r="I860">
        <v>-16</v>
      </c>
      <c r="J860">
        <v>1.18</v>
      </c>
      <c r="K860">
        <v>10.074078999999999</v>
      </c>
      <c r="L860" s="5">
        <f t="shared" si="52"/>
        <v>0.98222585750929259</v>
      </c>
      <c r="M860" s="5">
        <f t="shared" si="53"/>
        <v>-0.65871828059607918</v>
      </c>
      <c r="N860" s="5">
        <f t="shared" si="54"/>
        <v>-0.16460157247661736</v>
      </c>
      <c r="O860" s="5">
        <f t="shared" si="55"/>
        <v>0.31673850954692501</v>
      </c>
      <c r="P860" s="5"/>
    </row>
    <row r="861" spans="1:16" x14ac:dyDescent="0.25">
      <c r="A861">
        <v>50.555073</v>
      </c>
      <c r="B861">
        <v>15.964931</v>
      </c>
      <c r="C861">
        <v>11.742160999999999</v>
      </c>
      <c r="D861">
        <v>42.591034000000001</v>
      </c>
      <c r="E861">
        <v>54.361294000000001</v>
      </c>
      <c r="F861">
        <v>0.97456699999999996</v>
      </c>
      <c r="G861">
        <v>60.817065999999997</v>
      </c>
      <c r="H861">
        <v>-8</v>
      </c>
      <c r="I861">
        <v>-16</v>
      </c>
      <c r="J861">
        <v>1.18</v>
      </c>
      <c r="K861">
        <v>10.071145</v>
      </c>
      <c r="L861" s="5">
        <f t="shared" si="52"/>
        <v>0.95816020184582951</v>
      </c>
      <c r="M861" s="5">
        <f t="shared" si="53"/>
        <v>-0.65730889310361074</v>
      </c>
      <c r="N861" s="5">
        <f t="shared" si="54"/>
        <v>-0.15937128867297179</v>
      </c>
      <c r="O861" s="5">
        <f t="shared" si="55"/>
        <v>0.31793865706876617</v>
      </c>
      <c r="P861" s="5"/>
    </row>
    <row r="862" spans="1:16" x14ac:dyDescent="0.25">
      <c r="A862">
        <v>47.473216999999998</v>
      </c>
      <c r="B862">
        <v>18.663065</v>
      </c>
      <c r="C862">
        <v>19.329398999999999</v>
      </c>
      <c r="D862">
        <v>45.208579999999998</v>
      </c>
      <c r="E862">
        <v>57.565071000000003</v>
      </c>
      <c r="F862">
        <v>0.77966100000000005</v>
      </c>
      <c r="G862">
        <v>61.617294000000001</v>
      </c>
      <c r="H862">
        <v>-8</v>
      </c>
      <c r="I862">
        <v>-12</v>
      </c>
      <c r="J862">
        <v>1.18</v>
      </c>
      <c r="K862">
        <v>10.154536999999999</v>
      </c>
      <c r="L862" s="5">
        <f t="shared" si="52"/>
        <v>0.72970353087371898</v>
      </c>
      <c r="M862" s="5">
        <f t="shared" si="53"/>
        <v>-0.68826326351176903</v>
      </c>
      <c r="N862" s="5">
        <f t="shared" si="54"/>
        <v>-0.10506468706512004</v>
      </c>
      <c r="O862" s="5">
        <f t="shared" si="55"/>
        <v>0.47231318007783424</v>
      </c>
      <c r="P862" s="5"/>
    </row>
    <row r="863" spans="1:16" x14ac:dyDescent="0.25">
      <c r="A863">
        <v>47.485657000000003</v>
      </c>
      <c r="B863">
        <v>18.663065</v>
      </c>
      <c r="C863">
        <v>19.14875</v>
      </c>
      <c r="D863">
        <v>45.383808000000002</v>
      </c>
      <c r="E863">
        <v>57.758873000000001</v>
      </c>
      <c r="F863">
        <v>0.77966100000000005</v>
      </c>
      <c r="G863">
        <v>61.617294000000001</v>
      </c>
      <c r="H863">
        <v>-8</v>
      </c>
      <c r="I863">
        <v>-12</v>
      </c>
      <c r="J863">
        <v>1.18</v>
      </c>
      <c r="K863">
        <v>10.154536999999999</v>
      </c>
      <c r="L863" s="5">
        <f t="shared" si="52"/>
        <v>0.72933704378369779</v>
      </c>
      <c r="M863" s="5">
        <f t="shared" si="53"/>
        <v>-0.68774011600221352</v>
      </c>
      <c r="N863" s="5">
        <f t="shared" si="54"/>
        <v>-9.9308275451972891E-2</v>
      </c>
      <c r="O863" s="5">
        <f t="shared" si="55"/>
        <v>0.46653443995156546</v>
      </c>
      <c r="P863" s="5"/>
    </row>
    <row r="864" spans="1:16" x14ac:dyDescent="0.25">
      <c r="A864">
        <v>47.66621</v>
      </c>
      <c r="B864">
        <v>18.663065</v>
      </c>
      <c r="C864">
        <v>18.9681</v>
      </c>
      <c r="D864">
        <v>45.383808000000002</v>
      </c>
      <c r="E864">
        <v>57.758873000000001</v>
      </c>
      <c r="F864">
        <v>0.77966100000000005</v>
      </c>
      <c r="G864">
        <v>61.617294000000001</v>
      </c>
      <c r="H864">
        <v>-8</v>
      </c>
      <c r="I864">
        <v>-12</v>
      </c>
      <c r="J864">
        <v>1.18</v>
      </c>
      <c r="K864">
        <v>10.154536999999999</v>
      </c>
      <c r="L864" s="5">
        <f t="shared" si="52"/>
        <v>0.73692052293321231</v>
      </c>
      <c r="M864" s="5">
        <f t="shared" si="53"/>
        <v>-0.6861449727777883</v>
      </c>
      <c r="N864" s="5">
        <f t="shared" si="54"/>
        <v>-9.907794001125815E-2</v>
      </c>
      <c r="O864" s="5">
        <f t="shared" si="55"/>
        <v>0.46313296253176128</v>
      </c>
      <c r="P864" s="5"/>
    </row>
    <row r="865" spans="1:16" x14ac:dyDescent="0.25">
      <c r="A865">
        <v>47.305103000000003</v>
      </c>
      <c r="B865">
        <v>18.663065</v>
      </c>
      <c r="C865">
        <v>19.329398999999999</v>
      </c>
      <c r="D865">
        <v>45.559032000000002</v>
      </c>
      <c r="E865">
        <v>57.758873000000001</v>
      </c>
      <c r="F865">
        <v>0.97456699999999996</v>
      </c>
      <c r="G865">
        <v>61.617294000000001</v>
      </c>
      <c r="H865">
        <v>-8</v>
      </c>
      <c r="I865">
        <v>-12</v>
      </c>
      <c r="J865">
        <v>1.18</v>
      </c>
      <c r="K865">
        <v>10.138258</v>
      </c>
      <c r="L865" s="5">
        <f t="shared" si="52"/>
        <v>0.72171821316302986</v>
      </c>
      <c r="M865" s="5">
        <f t="shared" si="53"/>
        <v>-0.69386311938858869</v>
      </c>
      <c r="N865" s="5">
        <f t="shared" si="54"/>
        <v>-9.9539683067518536E-2</v>
      </c>
      <c r="O865" s="5">
        <f t="shared" si="55"/>
        <v>0.46492355874306907</v>
      </c>
      <c r="P865" s="5"/>
    </row>
    <row r="866" spans="1:16" x14ac:dyDescent="0.25">
      <c r="A866">
        <v>43.321567999999999</v>
      </c>
      <c r="B866">
        <v>20.009884</v>
      </c>
      <c r="C866">
        <v>25.652096</v>
      </c>
      <c r="D866">
        <v>47.136077999999998</v>
      </c>
      <c r="E866">
        <v>59.547072999999997</v>
      </c>
      <c r="F866">
        <v>0.97456699999999996</v>
      </c>
      <c r="G866">
        <v>61.937381999999999</v>
      </c>
      <c r="H866">
        <v>-8</v>
      </c>
      <c r="I866">
        <v>-8</v>
      </c>
      <c r="J866">
        <v>1.18</v>
      </c>
      <c r="K866">
        <v>10.164979000000001</v>
      </c>
      <c r="L866" s="5">
        <f t="shared" si="52"/>
        <v>0.4812461067810529</v>
      </c>
      <c r="M866" s="5">
        <f t="shared" si="53"/>
        <v>-0.73880958380010198</v>
      </c>
      <c r="N866" s="5">
        <f t="shared" si="54"/>
        <v>-6.5102505624034079E-2</v>
      </c>
      <c r="O866" s="5">
        <f t="shared" si="55"/>
        <v>0.59528199127341552</v>
      </c>
      <c r="P866" s="5"/>
    </row>
    <row r="867" spans="1:16" x14ac:dyDescent="0.25">
      <c r="A867">
        <v>42.971809</v>
      </c>
      <c r="B867">
        <v>20.009884</v>
      </c>
      <c r="C867">
        <v>25.471447000000001</v>
      </c>
      <c r="D867">
        <v>46.972828</v>
      </c>
      <c r="E867">
        <v>59.368256000000002</v>
      </c>
      <c r="F867">
        <v>0.77966100000000005</v>
      </c>
      <c r="G867">
        <v>61.937381999999999</v>
      </c>
      <c r="H867">
        <v>-8</v>
      </c>
      <c r="I867">
        <v>-8</v>
      </c>
      <c r="J867">
        <v>1.18</v>
      </c>
      <c r="K867">
        <v>10.181215999999999</v>
      </c>
      <c r="L867" s="5">
        <f t="shared" si="52"/>
        <v>0.47779178922511972</v>
      </c>
      <c r="M867" s="5">
        <f t="shared" si="53"/>
        <v>-0.73613752998576298</v>
      </c>
      <c r="N867" s="5">
        <f t="shared" si="54"/>
        <v>-7.0141823825402794E-2</v>
      </c>
      <c r="O867" s="5">
        <f t="shared" si="55"/>
        <v>0.59957546210963553</v>
      </c>
      <c r="P867" s="5"/>
    </row>
    <row r="868" spans="1:16" x14ac:dyDescent="0.25">
      <c r="A868">
        <v>43.682583000000001</v>
      </c>
      <c r="B868">
        <v>20.202283999999999</v>
      </c>
      <c r="C868">
        <v>25.471447000000001</v>
      </c>
      <c r="D868">
        <v>47.148102000000002</v>
      </c>
      <c r="E868">
        <v>59.710354000000002</v>
      </c>
      <c r="F868">
        <v>0.77966100000000005</v>
      </c>
      <c r="G868">
        <v>61.937381999999999</v>
      </c>
      <c r="H868">
        <v>-8</v>
      </c>
      <c r="I868">
        <v>-8</v>
      </c>
      <c r="J868">
        <v>1.18</v>
      </c>
      <c r="K868">
        <v>10.181215999999999</v>
      </c>
      <c r="L868" s="5">
        <f t="shared" si="52"/>
        <v>0.49388155937564732</v>
      </c>
      <c r="M868" s="5">
        <f t="shared" si="53"/>
        <v>-0.73076400135018427</v>
      </c>
      <c r="N868" s="5">
        <f t="shared" si="54"/>
        <v>-6.0396455301482993E-2</v>
      </c>
      <c r="O868" s="5">
        <f t="shared" si="55"/>
        <v>0.59818599750875212</v>
      </c>
      <c r="P868" s="5"/>
    </row>
    <row r="869" spans="1:16" x14ac:dyDescent="0.25">
      <c r="A869">
        <v>43.682583000000001</v>
      </c>
      <c r="B869">
        <v>20.009884</v>
      </c>
      <c r="C869">
        <v>25.471447000000001</v>
      </c>
      <c r="D869">
        <v>47.148102000000002</v>
      </c>
      <c r="E869">
        <v>59.531585999999997</v>
      </c>
      <c r="F869">
        <v>0.77966100000000005</v>
      </c>
      <c r="G869">
        <v>61.937381999999999</v>
      </c>
      <c r="H869">
        <v>-8</v>
      </c>
      <c r="I869">
        <v>-8</v>
      </c>
      <c r="J869">
        <v>1.18</v>
      </c>
      <c r="K869">
        <v>10.181215999999999</v>
      </c>
      <c r="L869" s="5">
        <f t="shared" si="52"/>
        <v>0.49498995275206559</v>
      </c>
      <c r="M869" s="5">
        <f t="shared" si="53"/>
        <v>-0.73763356913018807</v>
      </c>
      <c r="N869" s="5">
        <f t="shared" si="54"/>
        <v>-6.5391024940514936E-2</v>
      </c>
      <c r="O869" s="5">
        <f t="shared" si="55"/>
        <v>0.59691370048759718</v>
      </c>
      <c r="P869" s="5"/>
    </row>
    <row r="870" spans="1:16" x14ac:dyDescent="0.25">
      <c r="A870">
        <v>38.819073000000003</v>
      </c>
      <c r="B870">
        <v>21.741505</v>
      </c>
      <c r="C870">
        <v>31.613496999999999</v>
      </c>
      <c r="D870">
        <v>47.661762000000003</v>
      </c>
      <c r="E870">
        <v>60.977634000000002</v>
      </c>
      <c r="F870">
        <v>0.77966100000000005</v>
      </c>
      <c r="G870">
        <v>62.417518999999999</v>
      </c>
      <c r="H870">
        <v>-8</v>
      </c>
      <c r="I870">
        <v>-4</v>
      </c>
      <c r="J870">
        <v>1.18</v>
      </c>
      <c r="K870">
        <v>10.221102999999999</v>
      </c>
      <c r="L870" s="5">
        <f t="shared" si="52"/>
        <v>0.2100742874670487</v>
      </c>
      <c r="M870" s="5">
        <f t="shared" si="53"/>
        <v>-0.75568969368136274</v>
      </c>
      <c r="N870" s="5">
        <f t="shared" si="54"/>
        <v>-4.1978991743268072E-2</v>
      </c>
      <c r="O870" s="5">
        <f t="shared" si="55"/>
        <v>0.75503613936424085</v>
      </c>
      <c r="P870" s="5"/>
    </row>
    <row r="871" spans="1:16" x14ac:dyDescent="0.25">
      <c r="A871">
        <v>39.18018</v>
      </c>
      <c r="B871">
        <v>22.120090000000001</v>
      </c>
      <c r="C871">
        <v>31.613496999999999</v>
      </c>
      <c r="D871">
        <v>47.661762000000003</v>
      </c>
      <c r="E871">
        <v>61.335273999999998</v>
      </c>
      <c r="F871">
        <v>0.77966100000000005</v>
      </c>
      <c r="G871">
        <v>62.577559999999998</v>
      </c>
      <c r="H871">
        <v>-8</v>
      </c>
      <c r="I871">
        <v>-4</v>
      </c>
      <c r="J871">
        <v>1.18</v>
      </c>
      <c r="K871">
        <v>10.234363999999999</v>
      </c>
      <c r="L871" s="5">
        <f t="shared" si="52"/>
        <v>0.2195247046065753</v>
      </c>
      <c r="M871" s="5">
        <f t="shared" si="53"/>
        <v>-0.74101531687769073</v>
      </c>
      <c r="N871" s="5">
        <f t="shared" si="54"/>
        <v>-3.6041217424713577E-2</v>
      </c>
      <c r="O871" s="5">
        <f t="shared" si="55"/>
        <v>0.75684022392573991</v>
      </c>
      <c r="P871" s="5"/>
    </row>
    <row r="872" spans="1:16" x14ac:dyDescent="0.25">
      <c r="A872">
        <v>38.808906999999998</v>
      </c>
      <c r="B872">
        <v>21.741505</v>
      </c>
      <c r="C872">
        <v>31.794146000000001</v>
      </c>
      <c r="D872">
        <v>47.323371999999999</v>
      </c>
      <c r="E872">
        <v>60.977634000000002</v>
      </c>
      <c r="F872">
        <v>0.77966100000000005</v>
      </c>
      <c r="G872">
        <v>62.577559999999998</v>
      </c>
      <c r="H872">
        <v>-8</v>
      </c>
      <c r="I872">
        <v>-4</v>
      </c>
      <c r="J872">
        <v>1.18</v>
      </c>
      <c r="K872">
        <v>10.234363999999999</v>
      </c>
      <c r="L872" s="5">
        <f t="shared" si="52"/>
        <v>0.205051162446583</v>
      </c>
      <c r="M872" s="5">
        <f t="shared" si="53"/>
        <v>-0.74779334119920604</v>
      </c>
      <c r="N872" s="5">
        <f t="shared" si="54"/>
        <v>-4.6768048993901745E-2</v>
      </c>
      <c r="O872" s="5">
        <f t="shared" si="55"/>
        <v>0.7596699788600102</v>
      </c>
      <c r="P872" s="5"/>
    </row>
    <row r="873" spans="1:16" x14ac:dyDescent="0.25">
      <c r="A873">
        <v>38.999625999999999</v>
      </c>
      <c r="B873">
        <v>21.927741999999999</v>
      </c>
      <c r="C873">
        <v>31.613496999999999</v>
      </c>
      <c r="D873">
        <v>47.673912000000001</v>
      </c>
      <c r="E873">
        <v>61.156455999999999</v>
      </c>
      <c r="F873">
        <v>0.77966100000000005</v>
      </c>
      <c r="G873">
        <v>62.577559999999998</v>
      </c>
      <c r="H873">
        <v>-8</v>
      </c>
      <c r="I873">
        <v>-4</v>
      </c>
      <c r="J873">
        <v>1.18</v>
      </c>
      <c r="K873">
        <v>10.234363999999999</v>
      </c>
      <c r="L873" s="5">
        <f t="shared" si="52"/>
        <v>0.21480149246914498</v>
      </c>
      <c r="M873" s="5">
        <f t="shared" si="53"/>
        <v>-0.74874345429985412</v>
      </c>
      <c r="N873" s="5">
        <f t="shared" si="54"/>
        <v>-4.1328178827349446E-2</v>
      </c>
      <c r="O873" s="5">
        <f t="shared" si="55"/>
        <v>0.75586233011955373</v>
      </c>
      <c r="P873" s="5"/>
    </row>
    <row r="874" spans="1:16" x14ac:dyDescent="0.25">
      <c r="A874">
        <v>34.115738</v>
      </c>
      <c r="B874">
        <v>22.12631</v>
      </c>
      <c r="C874">
        <v>37.2136</v>
      </c>
      <c r="D874">
        <v>48.375</v>
      </c>
      <c r="E874">
        <v>62.050548999999997</v>
      </c>
      <c r="F874">
        <v>0.77966100000000005</v>
      </c>
      <c r="G874">
        <v>63.217739000000002</v>
      </c>
      <c r="H874">
        <v>-8</v>
      </c>
      <c r="I874">
        <v>0</v>
      </c>
      <c r="J874">
        <v>1.18</v>
      </c>
      <c r="K874">
        <v>10.287236999999999</v>
      </c>
      <c r="L874" s="5">
        <f t="shared" si="52"/>
        <v>-9.1302840225437859E-2</v>
      </c>
      <c r="M874" s="5">
        <f t="shared" si="53"/>
        <v>-0.77362385709791104</v>
      </c>
      <c r="N874" s="5">
        <f t="shared" si="54"/>
        <v>-3.4400422640753298E-2</v>
      </c>
      <c r="O874" s="5">
        <f t="shared" si="55"/>
        <v>0.80582805093793675</v>
      </c>
      <c r="P874" s="5"/>
    </row>
    <row r="875" spans="1:16" x14ac:dyDescent="0.25">
      <c r="A875">
        <v>33.763565</v>
      </c>
      <c r="B875">
        <v>21.933907999999999</v>
      </c>
      <c r="C875">
        <v>37.394249000000002</v>
      </c>
      <c r="D875">
        <v>48.024459999999998</v>
      </c>
      <c r="E875">
        <v>61.514091000000001</v>
      </c>
      <c r="F875">
        <v>0.77966100000000005</v>
      </c>
      <c r="G875">
        <v>63.217739000000002</v>
      </c>
      <c r="H875">
        <v>-8</v>
      </c>
      <c r="I875">
        <v>0</v>
      </c>
      <c r="J875">
        <v>1.18</v>
      </c>
      <c r="K875">
        <v>10.287236999999999</v>
      </c>
      <c r="L875" s="5">
        <f t="shared" si="52"/>
        <v>-0.10784630234622963</v>
      </c>
      <c r="M875" s="5">
        <f t="shared" si="53"/>
        <v>-0.77499709679278739</v>
      </c>
      <c r="N875" s="5">
        <f t="shared" si="54"/>
        <v>-5.0605378297739333E-2</v>
      </c>
      <c r="O875" s="5">
        <f t="shared" si="55"/>
        <v>0.80406328411007821</v>
      </c>
      <c r="P875" s="5"/>
    </row>
    <row r="876" spans="1:16" x14ac:dyDescent="0.25">
      <c r="A876">
        <v>34.115738</v>
      </c>
      <c r="B876">
        <v>21.549102999999999</v>
      </c>
      <c r="C876">
        <v>37.2136</v>
      </c>
      <c r="D876">
        <v>48.713123000000003</v>
      </c>
      <c r="E876">
        <v>61.871730999999997</v>
      </c>
      <c r="F876">
        <v>0.77966100000000005</v>
      </c>
      <c r="G876">
        <v>63.217739000000002</v>
      </c>
      <c r="H876">
        <v>-8</v>
      </c>
      <c r="I876">
        <v>0</v>
      </c>
      <c r="J876">
        <v>1.18</v>
      </c>
      <c r="K876">
        <v>10.287236999999999</v>
      </c>
      <c r="L876" s="5">
        <f t="shared" si="52"/>
        <v>-9.1008365166503569E-2</v>
      </c>
      <c r="M876" s="5">
        <f t="shared" si="53"/>
        <v>-0.79801910206142412</v>
      </c>
      <c r="N876" s="5">
        <f t="shared" si="54"/>
        <v>-3.9542751607733205E-2</v>
      </c>
      <c r="O876" s="5">
        <f t="shared" si="55"/>
        <v>0.79475051352758741</v>
      </c>
      <c r="P876" s="5"/>
    </row>
    <row r="877" spans="1:16" x14ac:dyDescent="0.25">
      <c r="A877">
        <v>33.763565</v>
      </c>
      <c r="B877">
        <v>22.12631</v>
      </c>
      <c r="C877">
        <v>37.574897999999997</v>
      </c>
      <c r="D877">
        <v>48.187443000000002</v>
      </c>
      <c r="E877">
        <v>61.871730999999997</v>
      </c>
      <c r="F877">
        <v>0.77966100000000005</v>
      </c>
      <c r="G877">
        <v>63.217739000000002</v>
      </c>
      <c r="H877">
        <v>-8</v>
      </c>
      <c r="I877">
        <v>0</v>
      </c>
      <c r="J877">
        <v>1.18</v>
      </c>
      <c r="K877">
        <v>10.287236999999999</v>
      </c>
      <c r="L877" s="5">
        <f t="shared" si="52"/>
        <v>-0.11233991211105754</v>
      </c>
      <c r="M877" s="5">
        <f t="shared" si="53"/>
        <v>-0.76815785729942343</v>
      </c>
      <c r="N877" s="5">
        <f t="shared" si="54"/>
        <v>-3.9673893732397818E-2</v>
      </c>
      <c r="O877" s="5">
        <f t="shared" si="55"/>
        <v>0.80070273956187477</v>
      </c>
      <c r="P877" s="5"/>
    </row>
    <row r="878" spans="1:16" x14ac:dyDescent="0.25">
      <c r="A878">
        <v>28.881048</v>
      </c>
      <c r="B878">
        <v>22.511116000000001</v>
      </c>
      <c r="C878">
        <v>42.271759000000003</v>
      </c>
      <c r="D878">
        <v>47.84919</v>
      </c>
      <c r="E878">
        <v>61.692912999999997</v>
      </c>
      <c r="F878">
        <v>0.77966100000000005</v>
      </c>
      <c r="G878">
        <v>63.377780999999999</v>
      </c>
      <c r="H878">
        <v>-8</v>
      </c>
      <c r="I878">
        <v>4</v>
      </c>
      <c r="J878">
        <v>1.18</v>
      </c>
      <c r="K878">
        <v>10.300413000000001</v>
      </c>
      <c r="L878" s="5">
        <f t="shared" si="52"/>
        <v>-0.37199694050845761</v>
      </c>
      <c r="M878" s="5">
        <f t="shared" si="53"/>
        <v>-0.70389735140851706</v>
      </c>
      <c r="N878" s="5">
        <f t="shared" si="54"/>
        <v>-4.6806009117858226E-2</v>
      </c>
      <c r="O878" s="5">
        <f t="shared" si="55"/>
        <v>0.6921837369517333</v>
      </c>
      <c r="P878" s="5"/>
    </row>
    <row r="879" spans="1:16" x14ac:dyDescent="0.25">
      <c r="A879">
        <v>28.708058999999999</v>
      </c>
      <c r="B879">
        <v>22.312441</v>
      </c>
      <c r="C879">
        <v>42.633052999999997</v>
      </c>
      <c r="D879">
        <v>48.362670999999999</v>
      </c>
      <c r="E879">
        <v>61.692912999999997</v>
      </c>
      <c r="F879">
        <v>0.97456699999999996</v>
      </c>
      <c r="G879">
        <v>63.53783</v>
      </c>
      <c r="H879">
        <v>-8</v>
      </c>
      <c r="I879">
        <v>4</v>
      </c>
      <c r="J879">
        <v>1.18</v>
      </c>
      <c r="K879">
        <v>10.297545</v>
      </c>
      <c r="L879" s="5">
        <f t="shared" si="52"/>
        <v>-0.38485265719662476</v>
      </c>
      <c r="M879" s="5">
        <f t="shared" si="53"/>
        <v>-0.71996442052924625</v>
      </c>
      <c r="N879" s="5">
        <f t="shared" si="54"/>
        <v>-5.0988977787511172E-2</v>
      </c>
      <c r="O879" s="5">
        <f t="shared" si="55"/>
        <v>0.67810605869446372</v>
      </c>
      <c r="P879" s="5"/>
    </row>
    <row r="880" spans="1:16" x14ac:dyDescent="0.25">
      <c r="A880">
        <v>28.527505999999999</v>
      </c>
      <c r="B880">
        <v>22.504788999999999</v>
      </c>
      <c r="C880">
        <v>42.813701999999999</v>
      </c>
      <c r="D880">
        <v>48.537894999999999</v>
      </c>
      <c r="E880">
        <v>62.050548999999997</v>
      </c>
      <c r="F880">
        <v>0.97456699999999996</v>
      </c>
      <c r="G880">
        <v>63.53783</v>
      </c>
      <c r="H880">
        <v>-8</v>
      </c>
      <c r="I880">
        <v>4</v>
      </c>
      <c r="J880">
        <v>1.18</v>
      </c>
      <c r="K880">
        <v>10.297545</v>
      </c>
      <c r="L880" s="5">
        <f t="shared" si="52"/>
        <v>-0.39103407784030619</v>
      </c>
      <c r="M880" s="5">
        <f t="shared" si="53"/>
        <v>-0.71256418419773482</v>
      </c>
      <c r="N880" s="5">
        <f t="shared" si="54"/>
        <v>-4.0709056093337206E-2</v>
      </c>
      <c r="O880" s="5">
        <f t="shared" si="55"/>
        <v>0.6717389499318881</v>
      </c>
      <c r="P880" s="5"/>
    </row>
    <row r="881" spans="1:16" x14ac:dyDescent="0.25">
      <c r="A881">
        <v>28.520035</v>
      </c>
      <c r="B881">
        <v>22.12631</v>
      </c>
      <c r="C881">
        <v>42.813701999999999</v>
      </c>
      <c r="D881">
        <v>48.362670999999999</v>
      </c>
      <c r="E881">
        <v>61.871730999999997</v>
      </c>
      <c r="F881">
        <v>0.77966100000000005</v>
      </c>
      <c r="G881">
        <v>63.53783</v>
      </c>
      <c r="H881">
        <v>-8</v>
      </c>
      <c r="I881">
        <v>4</v>
      </c>
      <c r="J881">
        <v>1.18</v>
      </c>
      <c r="K881">
        <v>10.313573</v>
      </c>
      <c r="L881" s="5">
        <f t="shared" si="52"/>
        <v>-0.39108702467704709</v>
      </c>
      <c r="M881" s="5">
        <f t="shared" si="53"/>
        <v>-0.7178494057433209</v>
      </c>
      <c r="N881" s="5">
        <f t="shared" si="54"/>
        <v>-4.5585901835225671E-2</v>
      </c>
      <c r="O881" s="5">
        <f t="shared" si="55"/>
        <v>0.67153158721704442</v>
      </c>
      <c r="P881" s="5"/>
    </row>
    <row r="882" spans="1:16" x14ac:dyDescent="0.25">
      <c r="A882">
        <v>22.021801</v>
      </c>
      <c r="B882">
        <v>22.12631</v>
      </c>
      <c r="C882">
        <v>47.871861000000003</v>
      </c>
      <c r="D882">
        <v>46.960850000000001</v>
      </c>
      <c r="E882">
        <v>60.977634000000002</v>
      </c>
      <c r="F882">
        <v>0.97456699999999996</v>
      </c>
      <c r="G882">
        <v>64.178009000000003</v>
      </c>
      <c r="H882">
        <v>-8</v>
      </c>
      <c r="I882">
        <v>8</v>
      </c>
      <c r="J882">
        <v>1.18</v>
      </c>
      <c r="K882">
        <v>10.350096000000001</v>
      </c>
      <c r="L882" s="5">
        <f t="shared" si="52"/>
        <v>-0.66446483836956027</v>
      </c>
      <c r="M882" s="5">
        <f t="shared" si="53"/>
        <v>-0.63836132709488402</v>
      </c>
      <c r="N882" s="5">
        <f t="shared" si="54"/>
        <v>-8.2264283220115628E-2</v>
      </c>
      <c r="O882" s="5">
        <f t="shared" si="55"/>
        <v>0.5423534110107634</v>
      </c>
      <c r="P882" s="5"/>
    </row>
    <row r="883" spans="1:16" x14ac:dyDescent="0.25">
      <c r="A883">
        <v>22.208120000000001</v>
      </c>
      <c r="B883">
        <v>22.504788999999999</v>
      </c>
      <c r="C883">
        <v>47.871861000000003</v>
      </c>
      <c r="D883">
        <v>46.960850000000001</v>
      </c>
      <c r="E883">
        <v>61.156455999999999</v>
      </c>
      <c r="F883">
        <v>0.77966100000000005</v>
      </c>
      <c r="G883">
        <v>64.178009000000003</v>
      </c>
      <c r="H883">
        <v>-8</v>
      </c>
      <c r="I883">
        <v>8</v>
      </c>
      <c r="J883">
        <v>1.18</v>
      </c>
      <c r="K883">
        <v>10.366042</v>
      </c>
      <c r="L883" s="5">
        <f t="shared" si="52"/>
        <v>-0.66143659814033773</v>
      </c>
      <c r="M883" s="5">
        <f t="shared" si="53"/>
        <v>-0.63031082614777734</v>
      </c>
      <c r="N883" s="5">
        <f t="shared" si="54"/>
        <v>-7.7875074308953421E-2</v>
      </c>
      <c r="O883" s="5">
        <f t="shared" si="55"/>
        <v>0.55610290375890825</v>
      </c>
      <c r="P883" s="5"/>
    </row>
    <row r="884" spans="1:16" x14ac:dyDescent="0.25">
      <c r="A884">
        <v>22.027569</v>
      </c>
      <c r="B884">
        <v>21.933907999999999</v>
      </c>
      <c r="C884">
        <v>47.871861000000003</v>
      </c>
      <c r="D884">
        <v>47.136077999999998</v>
      </c>
      <c r="E884">
        <v>60.977634000000002</v>
      </c>
      <c r="F884">
        <v>0.77966100000000005</v>
      </c>
      <c r="G884">
        <v>64.178009000000003</v>
      </c>
      <c r="H884">
        <v>-8</v>
      </c>
      <c r="I884">
        <v>8</v>
      </c>
      <c r="J884">
        <v>1.18</v>
      </c>
      <c r="K884">
        <v>10.366042</v>
      </c>
      <c r="L884" s="5">
        <f t="shared" si="52"/>
        <v>-0.66272690860737882</v>
      </c>
      <c r="M884" s="5">
        <f t="shared" si="53"/>
        <v>-0.64626093120669048</v>
      </c>
      <c r="N884" s="5">
        <f t="shared" si="54"/>
        <v>-8.2067430213771789E-2</v>
      </c>
      <c r="O884" s="5">
        <f t="shared" si="55"/>
        <v>0.54366064857650009</v>
      </c>
      <c r="P884" s="5"/>
    </row>
    <row r="885" spans="1:16" x14ac:dyDescent="0.25">
      <c r="A885">
        <v>22.382814</v>
      </c>
      <c r="B885">
        <v>21.933907999999999</v>
      </c>
      <c r="C885">
        <v>47.691212</v>
      </c>
      <c r="D885">
        <v>47.673912000000001</v>
      </c>
      <c r="E885">
        <v>61.335273999999998</v>
      </c>
      <c r="F885">
        <v>0.97456699999999996</v>
      </c>
      <c r="G885">
        <v>64.178009000000003</v>
      </c>
      <c r="H885">
        <v>-8</v>
      </c>
      <c r="I885">
        <v>8</v>
      </c>
      <c r="J885">
        <v>1.18</v>
      </c>
      <c r="K885">
        <v>10.350096000000001</v>
      </c>
      <c r="L885" s="5">
        <f t="shared" si="52"/>
        <v>-0.6460028639826727</v>
      </c>
      <c r="M885" s="5">
        <f t="shared" si="53"/>
        <v>-0.65701970954168853</v>
      </c>
      <c r="N885" s="5">
        <f t="shared" si="54"/>
        <v>-7.2561485382985763E-2</v>
      </c>
      <c r="O885" s="5">
        <f t="shared" si="55"/>
        <v>0.54072136822010453</v>
      </c>
      <c r="P885" s="5"/>
    </row>
    <row r="886" spans="1:16" x14ac:dyDescent="0.25">
      <c r="A886">
        <v>15.523566000000001</v>
      </c>
      <c r="B886">
        <v>20.971895</v>
      </c>
      <c r="C886">
        <v>52.568722000000001</v>
      </c>
      <c r="D886">
        <v>45.734260999999996</v>
      </c>
      <c r="E886">
        <v>59.547072999999997</v>
      </c>
      <c r="F886">
        <v>0.77966100000000005</v>
      </c>
      <c r="G886">
        <v>64.498099999999994</v>
      </c>
      <c r="H886">
        <v>-8</v>
      </c>
      <c r="I886">
        <v>12</v>
      </c>
      <c r="J886">
        <v>1.18</v>
      </c>
      <c r="K886">
        <v>10.392177</v>
      </c>
      <c r="L886" s="5">
        <f t="shared" si="52"/>
        <v>-0.89699142304747359</v>
      </c>
      <c r="M886" s="5">
        <f t="shared" si="53"/>
        <v>-0.59958257204700049</v>
      </c>
      <c r="N886" s="5">
        <f t="shared" si="54"/>
        <v>-0.11988149690276539</v>
      </c>
      <c r="O886" s="5">
        <f t="shared" si="55"/>
        <v>0.42296241156865877</v>
      </c>
      <c r="P886" s="5"/>
    </row>
    <row r="887" spans="1:16" x14ac:dyDescent="0.25">
      <c r="A887">
        <v>15.343059</v>
      </c>
      <c r="B887">
        <v>20.394687999999999</v>
      </c>
      <c r="C887">
        <v>52.568722000000001</v>
      </c>
      <c r="D887">
        <v>45.921196000000002</v>
      </c>
      <c r="E887">
        <v>59.189433999999999</v>
      </c>
      <c r="F887">
        <v>0.77966100000000005</v>
      </c>
      <c r="G887">
        <v>64.498099999999994</v>
      </c>
      <c r="H887">
        <v>-8</v>
      </c>
      <c r="I887">
        <v>12</v>
      </c>
      <c r="J887">
        <v>1.18</v>
      </c>
      <c r="K887">
        <v>10.392177</v>
      </c>
      <c r="L887" s="5">
        <f t="shared" si="52"/>
        <v>-0.90089927507154699</v>
      </c>
      <c r="M887" s="5">
        <f t="shared" si="53"/>
        <v>-0.61776770912872792</v>
      </c>
      <c r="N887" s="5">
        <f t="shared" si="54"/>
        <v>-0.12847516915943083</v>
      </c>
      <c r="O887" s="5">
        <f t="shared" si="55"/>
        <v>0.41357649299069887</v>
      </c>
      <c r="P887" s="5"/>
    </row>
    <row r="888" spans="1:16" x14ac:dyDescent="0.25">
      <c r="A888">
        <v>15.166523</v>
      </c>
      <c r="B888">
        <v>20.581301</v>
      </c>
      <c r="C888">
        <v>52.207419999999999</v>
      </c>
      <c r="D888">
        <v>45.395378000000001</v>
      </c>
      <c r="E888">
        <v>58.831791000000003</v>
      </c>
      <c r="F888">
        <v>0.97456699999999996</v>
      </c>
      <c r="G888">
        <v>64.498099999999994</v>
      </c>
      <c r="H888">
        <v>-8</v>
      </c>
      <c r="I888">
        <v>12</v>
      </c>
      <c r="J888">
        <v>1.18</v>
      </c>
      <c r="K888">
        <v>10.376270999999999</v>
      </c>
      <c r="L888" s="5">
        <f t="shared" si="52"/>
        <v>-0.90436560447868886</v>
      </c>
      <c r="M888" s="5">
        <f t="shared" si="53"/>
        <v>-0.60584379869865812</v>
      </c>
      <c r="N888" s="5">
        <f t="shared" si="54"/>
        <v>-0.13834478587135798</v>
      </c>
      <c r="O888" s="5">
        <f t="shared" si="55"/>
        <v>0.41260303054267039</v>
      </c>
      <c r="P888" s="5"/>
    </row>
    <row r="889" spans="1:16" x14ac:dyDescent="0.25">
      <c r="A889">
        <v>15.347075999999999</v>
      </c>
      <c r="B889">
        <v>20.587091000000001</v>
      </c>
      <c r="C889">
        <v>52.207419999999999</v>
      </c>
      <c r="D889">
        <v>45.734260999999996</v>
      </c>
      <c r="E889">
        <v>59.010615999999999</v>
      </c>
      <c r="F889">
        <v>0.97456699999999996</v>
      </c>
      <c r="G889">
        <v>64.498099999999994</v>
      </c>
      <c r="H889">
        <v>-8</v>
      </c>
      <c r="I889">
        <v>12</v>
      </c>
      <c r="J889">
        <v>1.18</v>
      </c>
      <c r="K889">
        <v>10.376270999999999</v>
      </c>
      <c r="L889" s="5">
        <f t="shared" si="52"/>
        <v>-0.89807922843873145</v>
      </c>
      <c r="M889" s="5">
        <f t="shared" si="53"/>
        <v>-0.61269506955815745</v>
      </c>
      <c r="N889" s="5">
        <f t="shared" si="54"/>
        <v>-0.13369911568893333</v>
      </c>
      <c r="O889" s="5">
        <f t="shared" si="55"/>
        <v>0.41401203709744044</v>
      </c>
      <c r="P889" s="5"/>
    </row>
    <row r="890" spans="1:16" x14ac:dyDescent="0.25">
      <c r="A890">
        <v>8.3033059999999992</v>
      </c>
      <c r="B890">
        <v>18.855467000000001</v>
      </c>
      <c r="C890">
        <v>56.542988000000001</v>
      </c>
      <c r="D890">
        <v>42.755401999999997</v>
      </c>
      <c r="E890">
        <v>56.313656000000002</v>
      </c>
      <c r="F890">
        <v>0.97456699999999996</v>
      </c>
      <c r="G890">
        <v>64.978240999999997</v>
      </c>
      <c r="H890">
        <v>-8</v>
      </c>
      <c r="I890">
        <v>16</v>
      </c>
      <c r="J890">
        <v>1.18</v>
      </c>
      <c r="K890">
        <v>10.415412</v>
      </c>
      <c r="L890" s="5">
        <f t="shared" si="52"/>
        <v>-1.1288289834929786</v>
      </c>
      <c r="M890" s="5">
        <f t="shared" si="53"/>
        <v>-0.55926859823823583</v>
      </c>
      <c r="N890" s="5">
        <f t="shared" si="54"/>
        <v>-0.20275495758737597</v>
      </c>
      <c r="O890" s="5">
        <f t="shared" si="55"/>
        <v>0.29495811318361248</v>
      </c>
      <c r="P890" s="5"/>
    </row>
    <row r="891" spans="1:16" x14ac:dyDescent="0.25">
      <c r="A891">
        <v>7.5812799999999996</v>
      </c>
      <c r="B891">
        <v>17.893456</v>
      </c>
      <c r="C891">
        <v>56.362338999999999</v>
      </c>
      <c r="D891">
        <v>42.941578</v>
      </c>
      <c r="E891">
        <v>55.434212000000002</v>
      </c>
      <c r="F891">
        <v>0.97456699999999996</v>
      </c>
      <c r="G891">
        <v>64.978240999999997</v>
      </c>
      <c r="H891">
        <v>-8</v>
      </c>
      <c r="I891">
        <v>16</v>
      </c>
      <c r="J891">
        <v>1.18</v>
      </c>
      <c r="K891">
        <v>10.415412</v>
      </c>
      <c r="L891" s="5">
        <f t="shared" si="52"/>
        <v>-1.1424980028968885</v>
      </c>
      <c r="M891" s="5">
        <f t="shared" si="53"/>
        <v>-0.58665043252377158</v>
      </c>
      <c r="N891" s="5">
        <f t="shared" si="54"/>
        <v>-0.22353008105236058</v>
      </c>
      <c r="O891" s="5">
        <f t="shared" si="55"/>
        <v>0.27549579542694069</v>
      </c>
      <c r="P891" s="5"/>
    </row>
    <row r="892" spans="1:16" x14ac:dyDescent="0.25">
      <c r="A892">
        <v>7.5832620000000004</v>
      </c>
      <c r="B892">
        <v>17.508649999999999</v>
      </c>
      <c r="C892">
        <v>56.001041000000001</v>
      </c>
      <c r="D892">
        <v>42.755401999999997</v>
      </c>
      <c r="E892">
        <v>55.613033000000001</v>
      </c>
      <c r="F892">
        <v>0.77966100000000005</v>
      </c>
      <c r="G892">
        <v>64.978240999999997</v>
      </c>
      <c r="H892">
        <v>-8</v>
      </c>
      <c r="I892">
        <v>16</v>
      </c>
      <c r="J892">
        <v>1.18</v>
      </c>
      <c r="K892">
        <v>10.431258</v>
      </c>
      <c r="L892" s="5">
        <f t="shared" si="52"/>
        <v>-1.124241122749055</v>
      </c>
      <c r="M892" s="5">
        <f t="shared" si="53"/>
        <v>-0.58621930622317364</v>
      </c>
      <c r="N892" s="5">
        <f t="shared" si="54"/>
        <v>-0.2174563181987019</v>
      </c>
      <c r="O892" s="5">
        <f t="shared" si="55"/>
        <v>0.27320858111638269</v>
      </c>
      <c r="P892" s="5"/>
    </row>
    <row r="893" spans="1:16" x14ac:dyDescent="0.25">
      <c r="A893">
        <v>8.124924</v>
      </c>
      <c r="B893">
        <v>18.273115000000001</v>
      </c>
      <c r="C893">
        <v>56.181690000000003</v>
      </c>
      <c r="D893">
        <v>43.116847999999997</v>
      </c>
      <c r="E893">
        <v>55.970669000000001</v>
      </c>
      <c r="F893">
        <v>0.77966100000000005</v>
      </c>
      <c r="G893">
        <v>64.978240999999997</v>
      </c>
      <c r="H893">
        <v>-8</v>
      </c>
      <c r="I893">
        <v>16</v>
      </c>
      <c r="J893">
        <v>1.18</v>
      </c>
      <c r="K893">
        <v>10.431258</v>
      </c>
      <c r="L893" s="5">
        <f t="shared" si="52"/>
        <v>-1.1235658797774446</v>
      </c>
      <c r="M893" s="5">
        <f t="shared" si="53"/>
        <v>-0.58084580067457992</v>
      </c>
      <c r="N893" s="5">
        <f t="shared" si="54"/>
        <v>-0.21059678794945694</v>
      </c>
      <c r="O893" s="5">
        <f t="shared" si="55"/>
        <v>0.29036426336562021</v>
      </c>
      <c r="P893" s="5"/>
    </row>
    <row r="894" spans="1:16" x14ac:dyDescent="0.25">
      <c r="A894">
        <v>6.0000000000000002E-6</v>
      </c>
      <c r="B894">
        <v>13.853002999999999</v>
      </c>
      <c r="C894">
        <v>59.433365000000002</v>
      </c>
      <c r="D894">
        <v>39.611415999999998</v>
      </c>
      <c r="E894">
        <v>50.592903</v>
      </c>
      <c r="F894">
        <v>0.77966100000000005</v>
      </c>
      <c r="G894">
        <v>65.618408000000002</v>
      </c>
      <c r="H894">
        <v>-8</v>
      </c>
      <c r="I894">
        <v>20</v>
      </c>
      <c r="J894">
        <v>1.18</v>
      </c>
      <c r="K894">
        <v>10.483138</v>
      </c>
      <c r="L894" s="5">
        <f t="shared" si="52"/>
        <v>-1.3610776487554843</v>
      </c>
      <c r="M894" s="5">
        <f t="shared" si="53"/>
        <v>-0.58989094326155611</v>
      </c>
      <c r="N894" s="5">
        <f t="shared" si="54"/>
        <v>-0.34409764753097288</v>
      </c>
      <c r="O894" s="5">
        <f t="shared" si="55"/>
        <v>0.1407682728860728</v>
      </c>
      <c r="P894" s="5"/>
    </row>
    <row r="895" spans="1:16" x14ac:dyDescent="0.25">
      <c r="A895">
        <v>1.9999999999999999E-6</v>
      </c>
      <c r="B895">
        <v>14.045405000000001</v>
      </c>
      <c r="C895">
        <v>59.794662000000002</v>
      </c>
      <c r="D895">
        <v>39.776535000000003</v>
      </c>
      <c r="E895">
        <v>50.784892999999997</v>
      </c>
      <c r="F895">
        <v>0.97456699999999996</v>
      </c>
      <c r="G895">
        <v>65.618408000000002</v>
      </c>
      <c r="H895">
        <v>-8</v>
      </c>
      <c r="I895">
        <v>20</v>
      </c>
      <c r="J895">
        <v>1.18</v>
      </c>
      <c r="K895">
        <v>10.467370000000001</v>
      </c>
      <c r="L895" s="5">
        <f t="shared" si="52"/>
        <v>-1.3663543959563542</v>
      </c>
      <c r="M895" s="5">
        <f t="shared" si="53"/>
        <v>-0.58797629401060936</v>
      </c>
      <c r="N895" s="5">
        <f t="shared" si="54"/>
        <v>-0.33895733210514994</v>
      </c>
      <c r="O895" s="5">
        <f t="shared" si="55"/>
        <v>0.13820461382536631</v>
      </c>
      <c r="P895" s="5"/>
    </row>
    <row r="896" spans="1:16" x14ac:dyDescent="0.25">
      <c r="A896">
        <v>0.36101800000000001</v>
      </c>
      <c r="B896">
        <v>14.237807999999999</v>
      </c>
      <c r="C896">
        <v>59.794662000000002</v>
      </c>
      <c r="D896">
        <v>39.776535000000003</v>
      </c>
      <c r="E896">
        <v>50.950451000000001</v>
      </c>
      <c r="F896">
        <v>0.97456699999999996</v>
      </c>
      <c r="G896">
        <v>65.618408000000002</v>
      </c>
      <c r="H896">
        <v>-8</v>
      </c>
      <c r="I896">
        <v>20</v>
      </c>
      <c r="J896">
        <v>1.18</v>
      </c>
      <c r="K896">
        <v>10.467370000000001</v>
      </c>
      <c r="L896" s="5">
        <f t="shared" si="52"/>
        <v>-1.3615631316716914</v>
      </c>
      <c r="M896" s="5">
        <f t="shared" si="53"/>
        <v>-0.58506574345379836</v>
      </c>
      <c r="N896" s="5">
        <f t="shared" si="54"/>
        <v>-0.3360276793417834</v>
      </c>
      <c r="O896" s="5">
        <f t="shared" si="55"/>
        <v>0.14489566090043493</v>
      </c>
      <c r="P896" s="5"/>
    </row>
    <row r="897" spans="1:16" x14ac:dyDescent="0.25">
      <c r="A897">
        <v>-0.36044700000000002</v>
      </c>
      <c r="B897">
        <v>13.853002999999999</v>
      </c>
      <c r="C897">
        <v>59.614013999999997</v>
      </c>
      <c r="D897">
        <v>39.260868000000002</v>
      </c>
      <c r="E897">
        <v>50.248435999999998</v>
      </c>
      <c r="F897">
        <v>0.97456699999999996</v>
      </c>
      <c r="G897">
        <v>65.618408000000002</v>
      </c>
      <c r="H897">
        <v>-8</v>
      </c>
      <c r="I897">
        <v>20</v>
      </c>
      <c r="J897">
        <v>1.18</v>
      </c>
      <c r="K897">
        <v>10.467370000000001</v>
      </c>
      <c r="L897" s="5">
        <f t="shared" si="52"/>
        <v>-1.3786548474215923</v>
      </c>
      <c r="M897" s="5">
        <f t="shared" si="53"/>
        <v>-0.58405987583420571</v>
      </c>
      <c r="N897" s="5">
        <f t="shared" si="54"/>
        <v>-0.35331516197426355</v>
      </c>
      <c r="O897" s="5">
        <f t="shared" si="55"/>
        <v>0.13267642952333536</v>
      </c>
      <c r="P897" s="5"/>
    </row>
    <row r="898" spans="1:16" x14ac:dyDescent="0.25">
      <c r="A898">
        <v>-8.6484529999999999</v>
      </c>
      <c r="B898">
        <v>8.8480240000000006</v>
      </c>
      <c r="C898">
        <v>62.143093</v>
      </c>
      <c r="D898">
        <v>35.755431999999999</v>
      </c>
      <c r="E898">
        <v>43.453274</v>
      </c>
      <c r="F898">
        <v>0.77966100000000005</v>
      </c>
      <c r="G898">
        <v>65.778458000000001</v>
      </c>
      <c r="H898">
        <v>-8</v>
      </c>
      <c r="I898">
        <v>24</v>
      </c>
      <c r="J898">
        <v>1.18</v>
      </c>
      <c r="K898">
        <v>10.496067999999999</v>
      </c>
      <c r="L898" s="5">
        <f t="shared" si="52"/>
        <v>-1.6328915722664394</v>
      </c>
      <c r="M898" s="5">
        <f t="shared" si="53"/>
        <v>-0.62065150766356436</v>
      </c>
      <c r="N898" s="5">
        <f t="shared" si="54"/>
        <v>-0.51495703742502752</v>
      </c>
      <c r="O898" s="5">
        <f t="shared" si="55"/>
        <v>-1.568214055023507E-2</v>
      </c>
      <c r="P898" s="5"/>
    </row>
    <row r="899" spans="1:16" x14ac:dyDescent="0.25">
      <c r="A899">
        <v>-9.1913850000000004</v>
      </c>
      <c r="B899">
        <v>7.8885249999999996</v>
      </c>
      <c r="C899">
        <v>61.781796</v>
      </c>
      <c r="D899">
        <v>35.395854999999997</v>
      </c>
      <c r="E899">
        <v>42.916812999999998</v>
      </c>
      <c r="F899">
        <v>0.77966100000000005</v>
      </c>
      <c r="G899">
        <v>65.938507000000001</v>
      </c>
      <c r="H899">
        <v>-8</v>
      </c>
      <c r="I899">
        <v>24</v>
      </c>
      <c r="J899">
        <v>1.18</v>
      </c>
      <c r="K899">
        <v>10.508983000000001</v>
      </c>
      <c r="L899" s="5">
        <f t="shared" ref="L899:L962" si="56">(A899-C899)/(E899-0.5*(MIN(A899,C899)+MIN(B899,D899)))</f>
        <v>-1.6290117781430846</v>
      </c>
      <c r="M899" s="5">
        <f t="shared" ref="M899:M962" si="57">(B899-D899)/(E899-0.5*(MIN(A899,C899)+MIN(B899,D899)))</f>
        <v>-0.63136193029404464</v>
      </c>
      <c r="N899" s="5">
        <f t="shared" ref="N899:N962" si="58">(E899-G899)/(E899-0.5*(MIN(A899,C899)+MIN(B899,D899)))</f>
        <v>-0.5284053800379328</v>
      </c>
      <c r="O899" s="5">
        <f t="shared" ref="O899:O962" si="59">(0.5*(MIN(A899,C899)+MIN(B899,D899))-F899)/(E899-0.5*(MIN(A899,C899)+MIN(B899,D899)))</f>
        <v>-3.2847112976302495E-2</v>
      </c>
      <c r="P899" s="5"/>
    </row>
    <row r="900" spans="1:16" x14ac:dyDescent="0.25">
      <c r="A900">
        <v>-9.1889800000000008</v>
      </c>
      <c r="B900">
        <v>8.2709779999999995</v>
      </c>
      <c r="C900">
        <v>62.143093</v>
      </c>
      <c r="D900">
        <v>35.404891999999997</v>
      </c>
      <c r="E900">
        <v>42.916812999999998</v>
      </c>
      <c r="F900">
        <v>0.97456699999999996</v>
      </c>
      <c r="G900">
        <v>65.778458000000001</v>
      </c>
      <c r="H900">
        <v>-8</v>
      </c>
      <c r="I900">
        <v>24</v>
      </c>
      <c r="J900">
        <v>1.18</v>
      </c>
      <c r="K900">
        <v>10.480320000000001</v>
      </c>
      <c r="L900" s="5">
        <f t="shared" si="56"/>
        <v>-1.6445126078786674</v>
      </c>
      <c r="M900" s="5">
        <f t="shared" si="57"/>
        <v>-0.62555400113067616</v>
      </c>
      <c r="N900" s="5">
        <f t="shared" si="58"/>
        <v>-0.52705973425651453</v>
      </c>
      <c r="O900" s="5">
        <f t="shared" si="59"/>
        <v>-3.3049938843799004E-2</v>
      </c>
      <c r="P900" s="5"/>
    </row>
    <row r="901" spans="1:16" x14ac:dyDescent="0.25">
      <c r="A901">
        <v>-9.1913850000000004</v>
      </c>
      <c r="B901">
        <v>7.8885249999999996</v>
      </c>
      <c r="C901">
        <v>61.781796</v>
      </c>
      <c r="D901">
        <v>35.220627</v>
      </c>
      <c r="E901">
        <v>42.726863999999999</v>
      </c>
      <c r="F901">
        <v>0.77966100000000005</v>
      </c>
      <c r="G901">
        <v>65.938507000000001</v>
      </c>
      <c r="H901">
        <v>-8</v>
      </c>
      <c r="I901">
        <v>24</v>
      </c>
      <c r="J901">
        <v>1.18</v>
      </c>
      <c r="K901">
        <v>10.508983000000001</v>
      </c>
      <c r="L901" s="5">
        <f t="shared" si="56"/>
        <v>-1.6361450498721781</v>
      </c>
      <c r="M901" s="5">
        <f t="shared" si="57"/>
        <v>-0.63008706612574483</v>
      </c>
      <c r="N901" s="5">
        <f t="shared" si="58"/>
        <v>-0.53509810690111514</v>
      </c>
      <c r="O901" s="5">
        <f t="shared" si="59"/>
        <v>-3.2990947039088267E-2</v>
      </c>
      <c r="P901" s="5"/>
    </row>
    <row r="902" spans="1:16" x14ac:dyDescent="0.25">
      <c r="A902">
        <v>-18.558136000000001</v>
      </c>
      <c r="B902">
        <v>1.346841</v>
      </c>
      <c r="C902">
        <v>63.046337000000001</v>
      </c>
      <c r="D902">
        <v>30.314266</v>
      </c>
      <c r="E902">
        <v>33.975819000000001</v>
      </c>
      <c r="F902">
        <v>0.77966100000000005</v>
      </c>
      <c r="G902">
        <v>66.258598000000006</v>
      </c>
      <c r="H902">
        <v>-8</v>
      </c>
      <c r="I902">
        <v>28</v>
      </c>
      <c r="J902">
        <v>1.18</v>
      </c>
      <c r="K902">
        <v>10.534763999999999</v>
      </c>
      <c r="L902" s="5">
        <f t="shared" si="56"/>
        <v>-1.9164317180104633</v>
      </c>
      <c r="M902" s="5">
        <f t="shared" si="57"/>
        <v>-0.68028246514243462</v>
      </c>
      <c r="N902" s="5">
        <f t="shared" si="58"/>
        <v>-0.75814154968100977</v>
      </c>
      <c r="O902" s="5">
        <f t="shared" si="59"/>
        <v>-0.22040829664708705</v>
      </c>
      <c r="P902" s="5"/>
    </row>
    <row r="903" spans="1:16" x14ac:dyDescent="0.25">
      <c r="A903">
        <v>-18.562989999999999</v>
      </c>
      <c r="B903">
        <v>0.76963300000000001</v>
      </c>
      <c r="C903">
        <v>62.865687999999999</v>
      </c>
      <c r="D903">
        <v>30.489491999999998</v>
      </c>
      <c r="E903">
        <v>33.796996999999998</v>
      </c>
      <c r="F903">
        <v>0.97456699999999996</v>
      </c>
      <c r="G903">
        <v>66.258598000000006</v>
      </c>
      <c r="H903">
        <v>-8</v>
      </c>
      <c r="I903">
        <v>28</v>
      </c>
      <c r="J903">
        <v>1.18</v>
      </c>
      <c r="K903">
        <v>10.519073000000001</v>
      </c>
      <c r="L903" s="5">
        <f t="shared" si="56"/>
        <v>-1.9072772968445875</v>
      </c>
      <c r="M903" s="5">
        <f t="shared" si="57"/>
        <v>-0.69611853868144946</v>
      </c>
      <c r="N903" s="5">
        <f t="shared" si="58"/>
        <v>-0.76033746497183197</v>
      </c>
      <c r="O903" s="5">
        <f t="shared" si="59"/>
        <v>-0.23121095535567091</v>
      </c>
      <c r="P903" s="5"/>
    </row>
    <row r="904" spans="1:16" x14ac:dyDescent="0.25">
      <c r="A904">
        <v>-18.558136000000001</v>
      </c>
      <c r="B904">
        <v>1.7311190000000001</v>
      </c>
      <c r="C904">
        <v>63.226985999999997</v>
      </c>
      <c r="D904">
        <v>30.489491999999998</v>
      </c>
      <c r="E904">
        <v>33.975819000000001</v>
      </c>
      <c r="F904">
        <v>0.77966100000000005</v>
      </c>
      <c r="G904">
        <v>66.258598000000006</v>
      </c>
      <c r="H904">
        <v>-8</v>
      </c>
      <c r="I904">
        <v>28</v>
      </c>
      <c r="J904">
        <v>1.18</v>
      </c>
      <c r="K904">
        <v>10.534763999999999</v>
      </c>
      <c r="L904" s="5">
        <f t="shared" si="56"/>
        <v>-1.9293800308580031</v>
      </c>
      <c r="M904" s="5">
        <f t="shared" si="57"/>
        <v>-0.67843428278025875</v>
      </c>
      <c r="N904" s="5">
        <f t="shared" si="58"/>
        <v>-0.76157799389480774</v>
      </c>
      <c r="O904" s="5">
        <f t="shared" si="59"/>
        <v>-0.21687462486872436</v>
      </c>
      <c r="P904" s="5"/>
    </row>
    <row r="905" spans="1:16" x14ac:dyDescent="0.25">
      <c r="A905">
        <v>-18.562989999999999</v>
      </c>
      <c r="B905">
        <v>0.19242500000000001</v>
      </c>
      <c r="C905">
        <v>63.046337000000001</v>
      </c>
      <c r="D905">
        <v>31.023098000000001</v>
      </c>
      <c r="E905">
        <v>33.439354000000002</v>
      </c>
      <c r="F905">
        <v>0.77966100000000005</v>
      </c>
      <c r="G905">
        <v>66.418639999999996</v>
      </c>
      <c r="H905">
        <v>-8</v>
      </c>
      <c r="I905">
        <v>28</v>
      </c>
      <c r="J905">
        <v>1.18</v>
      </c>
      <c r="K905">
        <v>10.54763</v>
      </c>
      <c r="L905" s="5">
        <f t="shared" si="56"/>
        <v>-1.9146046441944438</v>
      </c>
      <c r="M905" s="5">
        <f t="shared" si="57"/>
        <v>-0.7233064145896001</v>
      </c>
      <c r="N905" s="5">
        <f t="shared" si="58"/>
        <v>-0.77371418756849675</v>
      </c>
      <c r="O905" s="5">
        <f t="shared" si="59"/>
        <v>-0.23378365936328865</v>
      </c>
      <c r="P905" s="5"/>
    </row>
    <row r="906" spans="1:16" x14ac:dyDescent="0.25">
      <c r="A906">
        <v>-28.828175000000002</v>
      </c>
      <c r="B906">
        <v>-7.1010450000000001</v>
      </c>
      <c r="C906">
        <v>64.491523999999998</v>
      </c>
      <c r="D906">
        <v>25.764942000000001</v>
      </c>
      <c r="E906">
        <v>22.710156999999999</v>
      </c>
      <c r="F906">
        <v>0.97456699999999996</v>
      </c>
      <c r="G906">
        <v>66.898765999999995</v>
      </c>
      <c r="H906">
        <v>-8</v>
      </c>
      <c r="I906">
        <v>32</v>
      </c>
      <c r="J906">
        <v>1.18</v>
      </c>
      <c r="K906">
        <v>10.570522</v>
      </c>
      <c r="L906" s="5">
        <f t="shared" si="56"/>
        <v>-2.2942897005408782</v>
      </c>
      <c r="M906" s="5">
        <f t="shared" si="57"/>
        <v>-0.80801906007230484</v>
      </c>
      <c r="N906" s="5">
        <f t="shared" si="58"/>
        <v>-1.0863887431733781</v>
      </c>
      <c r="O906" s="5">
        <f t="shared" si="59"/>
        <v>-0.46562472011210293</v>
      </c>
      <c r="P906" s="5"/>
    </row>
    <row r="907" spans="1:16" x14ac:dyDescent="0.25">
      <c r="A907">
        <v>-29.015937999999998</v>
      </c>
      <c r="B907">
        <v>-7.0990690000000001</v>
      </c>
      <c r="C907">
        <v>64.852821000000006</v>
      </c>
      <c r="D907">
        <v>25.232676999999999</v>
      </c>
      <c r="E907">
        <v>22.531338000000002</v>
      </c>
      <c r="F907">
        <v>0.77966100000000005</v>
      </c>
      <c r="G907">
        <v>67.058823000000004</v>
      </c>
      <c r="H907">
        <v>-8</v>
      </c>
      <c r="I907">
        <v>32</v>
      </c>
      <c r="J907">
        <v>1.18</v>
      </c>
      <c r="K907">
        <v>10.598941</v>
      </c>
      <c r="L907" s="5">
        <f t="shared" si="56"/>
        <v>-2.3126740141129676</v>
      </c>
      <c r="M907" s="5">
        <f t="shared" si="57"/>
        <v>-0.79656735213790208</v>
      </c>
      <c r="N907" s="5">
        <f t="shared" si="58"/>
        <v>-1.097037593447943</v>
      </c>
      <c r="O907" s="5">
        <f t="shared" si="59"/>
        <v>-0.46409712137263143</v>
      </c>
      <c r="P907" s="5"/>
    </row>
    <row r="908" spans="1:16" x14ac:dyDescent="0.25">
      <c r="A908">
        <v>-29.188528000000002</v>
      </c>
      <c r="B908">
        <v>-6.5234680000000003</v>
      </c>
      <c r="C908">
        <v>65.575417000000002</v>
      </c>
      <c r="D908">
        <v>25.407906000000001</v>
      </c>
      <c r="E908">
        <v>23.246618000000002</v>
      </c>
      <c r="F908">
        <v>0.77966100000000005</v>
      </c>
      <c r="G908">
        <v>67.058823000000004</v>
      </c>
      <c r="H908">
        <v>-8</v>
      </c>
      <c r="I908">
        <v>32</v>
      </c>
      <c r="J908">
        <v>1.18</v>
      </c>
      <c r="K908">
        <v>10.598941</v>
      </c>
      <c r="L908" s="5">
        <f t="shared" si="56"/>
        <v>-2.3055453453376304</v>
      </c>
      <c r="M908" s="5">
        <f t="shared" si="57"/>
        <v>-0.77686962795750036</v>
      </c>
      <c r="N908" s="5">
        <f t="shared" si="58"/>
        <v>-1.0659225437135196</v>
      </c>
      <c r="O908" s="5">
        <f t="shared" si="59"/>
        <v>-0.4533935017664083</v>
      </c>
      <c r="P908" s="5"/>
    </row>
    <row r="909" spans="1:16" x14ac:dyDescent="0.25">
      <c r="A909">
        <v>-28.655488999999999</v>
      </c>
      <c r="B909">
        <v>-5.9478679999999997</v>
      </c>
      <c r="C909">
        <v>65.214118999999997</v>
      </c>
      <c r="D909">
        <v>25.232676999999999</v>
      </c>
      <c r="E909">
        <v>23.246618000000002</v>
      </c>
      <c r="F909">
        <v>0.97456699999999996</v>
      </c>
      <c r="G909">
        <v>67.058823000000004</v>
      </c>
      <c r="H909">
        <v>-8</v>
      </c>
      <c r="I909">
        <v>32</v>
      </c>
      <c r="J909">
        <v>1.18</v>
      </c>
      <c r="K909">
        <v>10.583346000000001</v>
      </c>
      <c r="L909" s="5">
        <f t="shared" si="56"/>
        <v>-2.3150074381053218</v>
      </c>
      <c r="M909" s="5">
        <f t="shared" si="57"/>
        <v>-0.76897299495676696</v>
      </c>
      <c r="N909" s="5">
        <f t="shared" si="58"/>
        <v>-1.0804943433320311</v>
      </c>
      <c r="O909" s="5">
        <f t="shared" si="59"/>
        <v>-0.45072782527374483</v>
      </c>
      <c r="P909" s="5"/>
    </row>
    <row r="910" spans="1:16" x14ac:dyDescent="0.25">
      <c r="A910">
        <v>-38.567763999999997</v>
      </c>
      <c r="B910">
        <v>-15.15747</v>
      </c>
      <c r="C910">
        <v>64.672173000000001</v>
      </c>
      <c r="D910">
        <v>18.754069999999999</v>
      </c>
      <c r="E910">
        <v>9.4749789999999994</v>
      </c>
      <c r="F910">
        <v>0.97456699999999996</v>
      </c>
      <c r="G910">
        <v>67.058823000000004</v>
      </c>
      <c r="H910">
        <v>-8</v>
      </c>
      <c r="I910">
        <v>36</v>
      </c>
      <c r="J910">
        <v>1.18</v>
      </c>
      <c r="K910">
        <v>10.583346000000001</v>
      </c>
      <c r="L910" s="5">
        <f t="shared" si="56"/>
        <v>-2.8411328311317017</v>
      </c>
      <c r="M910" s="5">
        <f t="shared" si="57"/>
        <v>-0.93323564938087822</v>
      </c>
      <c r="N910" s="5">
        <f t="shared" si="58"/>
        <v>-1.5846905227302326</v>
      </c>
      <c r="O910" s="5">
        <f t="shared" si="59"/>
        <v>-0.76607115121209457</v>
      </c>
      <c r="P910" s="5"/>
    </row>
    <row r="911" spans="1:16" x14ac:dyDescent="0.25">
      <c r="A911">
        <v>-38.737858000000003</v>
      </c>
      <c r="B911">
        <v>-14.390003</v>
      </c>
      <c r="C911">
        <v>65.575417000000002</v>
      </c>
      <c r="D911">
        <v>18.924499999999998</v>
      </c>
      <c r="E911">
        <v>10.01394</v>
      </c>
      <c r="F911">
        <v>0.77966100000000005</v>
      </c>
      <c r="G911">
        <v>67.058823000000004</v>
      </c>
      <c r="H911">
        <v>-8</v>
      </c>
      <c r="I911">
        <v>36</v>
      </c>
      <c r="J911">
        <v>1.18</v>
      </c>
      <c r="K911">
        <v>10.598941</v>
      </c>
      <c r="L911" s="5">
        <f t="shared" si="56"/>
        <v>-2.8518137763104607</v>
      </c>
      <c r="M911" s="5">
        <f t="shared" si="57"/>
        <v>-0.91078301018097807</v>
      </c>
      <c r="N911" s="5">
        <f t="shared" si="58"/>
        <v>-1.5595463109313594</v>
      </c>
      <c r="O911" s="5">
        <f t="shared" si="59"/>
        <v>-0.74754465271563586</v>
      </c>
      <c r="P911" s="5"/>
    </row>
    <row r="912" spans="1:16" x14ac:dyDescent="0.25">
      <c r="A912">
        <v>-39.098213000000001</v>
      </c>
      <c r="B912">
        <v>-15.541202999999999</v>
      </c>
      <c r="C912">
        <v>65.033469999999994</v>
      </c>
      <c r="D912">
        <v>18.749271</v>
      </c>
      <c r="E912">
        <v>9.2986599999999999</v>
      </c>
      <c r="F912">
        <v>0.77966100000000005</v>
      </c>
      <c r="G912">
        <v>67.058823000000004</v>
      </c>
      <c r="H912">
        <v>-8</v>
      </c>
      <c r="I912">
        <v>36</v>
      </c>
      <c r="J912">
        <v>1.18</v>
      </c>
      <c r="K912">
        <v>10.598941</v>
      </c>
      <c r="L912" s="5">
        <f t="shared" si="56"/>
        <v>-2.8437008170325888</v>
      </c>
      <c r="M912" s="5">
        <f t="shared" si="57"/>
        <v>-0.93642824278788195</v>
      </c>
      <c r="N912" s="5">
        <f t="shared" si="58"/>
        <v>-1.5773549219888776</v>
      </c>
      <c r="O912" s="5">
        <f t="shared" si="59"/>
        <v>-0.76735721810431312</v>
      </c>
      <c r="P912" s="5"/>
    </row>
    <row r="913" spans="1:16" x14ac:dyDescent="0.25">
      <c r="A913">
        <v>-38.918033999999999</v>
      </c>
      <c r="B913">
        <v>-15.15747</v>
      </c>
      <c r="C913">
        <v>65.394767999999999</v>
      </c>
      <c r="D913">
        <v>18.754069999999999</v>
      </c>
      <c r="E913">
        <v>9.4774809999999992</v>
      </c>
      <c r="F913">
        <v>0.77966100000000005</v>
      </c>
      <c r="G913">
        <v>67.058823000000004</v>
      </c>
      <c r="H913">
        <v>-8</v>
      </c>
      <c r="I913">
        <v>36</v>
      </c>
      <c r="J913">
        <v>1.18</v>
      </c>
      <c r="K913">
        <v>10.598941</v>
      </c>
      <c r="L913" s="5">
        <f t="shared" si="56"/>
        <v>-2.8566927670980498</v>
      </c>
      <c r="M913" s="5">
        <f t="shared" si="57"/>
        <v>-0.92869570351639297</v>
      </c>
      <c r="N913" s="5">
        <f t="shared" si="58"/>
        <v>-1.5769129009802569</v>
      </c>
      <c r="O913" s="5">
        <f t="shared" si="59"/>
        <v>-0.76180297137909547</v>
      </c>
      <c r="P913" s="5"/>
    </row>
    <row r="914" spans="1:16" x14ac:dyDescent="0.25">
      <c r="A914">
        <v>-46.137141999999997</v>
      </c>
      <c r="B914">
        <v>-21.680937</v>
      </c>
      <c r="C914">
        <v>62.685040000000001</v>
      </c>
      <c r="D914">
        <v>10.688819000000001</v>
      </c>
      <c r="E914">
        <v>-4.103275</v>
      </c>
      <c r="F914">
        <v>0.77966100000000005</v>
      </c>
      <c r="G914">
        <v>65.778458000000001</v>
      </c>
      <c r="H914">
        <v>-8</v>
      </c>
      <c r="I914">
        <v>40</v>
      </c>
      <c r="J914">
        <v>1.18</v>
      </c>
      <c r="K914">
        <v>10.496067999999999</v>
      </c>
      <c r="L914" s="5">
        <f t="shared" si="56"/>
        <v>-3.6510448171862864</v>
      </c>
      <c r="M914" s="5">
        <f t="shared" si="57"/>
        <v>-1.0860233429006663</v>
      </c>
      <c r="N914" s="5">
        <f t="shared" si="58"/>
        <v>-2.3445710644328548</v>
      </c>
      <c r="O914" s="5">
        <f t="shared" si="59"/>
        <v>-1.1638252224666137</v>
      </c>
      <c r="P914" s="5"/>
    </row>
    <row r="915" spans="1:16" x14ac:dyDescent="0.25">
      <c r="A915">
        <v>-45.764724999999999</v>
      </c>
      <c r="B915">
        <v>-21.297203</v>
      </c>
      <c r="C915">
        <v>63.046337000000001</v>
      </c>
      <c r="D915">
        <v>11.915409</v>
      </c>
      <c r="E915">
        <v>-2.6760480000000002</v>
      </c>
      <c r="F915">
        <v>0.77966100000000005</v>
      </c>
      <c r="G915">
        <v>65.618408000000002</v>
      </c>
      <c r="H915">
        <v>-8</v>
      </c>
      <c r="I915">
        <v>40</v>
      </c>
      <c r="J915">
        <v>1.18</v>
      </c>
      <c r="K915">
        <v>10.483138</v>
      </c>
      <c r="L915" s="5">
        <f t="shared" si="56"/>
        <v>-3.526538915225049</v>
      </c>
      <c r="M915" s="5">
        <f t="shared" si="57"/>
        <v>-1.0764123292379082</v>
      </c>
      <c r="N915" s="5">
        <f t="shared" si="58"/>
        <v>-2.2134059933917825</v>
      </c>
      <c r="O915" s="5">
        <f t="shared" si="59"/>
        <v>-1.1119986520138314</v>
      </c>
      <c r="P915" s="5"/>
    </row>
    <row r="916" spans="1:16" x14ac:dyDescent="0.25">
      <c r="A916">
        <v>-45.956916999999997</v>
      </c>
      <c r="B916">
        <v>-21.297203</v>
      </c>
      <c r="C916">
        <v>63.407626999999998</v>
      </c>
      <c r="D916">
        <v>11.389728</v>
      </c>
      <c r="E916">
        <v>-3.3896630000000001</v>
      </c>
      <c r="F916">
        <v>0.77966100000000005</v>
      </c>
      <c r="G916">
        <v>65.618408000000002</v>
      </c>
      <c r="H916">
        <v>-8</v>
      </c>
      <c r="I916">
        <v>40</v>
      </c>
      <c r="J916">
        <v>1.18</v>
      </c>
      <c r="K916">
        <v>10.483138</v>
      </c>
      <c r="L916" s="5">
        <f t="shared" si="56"/>
        <v>-3.616863713500206</v>
      </c>
      <c r="M916" s="5">
        <f t="shared" si="57"/>
        <v>-1.0810100816548462</v>
      </c>
      <c r="N916" s="5">
        <f t="shared" si="58"/>
        <v>-2.2822093780096218</v>
      </c>
      <c r="O916" s="5">
        <f t="shared" si="59"/>
        <v>-1.137886339885672</v>
      </c>
      <c r="P916" s="5"/>
    </row>
    <row r="917" spans="1:16" x14ac:dyDescent="0.25">
      <c r="A917">
        <v>-46.317368000000002</v>
      </c>
      <c r="B917">
        <v>-22.448404</v>
      </c>
      <c r="C917">
        <v>62.865687999999999</v>
      </c>
      <c r="D917">
        <v>11.7432</v>
      </c>
      <c r="E917">
        <v>-3.7464689999999998</v>
      </c>
      <c r="F917">
        <v>0.97456699999999996</v>
      </c>
      <c r="G917">
        <v>65.458365999999998</v>
      </c>
      <c r="H917">
        <v>-8</v>
      </c>
      <c r="I917">
        <v>40</v>
      </c>
      <c r="J917">
        <v>1.18</v>
      </c>
      <c r="K917">
        <v>10.454405</v>
      </c>
      <c r="L917" s="5">
        <f t="shared" si="56"/>
        <v>-3.563832415520392</v>
      </c>
      <c r="M917" s="5">
        <f t="shared" si="57"/>
        <v>-1.1160444773943377</v>
      </c>
      <c r="N917" s="5">
        <f t="shared" si="58"/>
        <v>-2.2589075935348446</v>
      </c>
      <c r="O917" s="5">
        <f t="shared" si="59"/>
        <v>-1.1540988295073802</v>
      </c>
      <c r="P917" s="5"/>
    </row>
    <row r="918" spans="1:16" x14ac:dyDescent="0.25">
      <c r="A918">
        <v>-51.724063999999998</v>
      </c>
      <c r="B918">
        <v>-28.012539</v>
      </c>
      <c r="C918">
        <v>60.15596</v>
      </c>
      <c r="D918">
        <v>3.8559709999999998</v>
      </c>
      <c r="E918">
        <v>-16.591502999999999</v>
      </c>
      <c r="F918">
        <v>0.77966100000000005</v>
      </c>
      <c r="G918">
        <v>63.53783</v>
      </c>
      <c r="H918">
        <v>-8</v>
      </c>
      <c r="I918">
        <v>44</v>
      </c>
      <c r="J918">
        <v>1.18</v>
      </c>
      <c r="K918">
        <v>10.313573</v>
      </c>
      <c r="L918" s="5">
        <f t="shared" si="56"/>
        <v>-4.8065039528524505</v>
      </c>
      <c r="M918" s="5">
        <f t="shared" si="57"/>
        <v>-1.3691105329626838</v>
      </c>
      <c r="N918" s="5">
        <f t="shared" si="58"/>
        <v>-3.4424550695835596</v>
      </c>
      <c r="O918" s="5">
        <f t="shared" si="59"/>
        <v>-1.7462866510615709</v>
      </c>
      <c r="P918" s="5"/>
    </row>
    <row r="919" spans="1:16" x14ac:dyDescent="0.25">
      <c r="A919">
        <v>-52.264732000000002</v>
      </c>
      <c r="B919">
        <v>-28.971872000000001</v>
      </c>
      <c r="C919">
        <v>60.336604999999999</v>
      </c>
      <c r="D919">
        <v>4.0301859999999996</v>
      </c>
      <c r="E919">
        <v>-17.661921</v>
      </c>
      <c r="F919">
        <v>0.77966100000000005</v>
      </c>
      <c r="G919">
        <v>63.377780999999999</v>
      </c>
      <c r="H919">
        <v>-8</v>
      </c>
      <c r="I919">
        <v>44</v>
      </c>
      <c r="J919">
        <v>1.18</v>
      </c>
      <c r="K919">
        <v>10.300413000000001</v>
      </c>
      <c r="L919" s="5">
        <f t="shared" si="56"/>
        <v>-4.905012554025828</v>
      </c>
      <c r="M919" s="5">
        <f t="shared" si="57"/>
        <v>-1.4375984611860204</v>
      </c>
      <c r="N919" s="5">
        <f t="shared" si="58"/>
        <v>-3.5301601763797179</v>
      </c>
      <c r="O919" s="5">
        <f t="shared" si="59"/>
        <v>-1.8033314136056549</v>
      </c>
      <c r="P919" s="5"/>
    </row>
    <row r="920" spans="1:16" x14ac:dyDescent="0.25">
      <c r="A920">
        <v>-52.070889000000001</v>
      </c>
      <c r="B920">
        <v>-27.252665</v>
      </c>
      <c r="C920">
        <v>60.517254000000001</v>
      </c>
      <c r="D920">
        <v>3.5054270000000001</v>
      </c>
      <c r="E920">
        <v>-16.948308999999998</v>
      </c>
      <c r="F920">
        <v>0.77966100000000005</v>
      </c>
      <c r="G920">
        <v>63.217739000000002</v>
      </c>
      <c r="H920">
        <v>-8</v>
      </c>
      <c r="I920">
        <v>44</v>
      </c>
      <c r="J920">
        <v>1.18</v>
      </c>
      <c r="K920">
        <v>10.287236999999999</v>
      </c>
      <c r="L920" s="5">
        <f t="shared" si="56"/>
        <v>-4.9568891461224673</v>
      </c>
      <c r="M920" s="5">
        <f t="shared" si="57"/>
        <v>-1.3541785869071159</v>
      </c>
      <c r="N920" s="5">
        <f t="shared" si="58"/>
        <v>-3.5294499281219402</v>
      </c>
      <c r="O920" s="5">
        <f t="shared" si="59"/>
        <v>-1.7805047648382006</v>
      </c>
      <c r="P920" s="5"/>
    </row>
    <row r="921" spans="1:16" x14ac:dyDescent="0.25">
      <c r="A921">
        <v>-52.084507000000002</v>
      </c>
      <c r="B921">
        <v>-27.820671000000001</v>
      </c>
      <c r="C921">
        <v>60.517254000000001</v>
      </c>
      <c r="D921">
        <v>3.6797300000000002</v>
      </c>
      <c r="E921">
        <v>-16.769907</v>
      </c>
      <c r="F921">
        <v>0.77966100000000005</v>
      </c>
      <c r="G921">
        <v>63.217739000000002</v>
      </c>
      <c r="H921">
        <v>-8</v>
      </c>
      <c r="I921">
        <v>44</v>
      </c>
      <c r="J921">
        <v>1.18</v>
      </c>
      <c r="K921">
        <v>10.287236999999999</v>
      </c>
      <c r="L921" s="5">
        <f t="shared" si="56"/>
        <v>-4.8571498759289371</v>
      </c>
      <c r="M921" s="5">
        <f t="shared" si="57"/>
        <v>-1.3587901951982948</v>
      </c>
      <c r="N921" s="5">
        <f t="shared" si="58"/>
        <v>-3.4503189061558963</v>
      </c>
      <c r="O921" s="5">
        <f t="shared" si="59"/>
        <v>-1.757011979890851</v>
      </c>
      <c r="P921" s="5"/>
    </row>
    <row r="922" spans="1:16" x14ac:dyDescent="0.25">
      <c r="A922">
        <v>58.845126999999998</v>
      </c>
      <c r="B922">
        <v>-22.064671000000001</v>
      </c>
      <c r="C922">
        <v>-51.611339999999998</v>
      </c>
      <c r="D922">
        <v>2.1032519999999999</v>
      </c>
      <c r="E922">
        <v>-1.9000000000000001E-5</v>
      </c>
      <c r="F922">
        <v>0.584754</v>
      </c>
      <c r="G922">
        <v>60.336936999999999</v>
      </c>
      <c r="H922">
        <v>-4</v>
      </c>
      <c r="I922">
        <v>-44</v>
      </c>
      <c r="J922">
        <v>1.18</v>
      </c>
      <c r="K922">
        <v>10.063542</v>
      </c>
      <c r="L922" s="5">
        <f t="shared" si="56"/>
        <v>2.9984393148089135</v>
      </c>
      <c r="M922" s="5">
        <f t="shared" si="57"/>
        <v>-0.65605982563677856</v>
      </c>
      <c r="N922" s="5">
        <f t="shared" si="58"/>
        <v>-1.6379004862277151</v>
      </c>
      <c r="O922" s="5">
        <f t="shared" si="59"/>
        <v>-1.0158741846544734</v>
      </c>
      <c r="P922" s="5"/>
    </row>
    <row r="923" spans="1:16" x14ac:dyDescent="0.25">
      <c r="A923">
        <v>58.679993000000003</v>
      </c>
      <c r="B923">
        <v>-21.489070999999999</v>
      </c>
      <c r="C923">
        <v>-51.430881999999997</v>
      </c>
      <c r="D923">
        <v>1.927459</v>
      </c>
      <c r="E923">
        <v>0.35765999999999998</v>
      </c>
      <c r="F923">
        <v>0.77966100000000005</v>
      </c>
      <c r="G923">
        <v>60.176887999999998</v>
      </c>
      <c r="H923">
        <v>-4</v>
      </c>
      <c r="I923">
        <v>-44</v>
      </c>
      <c r="J923">
        <v>1.18</v>
      </c>
      <c r="K923">
        <v>10.033607</v>
      </c>
      <c r="L923" s="5">
        <f t="shared" si="56"/>
        <v>2.9907100364793919</v>
      </c>
      <c r="M923" s="5">
        <f t="shared" si="57"/>
        <v>-0.63601393859163113</v>
      </c>
      <c r="N923" s="5">
        <f t="shared" si="58"/>
        <v>-1.6247438371010046</v>
      </c>
      <c r="O923" s="5">
        <f t="shared" si="59"/>
        <v>-1.0114619253194048</v>
      </c>
      <c r="P923" s="5"/>
    </row>
    <row r="924" spans="1:16" x14ac:dyDescent="0.25">
      <c r="A924">
        <v>58.499439000000002</v>
      </c>
      <c r="B924">
        <v>-21.111217</v>
      </c>
      <c r="C924">
        <v>-50.709045000000003</v>
      </c>
      <c r="D924">
        <v>2.6290680000000002</v>
      </c>
      <c r="E924">
        <v>0.89412000000000003</v>
      </c>
      <c r="F924">
        <v>0.77966100000000005</v>
      </c>
      <c r="G924">
        <v>60.016838</v>
      </c>
      <c r="H924">
        <v>-4</v>
      </c>
      <c r="I924">
        <v>-44</v>
      </c>
      <c r="J924">
        <v>1.18</v>
      </c>
      <c r="K924">
        <v>10.020079000000001</v>
      </c>
      <c r="L924" s="5">
        <f t="shared" si="56"/>
        <v>2.9672790787129455</v>
      </c>
      <c r="M924" s="5">
        <f t="shared" si="57"/>
        <v>-0.64504192735779353</v>
      </c>
      <c r="N924" s="5">
        <f t="shared" si="58"/>
        <v>-1.6064100312760066</v>
      </c>
      <c r="O924" s="5">
        <f t="shared" si="59"/>
        <v>-0.99689006033569316</v>
      </c>
      <c r="P924" s="5"/>
    </row>
    <row r="925" spans="1:16" x14ac:dyDescent="0.25">
      <c r="A925">
        <v>58.664627000000003</v>
      </c>
      <c r="B925">
        <v>-21.297203</v>
      </c>
      <c r="C925">
        <v>-51.069961999999997</v>
      </c>
      <c r="D925">
        <v>2.278524</v>
      </c>
      <c r="E925">
        <v>0.71507600000000004</v>
      </c>
      <c r="F925">
        <v>0.77966100000000005</v>
      </c>
      <c r="G925">
        <v>60.016838</v>
      </c>
      <c r="H925">
        <v>-4</v>
      </c>
      <c r="I925">
        <v>-44</v>
      </c>
      <c r="J925">
        <v>1.18</v>
      </c>
      <c r="K925">
        <v>10.020079000000001</v>
      </c>
      <c r="L925" s="5">
        <f t="shared" si="56"/>
        <v>2.9739452180897032</v>
      </c>
      <c r="M925" s="5">
        <f t="shared" si="57"/>
        <v>-0.63893181916085107</v>
      </c>
      <c r="N925" s="5">
        <f t="shared" si="58"/>
        <v>-1.6071522491800072</v>
      </c>
      <c r="O925" s="5">
        <f t="shared" si="59"/>
        <v>-1.0017503346361494</v>
      </c>
      <c r="P925" s="5"/>
    </row>
    <row r="926" spans="1:16" x14ac:dyDescent="0.25">
      <c r="A926">
        <v>58.123103999999998</v>
      </c>
      <c r="B926">
        <v>-12.471336000000001</v>
      </c>
      <c r="C926">
        <v>-40.422866999999997</v>
      </c>
      <c r="D926">
        <v>10.165753</v>
      </c>
      <c r="E926">
        <v>12.692904</v>
      </c>
      <c r="F926">
        <v>0.77966100000000005</v>
      </c>
      <c r="G926">
        <v>58.736480999999998</v>
      </c>
      <c r="H926">
        <v>-4</v>
      </c>
      <c r="I926">
        <v>-40</v>
      </c>
      <c r="J926">
        <v>1.18</v>
      </c>
      <c r="K926">
        <v>9.9111999999999991</v>
      </c>
      <c r="L926" s="5">
        <f t="shared" si="56"/>
        <v>2.5177812251457143</v>
      </c>
      <c r="M926" s="5">
        <f t="shared" si="57"/>
        <v>-0.57836192690366384</v>
      </c>
      <c r="N926" s="5">
        <f t="shared" si="58"/>
        <v>-1.1763814647394466</v>
      </c>
      <c r="O926" s="5">
        <f t="shared" si="59"/>
        <v>-0.69562490224994988</v>
      </c>
      <c r="P926" s="5"/>
    </row>
    <row r="927" spans="1:16" x14ac:dyDescent="0.25">
      <c r="A927">
        <v>57.777222000000002</v>
      </c>
      <c r="B927">
        <v>-12.471336000000001</v>
      </c>
      <c r="C927">
        <v>-41.686084999999999</v>
      </c>
      <c r="D927">
        <v>8.4108649999999994</v>
      </c>
      <c r="E927">
        <v>11.26568</v>
      </c>
      <c r="F927">
        <v>0.584754</v>
      </c>
      <c r="G927">
        <v>58.576439000000001</v>
      </c>
      <c r="H927">
        <v>-4</v>
      </c>
      <c r="I927">
        <v>-40</v>
      </c>
      <c r="J927">
        <v>1.18</v>
      </c>
      <c r="K927">
        <v>9.9141809999999992</v>
      </c>
      <c r="L927" s="5">
        <f t="shared" si="56"/>
        <v>2.5939467469172577</v>
      </c>
      <c r="M927" s="5">
        <f t="shared" si="57"/>
        <v>-0.54459598203810278</v>
      </c>
      <c r="N927" s="5">
        <f t="shared" si="58"/>
        <v>-1.2338378152079377</v>
      </c>
      <c r="O927" s="5">
        <f t="shared" si="59"/>
        <v>-0.72144749569040612</v>
      </c>
      <c r="P927" s="5"/>
    </row>
    <row r="928" spans="1:16" x14ac:dyDescent="0.25">
      <c r="A928">
        <v>57.777222000000002</v>
      </c>
      <c r="B928">
        <v>-13.238804</v>
      </c>
      <c r="C928">
        <v>-41.505623</v>
      </c>
      <c r="D928">
        <v>9.2870019999999993</v>
      </c>
      <c r="E928">
        <v>11.62332</v>
      </c>
      <c r="F928">
        <v>0.77966100000000005</v>
      </c>
      <c r="G928">
        <v>58.576439000000001</v>
      </c>
      <c r="H928">
        <v>-4</v>
      </c>
      <c r="I928">
        <v>-40</v>
      </c>
      <c r="J928">
        <v>1.18</v>
      </c>
      <c r="K928">
        <v>9.8975069999999992</v>
      </c>
      <c r="L928" s="5">
        <f t="shared" si="56"/>
        <v>2.5460055572774767</v>
      </c>
      <c r="M928" s="5">
        <f t="shared" si="57"/>
        <v>-0.57765092507325222</v>
      </c>
      <c r="N928" s="5">
        <f t="shared" si="58"/>
        <v>-1.2040640244093597</v>
      </c>
      <c r="O928" s="5">
        <f t="shared" si="59"/>
        <v>-0.72192561489125417</v>
      </c>
      <c r="P928" s="5"/>
    </row>
    <row r="929" spans="1:16" x14ac:dyDescent="0.25">
      <c r="A929">
        <v>57.777222000000002</v>
      </c>
      <c r="B929">
        <v>-12.663202999999999</v>
      </c>
      <c r="C929">
        <v>-41.144703</v>
      </c>
      <c r="D929">
        <v>9.2870019999999993</v>
      </c>
      <c r="E929">
        <v>11.62332</v>
      </c>
      <c r="F929">
        <v>0.77966100000000005</v>
      </c>
      <c r="G929">
        <v>58.576439000000001</v>
      </c>
      <c r="H929">
        <v>-4</v>
      </c>
      <c r="I929">
        <v>-40</v>
      </c>
      <c r="J929">
        <v>1.18</v>
      </c>
      <c r="K929">
        <v>9.8975069999999992</v>
      </c>
      <c r="L929" s="5">
        <f t="shared" si="56"/>
        <v>2.5675818010789397</v>
      </c>
      <c r="M929" s="5">
        <f t="shared" si="57"/>
        <v>-0.56973160285702018</v>
      </c>
      <c r="N929" s="5">
        <f t="shared" si="58"/>
        <v>-1.2186982193107725</v>
      </c>
      <c r="O929" s="5">
        <f t="shared" si="59"/>
        <v>-0.71854589864172325</v>
      </c>
      <c r="P929" s="5"/>
    </row>
    <row r="930" spans="1:16" x14ac:dyDescent="0.25">
      <c r="A930">
        <v>55.776516000000001</v>
      </c>
      <c r="B930">
        <v>-4.9885339999999996</v>
      </c>
      <c r="C930">
        <v>-30.317150000000002</v>
      </c>
      <c r="D930">
        <v>15.949722</v>
      </c>
      <c r="E930">
        <v>21.989132000000001</v>
      </c>
      <c r="F930">
        <v>0.77966100000000005</v>
      </c>
      <c r="G930">
        <v>56.495849999999997</v>
      </c>
      <c r="H930">
        <v>-4</v>
      </c>
      <c r="I930">
        <v>-36</v>
      </c>
      <c r="J930">
        <v>1.18</v>
      </c>
      <c r="K930">
        <v>9.717727</v>
      </c>
      <c r="L930" s="5">
        <f t="shared" si="56"/>
        <v>2.1717804971064254</v>
      </c>
      <c r="M930" s="5">
        <f t="shared" si="57"/>
        <v>-0.5281839900303652</v>
      </c>
      <c r="N930" s="5">
        <f t="shared" si="58"/>
        <v>-0.8704591249668846</v>
      </c>
      <c r="O930" s="5">
        <f t="shared" si="59"/>
        <v>-0.4649743980963208</v>
      </c>
      <c r="P930" s="5"/>
    </row>
    <row r="931" spans="1:16" x14ac:dyDescent="0.25">
      <c r="A931">
        <v>55.776516000000001</v>
      </c>
      <c r="B931">
        <v>-4.6048010000000001</v>
      </c>
      <c r="C931">
        <v>-30.678068</v>
      </c>
      <c r="D931">
        <v>15.423907</v>
      </c>
      <c r="E931">
        <v>21.631584</v>
      </c>
      <c r="F931">
        <v>0.77966100000000005</v>
      </c>
      <c r="G931">
        <v>56.335808</v>
      </c>
      <c r="H931">
        <v>-4</v>
      </c>
      <c r="I931">
        <v>-36</v>
      </c>
      <c r="J931">
        <v>1.18</v>
      </c>
      <c r="K931">
        <v>9.7037600000000008</v>
      </c>
      <c r="L931" s="5">
        <f t="shared" si="56"/>
        <v>2.2013735460644566</v>
      </c>
      <c r="M931" s="5">
        <f t="shared" si="57"/>
        <v>-0.5099864681906231</v>
      </c>
      <c r="N931" s="5">
        <f t="shared" si="58"/>
        <v>-0.8836658175383183</v>
      </c>
      <c r="O931" s="5">
        <f t="shared" si="59"/>
        <v>-0.46905219419281458</v>
      </c>
      <c r="P931" s="5"/>
    </row>
    <row r="932" spans="1:16" x14ac:dyDescent="0.25">
      <c r="A932">
        <v>55.776516000000001</v>
      </c>
      <c r="B932">
        <v>-4.7966680000000004</v>
      </c>
      <c r="C932">
        <v>-30.858528</v>
      </c>
      <c r="D932">
        <v>15.073363000000001</v>
      </c>
      <c r="E932">
        <v>21.274035999999999</v>
      </c>
      <c r="F932">
        <v>0.584754</v>
      </c>
      <c r="G932">
        <v>56.495849999999997</v>
      </c>
      <c r="H932">
        <v>-4</v>
      </c>
      <c r="I932">
        <v>-36</v>
      </c>
      <c r="J932">
        <v>1.18</v>
      </c>
      <c r="K932">
        <v>9.7347090000000005</v>
      </c>
      <c r="L932" s="5">
        <f t="shared" si="56"/>
        <v>2.2156374334637774</v>
      </c>
      <c r="M932" s="5">
        <f t="shared" si="57"/>
        <v>-0.5081636997574065</v>
      </c>
      <c r="N932" s="5">
        <f t="shared" si="58"/>
        <v>-0.90077601360597848</v>
      </c>
      <c r="O932" s="5">
        <f t="shared" si="59"/>
        <v>-0.47088446482824731</v>
      </c>
      <c r="P932" s="5"/>
    </row>
    <row r="933" spans="1:16" x14ac:dyDescent="0.25">
      <c r="A933">
        <v>55.957023999999997</v>
      </c>
      <c r="B933">
        <v>-4.6048010000000001</v>
      </c>
      <c r="C933">
        <v>-30.678068</v>
      </c>
      <c r="D933">
        <v>15.599178999999999</v>
      </c>
      <c r="E933">
        <v>21.810358000000001</v>
      </c>
      <c r="F933">
        <v>0.584754</v>
      </c>
      <c r="G933">
        <v>56.495849999999997</v>
      </c>
      <c r="H933">
        <v>-4</v>
      </c>
      <c r="I933">
        <v>-36</v>
      </c>
      <c r="J933">
        <v>1.18</v>
      </c>
      <c r="K933">
        <v>9.7347090000000005</v>
      </c>
      <c r="L933" s="5">
        <f t="shared" si="56"/>
        <v>2.195973528959426</v>
      </c>
      <c r="M933" s="5">
        <f t="shared" si="57"/>
        <v>-0.51211817561901662</v>
      </c>
      <c r="N933" s="5">
        <f t="shared" si="58"/>
        <v>-0.87918671882906207</v>
      </c>
      <c r="O933" s="5">
        <f t="shared" si="59"/>
        <v>-0.46198632166079656</v>
      </c>
      <c r="P933" s="5"/>
    </row>
    <row r="934" spans="1:16" x14ac:dyDescent="0.25">
      <c r="A934">
        <v>56.693900999999997</v>
      </c>
      <c r="B934">
        <v>1.53877</v>
      </c>
      <c r="C934">
        <v>-23.279240000000001</v>
      </c>
      <c r="D934">
        <v>21.027224</v>
      </c>
      <c r="E934">
        <v>30.399415999999999</v>
      </c>
      <c r="F934">
        <v>0.584754</v>
      </c>
      <c r="G934">
        <v>57.936256</v>
      </c>
      <c r="H934">
        <v>-4</v>
      </c>
      <c r="I934">
        <v>-32</v>
      </c>
      <c r="J934">
        <v>1.18</v>
      </c>
      <c r="K934">
        <v>9.8593069999999994</v>
      </c>
      <c r="L934" s="5">
        <f t="shared" si="56"/>
        <v>1.9378196583247096</v>
      </c>
      <c r="M934" s="5">
        <f t="shared" si="57"/>
        <v>-0.47222240866538956</v>
      </c>
      <c r="N934" s="5">
        <f t="shared" si="58"/>
        <v>-0.66724189162636738</v>
      </c>
      <c r="O934" s="5">
        <f t="shared" si="59"/>
        <v>-0.27756447467898387</v>
      </c>
      <c r="P934" s="5"/>
    </row>
    <row r="935" spans="1:16" x14ac:dyDescent="0.25">
      <c r="A935">
        <v>56.859558</v>
      </c>
      <c r="B935">
        <v>1.5392429999999999</v>
      </c>
      <c r="C935">
        <v>-22.918323999999998</v>
      </c>
      <c r="D935">
        <v>21.558420000000002</v>
      </c>
      <c r="E935">
        <v>30.757055000000001</v>
      </c>
      <c r="F935">
        <v>0.584754</v>
      </c>
      <c r="G935">
        <v>57.936256</v>
      </c>
      <c r="H935">
        <v>-4</v>
      </c>
      <c r="I935">
        <v>-32</v>
      </c>
      <c r="J935">
        <v>1.18</v>
      </c>
      <c r="K935">
        <v>9.8593069999999994</v>
      </c>
      <c r="L935" s="5">
        <f t="shared" si="56"/>
        <v>1.9248355875212959</v>
      </c>
      <c r="M935" s="5">
        <f t="shared" si="57"/>
        <v>-0.48301137303303965</v>
      </c>
      <c r="N935" s="5">
        <f t="shared" si="58"/>
        <v>-0.65576437997181214</v>
      </c>
      <c r="O935" s="5">
        <f t="shared" si="59"/>
        <v>-0.27201979713870589</v>
      </c>
      <c r="P935" s="5"/>
    </row>
    <row r="936" spans="1:16" x14ac:dyDescent="0.25">
      <c r="A936">
        <v>57.055011999999998</v>
      </c>
      <c r="B936">
        <v>1.7316450000000001</v>
      </c>
      <c r="C936">
        <v>-23.279240000000001</v>
      </c>
      <c r="D936">
        <v>21.377680000000002</v>
      </c>
      <c r="E936">
        <v>30.757055000000001</v>
      </c>
      <c r="F936">
        <v>0.77966100000000005</v>
      </c>
      <c r="G936">
        <v>57.936256</v>
      </c>
      <c r="H936">
        <v>-4</v>
      </c>
      <c r="I936">
        <v>-32</v>
      </c>
      <c r="J936">
        <v>1.18</v>
      </c>
      <c r="K936">
        <v>9.8425390000000004</v>
      </c>
      <c r="L936" s="5">
        <f t="shared" si="56"/>
        <v>1.9343270644396233</v>
      </c>
      <c r="M936" s="5">
        <f t="shared" si="57"/>
        <v>-0.47304675481920339</v>
      </c>
      <c r="N936" s="5">
        <f t="shared" si="58"/>
        <v>-0.65443397772776268</v>
      </c>
      <c r="O936" s="5">
        <f t="shared" si="59"/>
        <v>-0.27818977469821987</v>
      </c>
      <c r="P936" s="5"/>
    </row>
    <row r="937" spans="1:16" x14ac:dyDescent="0.25">
      <c r="A937">
        <v>56.874454</v>
      </c>
      <c r="B937">
        <v>2.1158169999999998</v>
      </c>
      <c r="C937">
        <v>-23.098780000000001</v>
      </c>
      <c r="D937">
        <v>21.202452000000001</v>
      </c>
      <c r="E937">
        <v>30.935879</v>
      </c>
      <c r="F937">
        <v>0.77966100000000005</v>
      </c>
      <c r="G937">
        <v>58.096310000000003</v>
      </c>
      <c r="H937">
        <v>-4</v>
      </c>
      <c r="I937">
        <v>-32</v>
      </c>
      <c r="J937">
        <v>1.18</v>
      </c>
      <c r="K937">
        <v>9.8563109999999998</v>
      </c>
      <c r="L937" s="5">
        <f t="shared" si="56"/>
        <v>1.9304448324676637</v>
      </c>
      <c r="M937" s="5">
        <f t="shared" si="57"/>
        <v>-0.46072534599446668</v>
      </c>
      <c r="N937" s="5">
        <f t="shared" si="58"/>
        <v>-0.6556157735417395</v>
      </c>
      <c r="O937" s="5">
        <f t="shared" si="59"/>
        <v>-0.27207001276366621</v>
      </c>
      <c r="P937" s="5"/>
    </row>
    <row r="938" spans="1:16" x14ac:dyDescent="0.25">
      <c r="A938">
        <v>57.401080999999998</v>
      </c>
      <c r="B938">
        <v>8.0809280000000001</v>
      </c>
      <c r="C938">
        <v>-14.797656999999999</v>
      </c>
      <c r="D938">
        <v>26.459268999999999</v>
      </c>
      <c r="E938">
        <v>39.161594000000001</v>
      </c>
      <c r="F938">
        <v>0.77966100000000005</v>
      </c>
      <c r="G938">
        <v>59.216621000000004</v>
      </c>
      <c r="H938">
        <v>-4</v>
      </c>
      <c r="I938">
        <v>-28</v>
      </c>
      <c r="J938">
        <v>1.18</v>
      </c>
      <c r="K938">
        <v>9.9521700000000006</v>
      </c>
      <c r="L938" s="5">
        <f t="shared" si="56"/>
        <v>1.6979964361912534</v>
      </c>
      <c r="M938" s="5">
        <f t="shared" si="57"/>
        <v>-0.43222857331810421</v>
      </c>
      <c r="N938" s="5">
        <f t="shared" si="58"/>
        <v>-0.47166149045041994</v>
      </c>
      <c r="O938" s="5">
        <f t="shared" si="59"/>
        <v>-9.7319603451635525E-2</v>
      </c>
      <c r="P938" s="5"/>
    </row>
    <row r="939" spans="1:16" x14ac:dyDescent="0.25">
      <c r="A939">
        <v>57.401080999999998</v>
      </c>
      <c r="B939">
        <v>8.2733299999999996</v>
      </c>
      <c r="C939">
        <v>-14.797656999999999</v>
      </c>
      <c r="D939">
        <v>26.290758</v>
      </c>
      <c r="E939">
        <v>39.151394000000003</v>
      </c>
      <c r="F939">
        <v>0.77966100000000005</v>
      </c>
      <c r="G939">
        <v>59.056572000000003</v>
      </c>
      <c r="H939">
        <v>-4</v>
      </c>
      <c r="I939">
        <v>-28</v>
      </c>
      <c r="J939">
        <v>1.18</v>
      </c>
      <c r="K939">
        <v>9.9385320000000004</v>
      </c>
      <c r="L939" s="5">
        <f t="shared" si="56"/>
        <v>1.7022561241178598</v>
      </c>
      <c r="M939" s="5">
        <f t="shared" si="57"/>
        <v>-0.42480350769915964</v>
      </c>
      <c r="N939" s="5">
        <f t="shared" si="58"/>
        <v>-0.46931168176590699</v>
      </c>
      <c r="O939" s="5">
        <f t="shared" si="59"/>
        <v>-9.5295578542309245E-2</v>
      </c>
      <c r="P939" s="5"/>
    </row>
    <row r="940" spans="1:16" x14ac:dyDescent="0.25">
      <c r="A940">
        <v>57.401080999999998</v>
      </c>
      <c r="B940">
        <v>8.0809280000000001</v>
      </c>
      <c r="C940">
        <v>-15.158576</v>
      </c>
      <c r="D940">
        <v>26.290758</v>
      </c>
      <c r="E940">
        <v>38.982773000000002</v>
      </c>
      <c r="F940">
        <v>0.77966100000000005</v>
      </c>
      <c r="G940">
        <v>59.216621000000004</v>
      </c>
      <c r="H940">
        <v>-4</v>
      </c>
      <c r="I940">
        <v>-28</v>
      </c>
      <c r="J940">
        <v>1.18</v>
      </c>
      <c r="K940">
        <v>9.9521700000000006</v>
      </c>
      <c r="L940" s="5">
        <f t="shared" si="56"/>
        <v>1.7064189051977516</v>
      </c>
      <c r="M940" s="5">
        <f t="shared" si="57"/>
        <v>-0.42824896722481992</v>
      </c>
      <c r="N940" s="5">
        <f t="shared" si="58"/>
        <v>-0.4758487316457094</v>
      </c>
      <c r="O940" s="5">
        <f t="shared" si="59"/>
        <v>-0.10155980265745898</v>
      </c>
      <c r="P940" s="5"/>
    </row>
    <row r="941" spans="1:16" x14ac:dyDescent="0.25">
      <c r="A941">
        <v>57.401080999999998</v>
      </c>
      <c r="B941">
        <v>7.8885249999999996</v>
      </c>
      <c r="C941">
        <v>-14.797656999999999</v>
      </c>
      <c r="D941">
        <v>26.46603</v>
      </c>
      <c r="E941">
        <v>38.982773000000002</v>
      </c>
      <c r="F941">
        <v>0.77966100000000005</v>
      </c>
      <c r="G941">
        <v>59.216621000000004</v>
      </c>
      <c r="H941">
        <v>-4</v>
      </c>
      <c r="I941">
        <v>-28</v>
      </c>
      <c r="J941">
        <v>1.18</v>
      </c>
      <c r="K941">
        <v>9.9521700000000006</v>
      </c>
      <c r="L941" s="5">
        <f t="shared" si="56"/>
        <v>1.7013021952201099</v>
      </c>
      <c r="M941" s="5">
        <f t="shared" si="57"/>
        <v>-0.43776319245652989</v>
      </c>
      <c r="N941" s="5">
        <f t="shared" si="58"/>
        <v>-0.4767935143153062</v>
      </c>
      <c r="O941" s="5">
        <f t="shared" si="59"/>
        <v>-9.9775977942443556E-2</v>
      </c>
      <c r="P941" s="5"/>
    </row>
    <row r="942" spans="1:16" x14ac:dyDescent="0.25">
      <c r="A942">
        <v>56.137531000000003</v>
      </c>
      <c r="B942">
        <v>13.660600000000001</v>
      </c>
      <c r="C942">
        <v>-5.9551540000000003</v>
      </c>
      <c r="D942">
        <v>30.322005999999998</v>
      </c>
      <c r="E942">
        <v>45.587242000000003</v>
      </c>
      <c r="F942">
        <v>0.77966100000000005</v>
      </c>
      <c r="G942">
        <v>59.536709000000002</v>
      </c>
      <c r="H942">
        <v>-4</v>
      </c>
      <c r="I942">
        <v>-24</v>
      </c>
      <c r="J942">
        <v>1.18</v>
      </c>
      <c r="K942">
        <v>9.9793900000000004</v>
      </c>
      <c r="L942" s="5">
        <f t="shared" si="56"/>
        <v>1.4878016205242475</v>
      </c>
      <c r="M942" s="5">
        <f t="shared" si="57"/>
        <v>-0.39922362589107585</v>
      </c>
      <c r="N942" s="5">
        <f t="shared" si="58"/>
        <v>-0.33424290813079688</v>
      </c>
      <c r="O942" s="5">
        <f t="shared" si="59"/>
        <v>7.3633578956546736E-2</v>
      </c>
      <c r="P942" s="5"/>
    </row>
    <row r="943" spans="1:16" x14ac:dyDescent="0.25">
      <c r="A943">
        <v>56.137531000000003</v>
      </c>
      <c r="B943">
        <v>13.660600000000001</v>
      </c>
      <c r="C943">
        <v>-5.7746950000000004</v>
      </c>
      <c r="D943">
        <v>30.664722000000001</v>
      </c>
      <c r="E943">
        <v>45.777931000000002</v>
      </c>
      <c r="F943">
        <v>0.97456699999999996</v>
      </c>
      <c r="G943">
        <v>59.696750999999999</v>
      </c>
      <c r="H943">
        <v>-4</v>
      </c>
      <c r="I943">
        <v>-24</v>
      </c>
      <c r="J943">
        <v>1.18</v>
      </c>
      <c r="K943">
        <v>9.9764280000000003</v>
      </c>
      <c r="L943" s="5">
        <f t="shared" si="56"/>
        <v>1.4799153297043046</v>
      </c>
      <c r="M943" s="5">
        <f t="shared" si="57"/>
        <v>-0.40645705124480941</v>
      </c>
      <c r="N943" s="5">
        <f t="shared" si="58"/>
        <v>-0.33270771251860437</v>
      </c>
      <c r="O943" s="5">
        <f t="shared" si="59"/>
        <v>7.0954631899715209E-2</v>
      </c>
      <c r="P943" s="5"/>
    </row>
    <row r="944" spans="1:16" x14ac:dyDescent="0.25">
      <c r="A944">
        <v>55.971684000000003</v>
      </c>
      <c r="B944">
        <v>13.275796</v>
      </c>
      <c r="C944">
        <v>-5.7746950000000004</v>
      </c>
      <c r="D944">
        <v>30.839949000000001</v>
      </c>
      <c r="E944">
        <v>45.777931000000002</v>
      </c>
      <c r="F944">
        <v>0.77966100000000005</v>
      </c>
      <c r="G944">
        <v>59.696750999999999</v>
      </c>
      <c r="H944">
        <v>-4</v>
      </c>
      <c r="I944">
        <v>-24</v>
      </c>
      <c r="J944">
        <v>1.18</v>
      </c>
      <c r="K944">
        <v>9.9929710000000007</v>
      </c>
      <c r="L944" s="5">
        <f t="shared" si="56"/>
        <v>1.4691940888392987</v>
      </c>
      <c r="M944" s="5">
        <f t="shared" si="57"/>
        <v>-0.41792166894627186</v>
      </c>
      <c r="N944" s="5">
        <f t="shared" si="58"/>
        <v>-0.33118457144860591</v>
      </c>
      <c r="O944" s="5">
        <f t="shared" si="59"/>
        <v>7.0689380700279428E-2</v>
      </c>
      <c r="P944" s="5"/>
    </row>
    <row r="945" spans="1:16" x14ac:dyDescent="0.25">
      <c r="A945">
        <v>56.318035000000002</v>
      </c>
      <c r="B945">
        <v>13.660600000000001</v>
      </c>
      <c r="C945">
        <v>-5.5942360000000004</v>
      </c>
      <c r="D945">
        <v>30.664722000000001</v>
      </c>
      <c r="E945">
        <v>45.599113000000003</v>
      </c>
      <c r="F945">
        <v>0.77966100000000005</v>
      </c>
      <c r="G945">
        <v>59.696750999999999</v>
      </c>
      <c r="H945">
        <v>-4</v>
      </c>
      <c r="I945">
        <v>-24</v>
      </c>
      <c r="J945">
        <v>1.18</v>
      </c>
      <c r="K945">
        <v>9.9929710000000007</v>
      </c>
      <c r="L945" s="5">
        <f t="shared" si="56"/>
        <v>1.4894955919548631</v>
      </c>
      <c r="M945" s="5">
        <f t="shared" si="57"/>
        <v>-0.40908796196577435</v>
      </c>
      <c r="N945" s="5">
        <f t="shared" si="58"/>
        <v>-0.33916329216829028</v>
      </c>
      <c r="O945" s="5">
        <f t="shared" si="59"/>
        <v>7.8273742984368608E-2</v>
      </c>
      <c r="P945" s="5"/>
    </row>
    <row r="946" spans="1:16" x14ac:dyDescent="0.25">
      <c r="A946">
        <v>54.888362999999998</v>
      </c>
      <c r="B946">
        <v>18.273115000000001</v>
      </c>
      <c r="C946">
        <v>1.625845</v>
      </c>
      <c r="D946">
        <v>34.177985999999997</v>
      </c>
      <c r="E946">
        <v>51.142532000000003</v>
      </c>
      <c r="F946">
        <v>0.77966100000000005</v>
      </c>
      <c r="G946">
        <v>60.336936999999999</v>
      </c>
      <c r="H946">
        <v>-4</v>
      </c>
      <c r="I946">
        <v>-20</v>
      </c>
      <c r="J946">
        <v>1.18</v>
      </c>
      <c r="K946">
        <v>10.047116000000001</v>
      </c>
      <c r="L946" s="5">
        <f t="shared" si="56"/>
        <v>1.2929976152288982</v>
      </c>
      <c r="M946" s="5">
        <f t="shared" si="57"/>
        <v>-0.38610567141274205</v>
      </c>
      <c r="N946" s="5">
        <f t="shared" si="58"/>
        <v>-0.22320281099832068</v>
      </c>
      <c r="O946" s="5">
        <f t="shared" si="59"/>
        <v>0.2226059627725569</v>
      </c>
      <c r="P946" s="5"/>
    </row>
    <row r="947" spans="1:16" x14ac:dyDescent="0.25">
      <c r="A947">
        <v>54.527251999999997</v>
      </c>
      <c r="B947">
        <v>17.893456</v>
      </c>
      <c r="C947">
        <v>2.3484389999999999</v>
      </c>
      <c r="D947">
        <v>34.694946000000002</v>
      </c>
      <c r="E947">
        <v>51.142532000000003</v>
      </c>
      <c r="F947">
        <v>0.77966100000000005</v>
      </c>
      <c r="G947">
        <v>60.496979000000003</v>
      </c>
      <c r="H947">
        <v>-4</v>
      </c>
      <c r="I947">
        <v>-20</v>
      </c>
      <c r="J947">
        <v>1.18</v>
      </c>
      <c r="K947">
        <v>10.060606</v>
      </c>
      <c r="L947" s="5">
        <f t="shared" si="56"/>
        <v>1.271984337903866</v>
      </c>
      <c r="M947" s="5">
        <f t="shared" si="57"/>
        <v>-0.40957681680969688</v>
      </c>
      <c r="N947" s="5">
        <f t="shared" si="58"/>
        <v>-0.22803719344385637</v>
      </c>
      <c r="O947" s="5">
        <f t="shared" si="59"/>
        <v>0.22771637453448434</v>
      </c>
      <c r="P947" s="5"/>
    </row>
    <row r="948" spans="1:16" x14ac:dyDescent="0.25">
      <c r="A948">
        <v>55.235000999999997</v>
      </c>
      <c r="B948">
        <v>17.893456</v>
      </c>
      <c r="C948">
        <v>1.4451970000000001</v>
      </c>
      <c r="D948">
        <v>33.818812999999999</v>
      </c>
      <c r="E948">
        <v>50.950451000000001</v>
      </c>
      <c r="F948">
        <v>0.77966100000000005</v>
      </c>
      <c r="G948">
        <v>60.496979000000003</v>
      </c>
      <c r="H948">
        <v>-4</v>
      </c>
      <c r="I948">
        <v>-20</v>
      </c>
      <c r="J948">
        <v>1.18</v>
      </c>
      <c r="K948">
        <v>10.060606</v>
      </c>
      <c r="L948" s="5">
        <f t="shared" si="56"/>
        <v>1.303012082434915</v>
      </c>
      <c r="M948" s="5">
        <f t="shared" si="57"/>
        <v>-0.38577817811140286</v>
      </c>
      <c r="N948" s="5">
        <f t="shared" si="58"/>
        <v>-0.23125649108710691</v>
      </c>
      <c r="O948" s="5">
        <f t="shared" si="59"/>
        <v>0.21534455777724754</v>
      </c>
      <c r="P948" s="5"/>
    </row>
    <row r="949" spans="1:16" x14ac:dyDescent="0.25">
      <c r="A949">
        <v>54.888362999999998</v>
      </c>
      <c r="B949">
        <v>18.273115000000001</v>
      </c>
      <c r="C949">
        <v>1.987142</v>
      </c>
      <c r="D949">
        <v>34.169266</v>
      </c>
      <c r="E949">
        <v>51.142532000000003</v>
      </c>
      <c r="F949">
        <v>0.97456699999999996</v>
      </c>
      <c r="G949">
        <v>60.496979000000003</v>
      </c>
      <c r="H949">
        <v>-4</v>
      </c>
      <c r="I949">
        <v>-20</v>
      </c>
      <c r="J949">
        <v>1.18</v>
      </c>
      <c r="K949">
        <v>10.044174999999999</v>
      </c>
      <c r="L949" s="5">
        <f t="shared" si="56"/>
        <v>1.2898834617190869</v>
      </c>
      <c r="M949" s="5">
        <f t="shared" si="57"/>
        <v>-0.38759374343910369</v>
      </c>
      <c r="N949" s="5">
        <f t="shared" si="58"/>
        <v>-0.22808824164621319</v>
      </c>
      <c r="O949" s="5">
        <f t="shared" si="59"/>
        <v>0.22323884285396728</v>
      </c>
      <c r="P949" s="5"/>
    </row>
    <row r="950" spans="1:16" x14ac:dyDescent="0.25">
      <c r="A950">
        <v>51.999504000000002</v>
      </c>
      <c r="B950">
        <v>22.312441</v>
      </c>
      <c r="C950">
        <v>11.200215</v>
      </c>
      <c r="D950">
        <v>37.683425999999997</v>
      </c>
      <c r="E950">
        <v>55.791851000000001</v>
      </c>
      <c r="F950">
        <v>0.97456699999999996</v>
      </c>
      <c r="G950">
        <v>61.137154000000002</v>
      </c>
      <c r="H950">
        <v>-4</v>
      </c>
      <c r="I950">
        <v>-16</v>
      </c>
      <c r="J950">
        <v>1.18</v>
      </c>
      <c r="K950">
        <v>10.098044</v>
      </c>
      <c r="L950" s="5">
        <f t="shared" si="56"/>
        <v>1.0451836139098227</v>
      </c>
      <c r="M950" s="5">
        <f t="shared" si="57"/>
        <v>-0.39376915739030827</v>
      </c>
      <c r="N950" s="5">
        <f t="shared" si="58"/>
        <v>-0.13693432517863285</v>
      </c>
      <c r="O950" s="5">
        <f t="shared" si="59"/>
        <v>0.4042922903838127</v>
      </c>
      <c r="P950" s="5"/>
    </row>
    <row r="951" spans="1:16" x14ac:dyDescent="0.25">
      <c r="A951">
        <v>52.166386000000003</v>
      </c>
      <c r="B951">
        <v>22.12631</v>
      </c>
      <c r="C951">
        <v>11.019567</v>
      </c>
      <c r="D951">
        <v>37.849037000000003</v>
      </c>
      <c r="E951">
        <v>55.970669000000001</v>
      </c>
      <c r="F951">
        <v>0.77966100000000005</v>
      </c>
      <c r="G951">
        <v>61.137154000000002</v>
      </c>
      <c r="H951">
        <v>-4</v>
      </c>
      <c r="I951">
        <v>-16</v>
      </c>
      <c r="J951">
        <v>1.18</v>
      </c>
      <c r="K951">
        <v>10.114387000000001</v>
      </c>
      <c r="L951" s="5">
        <f t="shared" si="56"/>
        <v>1.0443956663950478</v>
      </c>
      <c r="M951" s="5">
        <f t="shared" si="57"/>
        <v>-0.39907697221290456</v>
      </c>
      <c r="N951" s="5">
        <f t="shared" si="58"/>
        <v>-0.131136614582406</v>
      </c>
      <c r="O951" s="5">
        <f t="shared" si="59"/>
        <v>0.40086769718880122</v>
      </c>
      <c r="P951" s="5"/>
    </row>
    <row r="952" spans="1:16" x14ac:dyDescent="0.25">
      <c r="A952">
        <v>52.180053999999998</v>
      </c>
      <c r="B952">
        <v>22.12631</v>
      </c>
      <c r="C952">
        <v>11.019567</v>
      </c>
      <c r="D952">
        <v>38.033965999999999</v>
      </c>
      <c r="E952">
        <v>55.970669000000001</v>
      </c>
      <c r="F952">
        <v>0.77966100000000005</v>
      </c>
      <c r="G952">
        <v>61.137154000000002</v>
      </c>
      <c r="H952">
        <v>-4</v>
      </c>
      <c r="I952">
        <v>-16</v>
      </c>
      <c r="J952">
        <v>1.18</v>
      </c>
      <c r="K952">
        <v>10.114387000000001</v>
      </c>
      <c r="L952" s="5">
        <f t="shared" si="56"/>
        <v>1.0447425899316711</v>
      </c>
      <c r="M952" s="5">
        <f t="shared" si="57"/>
        <v>-0.40377087203030637</v>
      </c>
      <c r="N952" s="5">
        <f t="shared" si="58"/>
        <v>-0.131136614582406</v>
      </c>
      <c r="O952" s="5">
        <f t="shared" si="59"/>
        <v>0.40086769718880122</v>
      </c>
      <c r="P952" s="5"/>
    </row>
    <row r="953" spans="1:16" x14ac:dyDescent="0.25">
      <c r="A953">
        <v>52.360610999999999</v>
      </c>
      <c r="B953">
        <v>22.312441</v>
      </c>
      <c r="C953">
        <v>10.296972</v>
      </c>
      <c r="D953">
        <v>37.498584999999999</v>
      </c>
      <c r="E953">
        <v>55.613033000000001</v>
      </c>
      <c r="F953">
        <v>0.77966100000000005</v>
      </c>
      <c r="G953">
        <v>61.137154000000002</v>
      </c>
      <c r="H953">
        <v>-4</v>
      </c>
      <c r="I953">
        <v>-16</v>
      </c>
      <c r="J953">
        <v>1.18</v>
      </c>
      <c r="K953">
        <v>10.114387000000001</v>
      </c>
      <c r="L953" s="5">
        <f t="shared" si="56"/>
        <v>1.070094881805767</v>
      </c>
      <c r="M953" s="5">
        <f t="shared" si="57"/>
        <v>-0.38633402518420618</v>
      </c>
      <c r="N953" s="5">
        <f t="shared" si="58"/>
        <v>-0.14053310053787207</v>
      </c>
      <c r="O953" s="5">
        <f t="shared" si="59"/>
        <v>0.39495564635650415</v>
      </c>
      <c r="P953" s="5"/>
    </row>
    <row r="954" spans="1:16" x14ac:dyDescent="0.25">
      <c r="A954">
        <v>49.097777999999998</v>
      </c>
      <c r="B954">
        <v>25.012347999999999</v>
      </c>
      <c r="C954">
        <v>18.426155000000001</v>
      </c>
      <c r="D954">
        <v>40.487774000000002</v>
      </c>
      <c r="E954">
        <v>58.816490000000002</v>
      </c>
      <c r="F954">
        <v>0.97456699999999996</v>
      </c>
      <c r="G954">
        <v>61.457245</v>
      </c>
      <c r="H954">
        <v>-4</v>
      </c>
      <c r="I954">
        <v>-12</v>
      </c>
      <c r="J954">
        <v>1.18</v>
      </c>
      <c r="K954">
        <v>10.124871000000001</v>
      </c>
      <c r="L954" s="5">
        <f t="shared" si="56"/>
        <v>0.82678992399932938</v>
      </c>
      <c r="M954" s="5">
        <f t="shared" si="57"/>
        <v>-0.41715843620004223</v>
      </c>
      <c r="N954" s="5">
        <f t="shared" si="58"/>
        <v>-7.1184678611589877E-2</v>
      </c>
      <c r="O954" s="5">
        <f t="shared" si="59"/>
        <v>0.55919753973061892</v>
      </c>
      <c r="P954" s="5"/>
    </row>
    <row r="955" spans="1:16" x14ac:dyDescent="0.25">
      <c r="A955">
        <v>48.749535000000002</v>
      </c>
      <c r="B955">
        <v>24.627541999999998</v>
      </c>
      <c r="C955">
        <v>18.787452999999999</v>
      </c>
      <c r="D955">
        <v>40.652672000000003</v>
      </c>
      <c r="E955">
        <v>58.831791000000003</v>
      </c>
      <c r="F955">
        <v>0.97456699999999996</v>
      </c>
      <c r="G955">
        <v>61.617294000000001</v>
      </c>
      <c r="H955">
        <v>-4</v>
      </c>
      <c r="I955">
        <v>-12</v>
      </c>
      <c r="J955">
        <v>1.18</v>
      </c>
      <c r="K955">
        <v>10.138258</v>
      </c>
      <c r="L955" s="5">
        <f t="shared" si="56"/>
        <v>0.80707480668958709</v>
      </c>
      <c r="M955" s="5">
        <f t="shared" si="57"/>
        <v>-0.43166154798339801</v>
      </c>
      <c r="N955" s="5">
        <f t="shared" si="58"/>
        <v>-7.5031811716497657E-2</v>
      </c>
      <c r="O955" s="5">
        <f t="shared" si="59"/>
        <v>0.5584734023288549</v>
      </c>
      <c r="P955" s="5"/>
    </row>
    <row r="956" spans="1:16" x14ac:dyDescent="0.25">
      <c r="A956">
        <v>48.568981000000001</v>
      </c>
      <c r="B956">
        <v>24.627541999999998</v>
      </c>
      <c r="C956">
        <v>18.245505999999999</v>
      </c>
      <c r="D956">
        <v>40.487774000000002</v>
      </c>
      <c r="E956">
        <v>58.652973000000003</v>
      </c>
      <c r="F956">
        <v>0.77966100000000005</v>
      </c>
      <c r="G956">
        <v>61.617294000000001</v>
      </c>
      <c r="H956">
        <v>-4</v>
      </c>
      <c r="I956">
        <v>-12</v>
      </c>
      <c r="J956">
        <v>1.18</v>
      </c>
      <c r="K956">
        <v>10.154536999999999</v>
      </c>
      <c r="L956" s="5">
        <f t="shared" si="56"/>
        <v>0.81478689705189222</v>
      </c>
      <c r="M956" s="5">
        <f t="shared" si="57"/>
        <v>-0.42616188341880767</v>
      </c>
      <c r="N956" s="5">
        <f t="shared" si="58"/>
        <v>-7.9650828589261646E-2</v>
      </c>
      <c r="O956" s="5">
        <f t="shared" si="59"/>
        <v>0.55504658706154353</v>
      </c>
      <c r="P956" s="5"/>
    </row>
    <row r="957" spans="1:16" x14ac:dyDescent="0.25">
      <c r="A957">
        <v>48.749535000000002</v>
      </c>
      <c r="B957">
        <v>25.204750000000001</v>
      </c>
      <c r="C957">
        <v>18.426155000000001</v>
      </c>
      <c r="D957">
        <v>40.126990999999997</v>
      </c>
      <c r="E957">
        <v>58.831791000000003</v>
      </c>
      <c r="F957">
        <v>0.77966100000000005</v>
      </c>
      <c r="G957">
        <v>61.617294000000001</v>
      </c>
      <c r="H957">
        <v>-4</v>
      </c>
      <c r="I957">
        <v>-12</v>
      </c>
      <c r="J957">
        <v>1.18</v>
      </c>
      <c r="K957">
        <v>10.154536999999999</v>
      </c>
      <c r="L957" s="5">
        <f t="shared" si="56"/>
        <v>0.81918907241460415</v>
      </c>
      <c r="M957" s="5">
        <f t="shared" si="57"/>
        <v>-0.40312579808508059</v>
      </c>
      <c r="N957" s="5">
        <f t="shared" si="58"/>
        <v>-7.5250635607841065E-2</v>
      </c>
      <c r="O957" s="5">
        <f t="shared" si="59"/>
        <v>0.56828396195912234</v>
      </c>
      <c r="P957" s="5"/>
    </row>
    <row r="958" spans="1:16" x14ac:dyDescent="0.25">
      <c r="A958">
        <v>45.126632999999998</v>
      </c>
      <c r="B958">
        <v>26.743970999999998</v>
      </c>
      <c r="C958">
        <v>25.652096</v>
      </c>
      <c r="D958">
        <v>42.229717000000001</v>
      </c>
      <c r="E958">
        <v>60.977634000000002</v>
      </c>
      <c r="F958">
        <v>0.77966100000000005</v>
      </c>
      <c r="G958">
        <v>62.257469</v>
      </c>
      <c r="H958">
        <v>-4</v>
      </c>
      <c r="I958">
        <v>-8</v>
      </c>
      <c r="J958">
        <v>1.18</v>
      </c>
      <c r="K958">
        <v>10.207824</v>
      </c>
      <c r="L958" s="5">
        <f t="shared" si="56"/>
        <v>0.55994136562896968</v>
      </c>
      <c r="M958" s="5">
        <f t="shared" si="57"/>
        <v>-0.44525370554500771</v>
      </c>
      <c r="N958" s="5">
        <f t="shared" si="58"/>
        <v>-3.6798438785977383E-2</v>
      </c>
      <c r="O958" s="5">
        <f t="shared" si="59"/>
        <v>0.730841416651695</v>
      </c>
      <c r="P958" s="5"/>
    </row>
    <row r="959" spans="1:16" x14ac:dyDescent="0.25">
      <c r="A959">
        <v>45.138454000000003</v>
      </c>
      <c r="B959">
        <v>26.551566999999999</v>
      </c>
      <c r="C959">
        <v>25.652096</v>
      </c>
      <c r="D959">
        <v>42.404941999999998</v>
      </c>
      <c r="E959">
        <v>60.977634000000002</v>
      </c>
      <c r="F959">
        <v>0.77966100000000005</v>
      </c>
      <c r="G959">
        <v>62.257469</v>
      </c>
      <c r="H959">
        <v>-4</v>
      </c>
      <c r="I959">
        <v>-8</v>
      </c>
      <c r="J959">
        <v>1.18</v>
      </c>
      <c r="K959">
        <v>10.207824</v>
      </c>
      <c r="L959" s="5">
        <f t="shared" si="56"/>
        <v>0.558735759557074</v>
      </c>
      <c r="M959" s="5">
        <f t="shared" si="57"/>
        <v>-0.45456660101226337</v>
      </c>
      <c r="N959" s="5">
        <f t="shared" si="58"/>
        <v>-3.6696933353719909E-2</v>
      </c>
      <c r="O959" s="5">
        <f t="shared" si="59"/>
        <v>0.72606703458651578</v>
      </c>
      <c r="P959" s="5"/>
    </row>
    <row r="960" spans="1:16" x14ac:dyDescent="0.25">
      <c r="A960">
        <v>44.777348000000003</v>
      </c>
      <c r="B960">
        <v>26.928809999999999</v>
      </c>
      <c r="C960">
        <v>25.652096</v>
      </c>
      <c r="D960">
        <v>42.415759999999999</v>
      </c>
      <c r="E960">
        <v>60.977634000000002</v>
      </c>
      <c r="F960">
        <v>0.97456699999999996</v>
      </c>
      <c r="G960">
        <v>62.417518999999999</v>
      </c>
      <c r="H960">
        <v>-4</v>
      </c>
      <c r="I960">
        <v>-8</v>
      </c>
      <c r="J960">
        <v>1.18</v>
      </c>
      <c r="K960">
        <v>10.204929999999999</v>
      </c>
      <c r="L960" s="5">
        <f t="shared" si="56"/>
        <v>0.55136368677523839</v>
      </c>
      <c r="M960" s="5">
        <f t="shared" si="57"/>
        <v>-0.44647473658928927</v>
      </c>
      <c r="N960" s="5">
        <f t="shared" si="58"/>
        <v>-4.1510579945945932E-2</v>
      </c>
      <c r="O960" s="5">
        <f t="shared" si="59"/>
        <v>0.72983405598742657</v>
      </c>
      <c r="P960" s="5"/>
    </row>
    <row r="961" spans="1:16" x14ac:dyDescent="0.25">
      <c r="A961">
        <v>45.126632999999998</v>
      </c>
      <c r="B961">
        <v>26.936373</v>
      </c>
      <c r="C961">
        <v>25.832744999999999</v>
      </c>
      <c r="D961">
        <v>42.404941999999998</v>
      </c>
      <c r="E961">
        <v>61.156455999999999</v>
      </c>
      <c r="F961">
        <v>0.77966100000000005</v>
      </c>
      <c r="G961">
        <v>62.257469</v>
      </c>
      <c r="H961">
        <v>-4</v>
      </c>
      <c r="I961">
        <v>-8</v>
      </c>
      <c r="J961">
        <v>1.18</v>
      </c>
      <c r="K961">
        <v>10.207824</v>
      </c>
      <c r="L961" s="5">
        <f t="shared" si="56"/>
        <v>0.5548701585076018</v>
      </c>
      <c r="M961" s="5">
        <f t="shared" si="57"/>
        <v>-0.4448583578859675</v>
      </c>
      <c r="N961" s="5">
        <f t="shared" si="58"/>
        <v>-3.166387499652383E-2</v>
      </c>
      <c r="O961" s="5">
        <f t="shared" si="59"/>
        <v>0.73636759018353248</v>
      </c>
      <c r="P961" s="5"/>
    </row>
    <row r="962" spans="1:16" x14ac:dyDescent="0.25">
      <c r="A962">
        <v>39.891945</v>
      </c>
      <c r="B962">
        <v>27.898384</v>
      </c>
      <c r="C962">
        <v>32.336089999999999</v>
      </c>
      <c r="D962">
        <v>42.941578</v>
      </c>
      <c r="E962">
        <v>62.050548999999997</v>
      </c>
      <c r="F962">
        <v>0.77966100000000005</v>
      </c>
      <c r="G962">
        <v>62.577559999999998</v>
      </c>
      <c r="H962">
        <v>-4</v>
      </c>
      <c r="I962">
        <v>-4</v>
      </c>
      <c r="J962">
        <v>1.18</v>
      </c>
      <c r="K962">
        <v>10.234363999999999</v>
      </c>
      <c r="L962" s="5">
        <f t="shared" si="56"/>
        <v>0.23661357143286615</v>
      </c>
      <c r="M962" s="5">
        <f t="shared" si="57"/>
        <v>-0.47108154644278682</v>
      </c>
      <c r="N962" s="5">
        <f t="shared" si="58"/>
        <v>-1.6503487016943364E-2</v>
      </c>
      <c r="O962" s="5">
        <f t="shared" si="59"/>
        <v>0.91871384966269709</v>
      </c>
      <c r="P962" s="5"/>
    </row>
    <row r="963" spans="1:16" x14ac:dyDescent="0.25">
      <c r="A963">
        <v>40.433464000000001</v>
      </c>
      <c r="B963">
        <v>28.283192</v>
      </c>
      <c r="C963">
        <v>31.974793999999999</v>
      </c>
      <c r="D963">
        <v>42.755401999999997</v>
      </c>
      <c r="E963">
        <v>62.050548999999997</v>
      </c>
      <c r="F963">
        <v>0.77966100000000005</v>
      </c>
      <c r="G963">
        <v>62.577559999999998</v>
      </c>
      <c r="H963">
        <v>-4</v>
      </c>
      <c r="I963">
        <v>-4</v>
      </c>
      <c r="J963">
        <v>1.18</v>
      </c>
      <c r="K963">
        <v>10.234363999999999</v>
      </c>
      <c r="L963" s="5">
        <f t="shared" ref="L963:L1026" si="60">(A963-C963)/(E963-0.5*(MIN(A963,C963)+MIN(B963,D963)))</f>
        <v>0.26498301022669457</v>
      </c>
      <c r="M963" s="5">
        <f t="shared" ref="M963:M1026" si="61">(B963-D963)/(E963-0.5*(MIN(A963,C963)+MIN(B963,D963)))</f>
        <v>-0.45336793732736586</v>
      </c>
      <c r="N963" s="5">
        <f t="shared" ref="N963:N1026" si="62">(E963-G963)/(E963-0.5*(MIN(A963,C963)+MIN(B963,D963)))</f>
        <v>-1.6509564884619087E-2</v>
      </c>
      <c r="O963" s="5">
        <f t="shared" ref="O963:O1026" si="63">(0.5*(MIN(A963,C963)+MIN(B963,D963))-F963)/(E963-0.5*(MIN(A963,C963)+MIN(B963,D963)))</f>
        <v>0.91942046935306054</v>
      </c>
      <c r="P963" s="5"/>
    </row>
    <row r="964" spans="1:16" x14ac:dyDescent="0.25">
      <c r="A964">
        <v>40.433464000000001</v>
      </c>
      <c r="B964">
        <v>28.090788</v>
      </c>
      <c r="C964">
        <v>31.794146000000001</v>
      </c>
      <c r="D964">
        <v>42.766303999999998</v>
      </c>
      <c r="E964">
        <v>62.034412000000003</v>
      </c>
      <c r="F964">
        <v>0.77966100000000005</v>
      </c>
      <c r="G964">
        <v>62.737609999999997</v>
      </c>
      <c r="H964">
        <v>-4</v>
      </c>
      <c r="I964">
        <v>-4</v>
      </c>
      <c r="J964">
        <v>1.18</v>
      </c>
      <c r="K964">
        <v>10.247608</v>
      </c>
      <c r="L964" s="5">
        <f t="shared" si="60"/>
        <v>0.26920518528870713</v>
      </c>
      <c r="M964" s="5">
        <f t="shared" si="61"/>
        <v>-0.45729593516379258</v>
      </c>
      <c r="N964" s="5">
        <f t="shared" si="62"/>
        <v>-2.1911978223818882E-2</v>
      </c>
      <c r="O964" s="5">
        <f t="shared" si="63"/>
        <v>0.90872666022579807</v>
      </c>
      <c r="P964" s="5"/>
    </row>
    <row r="965" spans="1:16" x14ac:dyDescent="0.25">
      <c r="A965">
        <v>40.433464000000001</v>
      </c>
      <c r="B965">
        <v>27.898384</v>
      </c>
      <c r="C965">
        <v>31.974793999999999</v>
      </c>
      <c r="D965">
        <v>43.116847999999997</v>
      </c>
      <c r="E965">
        <v>62.050548999999997</v>
      </c>
      <c r="F965">
        <v>0.77966100000000005</v>
      </c>
      <c r="G965">
        <v>62.737609999999997</v>
      </c>
      <c r="H965">
        <v>-4</v>
      </c>
      <c r="I965">
        <v>-4</v>
      </c>
      <c r="J965">
        <v>1.18</v>
      </c>
      <c r="K965">
        <v>10.247608</v>
      </c>
      <c r="L965" s="5">
        <f t="shared" si="60"/>
        <v>0.26339542055853599</v>
      </c>
      <c r="M965" s="5">
        <f t="shared" si="61"/>
        <v>-0.47388936151131777</v>
      </c>
      <c r="N965" s="5">
        <f t="shared" si="62"/>
        <v>-2.1394465210768151E-2</v>
      </c>
      <c r="O965" s="5">
        <f t="shared" si="63"/>
        <v>0.90792066752278444</v>
      </c>
      <c r="P965" s="5"/>
    </row>
    <row r="966" spans="1:16" x14ac:dyDescent="0.25">
      <c r="A966">
        <v>35.207996000000001</v>
      </c>
      <c r="B966">
        <v>28.860396999999999</v>
      </c>
      <c r="C966">
        <v>37.936191999999998</v>
      </c>
      <c r="D966">
        <v>42.930622</v>
      </c>
      <c r="E966">
        <v>62.765830999999999</v>
      </c>
      <c r="F966">
        <v>0.77966100000000005</v>
      </c>
      <c r="G966">
        <v>63.057696999999997</v>
      </c>
      <c r="H966">
        <v>-4</v>
      </c>
      <c r="I966">
        <v>0</v>
      </c>
      <c r="J966">
        <v>1.18</v>
      </c>
      <c r="K966">
        <v>10.274044999999999</v>
      </c>
      <c r="L966" s="5">
        <f t="shared" si="60"/>
        <v>-8.8774842093088058E-2</v>
      </c>
      <c r="M966" s="5">
        <f t="shared" si="61"/>
        <v>-0.4578417395924711</v>
      </c>
      <c r="N966" s="5">
        <f t="shared" si="62"/>
        <v>-9.4972494873319831E-3</v>
      </c>
      <c r="O966" s="5">
        <f t="shared" si="63"/>
        <v>1.0170150728559524</v>
      </c>
      <c r="P966" s="5"/>
    </row>
    <row r="967" spans="1:16" x14ac:dyDescent="0.25">
      <c r="A967">
        <v>35.018268999999997</v>
      </c>
      <c r="B967">
        <v>29.052799</v>
      </c>
      <c r="C967">
        <v>38.297488999999999</v>
      </c>
      <c r="D967">
        <v>43.116847999999997</v>
      </c>
      <c r="E967">
        <v>62.928283999999998</v>
      </c>
      <c r="F967">
        <v>0.97456699999999996</v>
      </c>
      <c r="G967">
        <v>63.217739000000002</v>
      </c>
      <c r="H967">
        <v>-4</v>
      </c>
      <c r="I967">
        <v>0</v>
      </c>
      <c r="J967">
        <v>1.18</v>
      </c>
      <c r="K967">
        <v>10.271167999999999</v>
      </c>
      <c r="L967" s="5">
        <f t="shared" si="60"/>
        <v>-0.10614852999490179</v>
      </c>
      <c r="M967" s="5">
        <f t="shared" si="61"/>
        <v>-0.45525403209490889</v>
      </c>
      <c r="N967" s="5">
        <f t="shared" si="62"/>
        <v>-9.3696741144768201E-3</v>
      </c>
      <c r="O967" s="5">
        <f t="shared" si="63"/>
        <v>1.005445193451538</v>
      </c>
      <c r="P967" s="5"/>
    </row>
    <row r="968" spans="1:16" x14ac:dyDescent="0.25">
      <c r="A968">
        <v>35.198776000000002</v>
      </c>
      <c r="B968">
        <v>28.667997</v>
      </c>
      <c r="C968">
        <v>37.936191999999998</v>
      </c>
      <c r="D968">
        <v>43.105854000000001</v>
      </c>
      <c r="E968">
        <v>62.765830999999999</v>
      </c>
      <c r="F968">
        <v>0.77966100000000005</v>
      </c>
      <c r="G968">
        <v>63.217739000000002</v>
      </c>
      <c r="H968">
        <v>-4</v>
      </c>
      <c r="I968">
        <v>0</v>
      </c>
      <c r="J968">
        <v>1.18</v>
      </c>
      <c r="K968">
        <v>10.287236999999999</v>
      </c>
      <c r="L968" s="5">
        <f t="shared" si="60"/>
        <v>-8.8783618827238828E-2</v>
      </c>
      <c r="M968" s="5">
        <f t="shared" si="61"/>
        <v>-0.46826832040514993</v>
      </c>
      <c r="N968" s="5">
        <f t="shared" si="62"/>
        <v>-1.4656898190476046E-2</v>
      </c>
      <c r="O968" s="5">
        <f t="shared" si="63"/>
        <v>1.0104202247084237</v>
      </c>
      <c r="P968" s="5"/>
    </row>
    <row r="969" spans="1:16" x14ac:dyDescent="0.25">
      <c r="A969">
        <v>35.027442999999998</v>
      </c>
      <c r="B969">
        <v>29.429344</v>
      </c>
      <c r="C969">
        <v>38.297488999999999</v>
      </c>
      <c r="D969">
        <v>42.941578</v>
      </c>
      <c r="E969">
        <v>62.944648999999998</v>
      </c>
      <c r="F969">
        <v>0.97456699999999996</v>
      </c>
      <c r="G969">
        <v>63.217739000000002</v>
      </c>
      <c r="H969">
        <v>-4</v>
      </c>
      <c r="I969">
        <v>0</v>
      </c>
      <c r="J969">
        <v>1.18</v>
      </c>
      <c r="K969">
        <v>10.271167999999999</v>
      </c>
      <c r="L969" s="5">
        <f t="shared" si="60"/>
        <v>-0.1064597864150466</v>
      </c>
      <c r="M969" s="5">
        <f t="shared" si="61"/>
        <v>-0.43990498776779607</v>
      </c>
      <c r="N969" s="5">
        <f t="shared" si="62"/>
        <v>-8.8907321401856219E-3</v>
      </c>
      <c r="O969" s="5">
        <f t="shared" si="63"/>
        <v>1.0175011892318708</v>
      </c>
      <c r="P969" s="5"/>
    </row>
    <row r="970" spans="1:16" x14ac:dyDescent="0.25">
      <c r="A970">
        <v>29.603075</v>
      </c>
      <c r="B970">
        <v>29.052799</v>
      </c>
      <c r="C970">
        <v>43.536296999999998</v>
      </c>
      <c r="D970">
        <v>42.930622</v>
      </c>
      <c r="E970">
        <v>62.944648999999998</v>
      </c>
      <c r="F970">
        <v>0.77966100000000005</v>
      </c>
      <c r="G970">
        <v>63.857925000000002</v>
      </c>
      <c r="H970">
        <v>-4</v>
      </c>
      <c r="I970">
        <v>4</v>
      </c>
      <c r="J970">
        <v>1.18</v>
      </c>
      <c r="K970">
        <v>10.339841</v>
      </c>
      <c r="L970" s="5">
        <f t="shared" si="60"/>
        <v>-0.41447307517760801</v>
      </c>
      <c r="M970" s="5">
        <f t="shared" si="61"/>
        <v>-0.41282511507966629</v>
      </c>
      <c r="N970" s="5">
        <f t="shared" si="62"/>
        <v>-2.7167320825427641E-2</v>
      </c>
      <c r="O970" s="5">
        <f t="shared" si="63"/>
        <v>0.84922868125829787</v>
      </c>
      <c r="P970" s="5"/>
    </row>
    <row r="971" spans="1:16" x14ac:dyDescent="0.25">
      <c r="A971">
        <v>29.24972</v>
      </c>
      <c r="B971">
        <v>28.860396999999999</v>
      </c>
      <c r="C971">
        <v>43.897590999999998</v>
      </c>
      <c r="D971">
        <v>43.105854000000001</v>
      </c>
      <c r="E971">
        <v>62.944648999999998</v>
      </c>
      <c r="F971">
        <v>0.77966100000000005</v>
      </c>
      <c r="G971">
        <v>63.857925000000002</v>
      </c>
      <c r="H971">
        <v>-4</v>
      </c>
      <c r="I971">
        <v>4</v>
      </c>
      <c r="J971">
        <v>1.18</v>
      </c>
      <c r="K971">
        <v>10.339841</v>
      </c>
      <c r="L971" s="5">
        <f t="shared" si="60"/>
        <v>-0.43222331057673891</v>
      </c>
      <c r="M971" s="5">
        <f t="shared" si="61"/>
        <v>-0.42034904493755992</v>
      </c>
      <c r="N971" s="5">
        <f t="shared" si="62"/>
        <v>-2.6948569945098727E-2</v>
      </c>
      <c r="O971" s="5">
        <f t="shared" si="63"/>
        <v>0.83433871825627404</v>
      </c>
      <c r="P971" s="5"/>
    </row>
    <row r="972" spans="1:16" x14ac:dyDescent="0.25">
      <c r="A972">
        <v>29.603075</v>
      </c>
      <c r="B972">
        <v>29.245203</v>
      </c>
      <c r="C972">
        <v>44.078239000000004</v>
      </c>
      <c r="D972">
        <v>43.105854000000001</v>
      </c>
      <c r="E972">
        <v>63.302295999999998</v>
      </c>
      <c r="F972">
        <v>0.77966100000000005</v>
      </c>
      <c r="G972">
        <v>63.857925000000002</v>
      </c>
      <c r="H972">
        <v>-4</v>
      </c>
      <c r="I972">
        <v>4</v>
      </c>
      <c r="J972">
        <v>1.18</v>
      </c>
      <c r="K972">
        <v>10.339841</v>
      </c>
      <c r="L972" s="5">
        <f t="shared" si="60"/>
        <v>-0.42727129459846364</v>
      </c>
      <c r="M972" s="5">
        <f t="shared" si="61"/>
        <v>-0.40913237989894197</v>
      </c>
      <c r="N972" s="5">
        <f t="shared" si="62"/>
        <v>-1.6400803621047132E-2</v>
      </c>
      <c r="O972" s="5">
        <f t="shared" si="63"/>
        <v>0.84551464827322209</v>
      </c>
      <c r="P972" s="5"/>
    </row>
    <row r="973" spans="1:16" x14ac:dyDescent="0.25">
      <c r="A973">
        <v>29.422567000000001</v>
      </c>
      <c r="B973">
        <v>28.860396999999999</v>
      </c>
      <c r="C973">
        <v>43.716942000000003</v>
      </c>
      <c r="D973">
        <v>42.930622</v>
      </c>
      <c r="E973">
        <v>62.765830999999999</v>
      </c>
      <c r="F973">
        <v>0.77966100000000005</v>
      </c>
      <c r="G973">
        <v>64.017966999999999</v>
      </c>
      <c r="H973">
        <v>-4</v>
      </c>
      <c r="I973">
        <v>4</v>
      </c>
      <c r="J973">
        <v>1.18</v>
      </c>
      <c r="K973">
        <v>10.35295</v>
      </c>
      <c r="L973" s="5">
        <f t="shared" si="60"/>
        <v>-0.4251197547348799</v>
      </c>
      <c r="M973" s="5">
        <f t="shared" si="61"/>
        <v>-0.41845345466762801</v>
      </c>
      <c r="N973" s="5">
        <f t="shared" si="62"/>
        <v>-3.7238966321697417E-2</v>
      </c>
      <c r="O973" s="5">
        <f t="shared" si="63"/>
        <v>0.84349056096223607</v>
      </c>
      <c r="P973" s="5"/>
    </row>
    <row r="974" spans="1:16" x14ac:dyDescent="0.25">
      <c r="A974">
        <v>24.007372</v>
      </c>
      <c r="B974">
        <v>28.860396999999999</v>
      </c>
      <c r="C974">
        <v>48.413803000000001</v>
      </c>
      <c r="D974">
        <v>42.054488999999997</v>
      </c>
      <c r="E974">
        <v>62.587012999999999</v>
      </c>
      <c r="F974">
        <v>0.77966100000000005</v>
      </c>
      <c r="G974">
        <v>64.017966999999999</v>
      </c>
      <c r="H974">
        <v>-4</v>
      </c>
      <c r="I974">
        <v>8</v>
      </c>
      <c r="J974">
        <v>1.18</v>
      </c>
      <c r="K974">
        <v>10.35295</v>
      </c>
      <c r="L974" s="5">
        <f t="shared" si="60"/>
        <v>-0.67508489617987</v>
      </c>
      <c r="M974" s="5">
        <f t="shared" si="61"/>
        <v>-0.36495021447452319</v>
      </c>
      <c r="N974" s="5">
        <f t="shared" si="62"/>
        <v>-3.9580364393637463E-2</v>
      </c>
      <c r="O974" s="5">
        <f t="shared" si="63"/>
        <v>0.70959899085911737</v>
      </c>
      <c r="P974" s="5"/>
    </row>
    <row r="975" spans="1:16" x14ac:dyDescent="0.25">
      <c r="A975">
        <v>23.465852999999999</v>
      </c>
      <c r="B975">
        <v>28.475591999999999</v>
      </c>
      <c r="C975">
        <v>48.775105000000003</v>
      </c>
      <c r="D975">
        <v>42.415759999999999</v>
      </c>
      <c r="E975">
        <v>62.408188000000003</v>
      </c>
      <c r="F975">
        <v>0.77966100000000005</v>
      </c>
      <c r="G975">
        <v>64.017966999999999</v>
      </c>
      <c r="H975">
        <v>-4</v>
      </c>
      <c r="I975">
        <v>8</v>
      </c>
      <c r="J975">
        <v>1.18</v>
      </c>
      <c r="K975">
        <v>10.35295</v>
      </c>
      <c r="L975" s="5">
        <f t="shared" si="60"/>
        <v>-0.69459419453858562</v>
      </c>
      <c r="M975" s="5">
        <f t="shared" si="61"/>
        <v>-0.3825778716689282</v>
      </c>
      <c r="N975" s="5">
        <f t="shared" si="62"/>
        <v>-4.41792253635203E-2</v>
      </c>
      <c r="O975" s="5">
        <f t="shared" si="63"/>
        <v>0.69135054138164465</v>
      </c>
      <c r="P975" s="5"/>
    </row>
    <row r="976" spans="1:16" x14ac:dyDescent="0.25">
      <c r="A976">
        <v>23.291445</v>
      </c>
      <c r="B976">
        <v>28.659949999999998</v>
      </c>
      <c r="C976">
        <v>48.775105000000003</v>
      </c>
      <c r="D976">
        <v>42.229717000000001</v>
      </c>
      <c r="E976">
        <v>62.229365999999999</v>
      </c>
      <c r="F976">
        <v>0.77966100000000005</v>
      </c>
      <c r="G976">
        <v>64.017966999999999</v>
      </c>
      <c r="H976">
        <v>-4</v>
      </c>
      <c r="I976">
        <v>8</v>
      </c>
      <c r="J976">
        <v>1.18</v>
      </c>
      <c r="K976">
        <v>10.35295</v>
      </c>
      <c r="L976" s="5">
        <f t="shared" si="60"/>
        <v>-0.70292638109161287</v>
      </c>
      <c r="M976" s="5">
        <f t="shared" si="61"/>
        <v>-0.37430052078729636</v>
      </c>
      <c r="N976" s="5">
        <f t="shared" si="62"/>
        <v>-4.9335724466063338E-2</v>
      </c>
      <c r="O976" s="5">
        <f t="shared" si="63"/>
        <v>0.69499274259651811</v>
      </c>
      <c r="P976" s="5"/>
    </row>
    <row r="977" spans="1:16" x14ac:dyDescent="0.25">
      <c r="A977">
        <v>23.471997999999999</v>
      </c>
      <c r="B977">
        <v>28.467601999999999</v>
      </c>
      <c r="C977">
        <v>48.233153999999999</v>
      </c>
      <c r="D977">
        <v>42.240490000000001</v>
      </c>
      <c r="E977">
        <v>62.229365999999999</v>
      </c>
      <c r="F977">
        <v>0.77966100000000005</v>
      </c>
      <c r="G977">
        <v>64.017966999999999</v>
      </c>
      <c r="H977">
        <v>-4</v>
      </c>
      <c r="I977">
        <v>8</v>
      </c>
      <c r="J977">
        <v>1.18</v>
      </c>
      <c r="K977">
        <v>10.35295</v>
      </c>
      <c r="L977" s="5">
        <f t="shared" si="60"/>
        <v>-0.6828861658189731</v>
      </c>
      <c r="M977" s="5">
        <f t="shared" si="61"/>
        <v>-0.37984150168813391</v>
      </c>
      <c r="N977" s="5">
        <f t="shared" si="62"/>
        <v>-4.9327700171590577E-2</v>
      </c>
      <c r="O977" s="5">
        <f t="shared" si="63"/>
        <v>0.69471705756213409</v>
      </c>
      <c r="P977" s="5"/>
    </row>
    <row r="978" spans="1:16" x14ac:dyDescent="0.25">
      <c r="A978">
        <v>15.888738</v>
      </c>
      <c r="B978">
        <v>26.936373</v>
      </c>
      <c r="C978">
        <v>53.471966000000002</v>
      </c>
      <c r="D978">
        <v>40.477443999999998</v>
      </c>
      <c r="E978">
        <v>60.798808999999999</v>
      </c>
      <c r="F978">
        <v>0.97456699999999996</v>
      </c>
      <c r="G978">
        <v>64.658150000000006</v>
      </c>
      <c r="H978">
        <v>-4</v>
      </c>
      <c r="I978">
        <v>12</v>
      </c>
      <c r="J978">
        <v>1.18</v>
      </c>
      <c r="K978">
        <v>10.389335000000001</v>
      </c>
      <c r="L978" s="5">
        <f t="shared" si="60"/>
        <v>-0.95422195969972134</v>
      </c>
      <c r="M978" s="5">
        <f t="shared" si="61"/>
        <v>-0.34380195618250414</v>
      </c>
      <c r="N978" s="5">
        <f t="shared" si="62"/>
        <v>-9.7987004526846097E-2</v>
      </c>
      <c r="O978" s="5">
        <f t="shared" si="63"/>
        <v>0.51891171878025921</v>
      </c>
      <c r="P978" s="5"/>
    </row>
    <row r="979" spans="1:16" x14ac:dyDescent="0.25">
      <c r="A979">
        <v>15.708183</v>
      </c>
      <c r="B979">
        <v>27.128772999999999</v>
      </c>
      <c r="C979">
        <v>53.291316999999999</v>
      </c>
      <c r="D979">
        <v>40.126990999999997</v>
      </c>
      <c r="E979">
        <v>60.619990999999999</v>
      </c>
      <c r="F979">
        <v>0.97456699999999996</v>
      </c>
      <c r="G979">
        <v>64.658150000000006</v>
      </c>
      <c r="H979">
        <v>-4</v>
      </c>
      <c r="I979">
        <v>12</v>
      </c>
      <c r="J979">
        <v>1.18</v>
      </c>
      <c r="K979">
        <v>10.389335000000001</v>
      </c>
      <c r="L979" s="5">
        <f t="shared" si="60"/>
        <v>-0.95871641484858006</v>
      </c>
      <c r="M979" s="5">
        <f t="shared" si="61"/>
        <v>-0.33157439612088435</v>
      </c>
      <c r="N979" s="5">
        <f t="shared" si="62"/>
        <v>-0.10301028432244458</v>
      </c>
      <c r="O979" s="5">
        <f t="shared" si="63"/>
        <v>0.52150821321615826</v>
      </c>
      <c r="P979" s="5"/>
    </row>
    <row r="980" spans="1:16" x14ac:dyDescent="0.25">
      <c r="A980">
        <v>15.888738</v>
      </c>
      <c r="B980">
        <v>27.128772999999999</v>
      </c>
      <c r="C980">
        <v>53.471966000000002</v>
      </c>
      <c r="D980">
        <v>40.477443999999998</v>
      </c>
      <c r="E980">
        <v>60.977634000000002</v>
      </c>
      <c r="F980">
        <v>0.97456699999999996</v>
      </c>
      <c r="G980">
        <v>64.658150000000006</v>
      </c>
      <c r="H980">
        <v>-4</v>
      </c>
      <c r="I980">
        <v>12</v>
      </c>
      <c r="J980">
        <v>1.18</v>
      </c>
      <c r="K980">
        <v>10.389335000000001</v>
      </c>
      <c r="L980" s="5">
        <f t="shared" si="60"/>
        <v>-0.95222437090529444</v>
      </c>
      <c r="M980" s="5">
        <f t="shared" si="61"/>
        <v>-0.33820750696019902</v>
      </c>
      <c r="N980" s="5">
        <f t="shared" si="62"/>
        <v>-9.3251091489716484E-2</v>
      </c>
      <c r="O980" s="5">
        <f t="shared" si="63"/>
        <v>0.52026278121887848</v>
      </c>
      <c r="P980" s="5"/>
    </row>
    <row r="981" spans="1:16" x14ac:dyDescent="0.25">
      <c r="A981">
        <v>15.708183</v>
      </c>
      <c r="B981">
        <v>27.121161000000001</v>
      </c>
      <c r="C981">
        <v>53.471966000000002</v>
      </c>
      <c r="D981">
        <v>40.126990999999997</v>
      </c>
      <c r="E981">
        <v>60.262348000000003</v>
      </c>
      <c r="F981">
        <v>0.97456699999999996</v>
      </c>
      <c r="G981">
        <v>64.658150000000006</v>
      </c>
      <c r="H981">
        <v>-4</v>
      </c>
      <c r="I981">
        <v>12</v>
      </c>
      <c r="J981">
        <v>1.18</v>
      </c>
      <c r="K981">
        <v>10.389335000000001</v>
      </c>
      <c r="L981" s="5">
        <f t="shared" si="60"/>
        <v>-0.97209889724162646</v>
      </c>
      <c r="M981" s="5">
        <f t="shared" si="61"/>
        <v>-0.3347904260733639</v>
      </c>
      <c r="N981" s="5">
        <f t="shared" si="62"/>
        <v>-0.11315482552933161</v>
      </c>
      <c r="O981" s="5">
        <f t="shared" si="63"/>
        <v>0.52616030364338895</v>
      </c>
      <c r="P981" s="5"/>
    </row>
    <row r="982" spans="1:16" x14ac:dyDescent="0.25">
      <c r="A982">
        <v>8.1227990000000005</v>
      </c>
      <c r="B982">
        <v>23.857932999999999</v>
      </c>
      <c r="C982">
        <v>57.265582999999999</v>
      </c>
      <c r="D982">
        <v>37.858691999999998</v>
      </c>
      <c r="E982">
        <v>57.222416000000003</v>
      </c>
      <c r="F982">
        <v>0.77966100000000005</v>
      </c>
      <c r="G982">
        <v>65.298325000000006</v>
      </c>
      <c r="H982">
        <v>-4</v>
      </c>
      <c r="I982">
        <v>16</v>
      </c>
      <c r="J982">
        <v>1.18</v>
      </c>
      <c r="K982">
        <v>10.457229999999999</v>
      </c>
      <c r="L982" s="5">
        <f t="shared" si="60"/>
        <v>-1.1918588573694493</v>
      </c>
      <c r="M982" s="5">
        <f t="shared" si="61"/>
        <v>-0.33956009948571558</v>
      </c>
      <c r="N982" s="5">
        <f t="shared" si="62"/>
        <v>-0.19586484300441048</v>
      </c>
      <c r="O982" s="5">
        <f t="shared" si="63"/>
        <v>0.36890489315956881</v>
      </c>
      <c r="P982" s="5"/>
    </row>
    <row r="983" spans="1:16" x14ac:dyDescent="0.25">
      <c r="A983">
        <v>7.4027089999999998</v>
      </c>
      <c r="B983">
        <v>23.851230999999999</v>
      </c>
      <c r="C983">
        <v>57.446235999999999</v>
      </c>
      <c r="D983">
        <v>37.323352999999997</v>
      </c>
      <c r="E983">
        <v>57.043593999999999</v>
      </c>
      <c r="F983">
        <v>0.97456699999999996</v>
      </c>
      <c r="G983">
        <v>65.298325000000006</v>
      </c>
      <c r="H983">
        <v>-4</v>
      </c>
      <c r="I983">
        <v>16</v>
      </c>
      <c r="J983">
        <v>1.18</v>
      </c>
      <c r="K983">
        <v>10.441423</v>
      </c>
      <c r="L983" s="5">
        <f t="shared" si="60"/>
        <v>-1.2082956592502565</v>
      </c>
      <c r="M983" s="5">
        <f t="shared" si="61"/>
        <v>-0.32528295884280667</v>
      </c>
      <c r="N983" s="5">
        <f t="shared" si="62"/>
        <v>-0.19930960572740083</v>
      </c>
      <c r="O983" s="5">
        <f t="shared" si="63"/>
        <v>0.35378071858295357</v>
      </c>
      <c r="P983" s="5"/>
    </row>
    <row r="984" spans="1:16" x14ac:dyDescent="0.25">
      <c r="A984">
        <v>7.9443700000000002</v>
      </c>
      <c r="B984">
        <v>23.665531000000001</v>
      </c>
      <c r="C984">
        <v>57.084933999999997</v>
      </c>
      <c r="D984">
        <v>37.849037000000003</v>
      </c>
      <c r="E984">
        <v>57.043593999999999</v>
      </c>
      <c r="F984">
        <v>0.77966100000000005</v>
      </c>
      <c r="G984">
        <v>65.298325000000006</v>
      </c>
      <c r="H984">
        <v>-4</v>
      </c>
      <c r="I984">
        <v>16</v>
      </c>
      <c r="J984">
        <v>1.18</v>
      </c>
      <c r="K984">
        <v>10.457229999999999</v>
      </c>
      <c r="L984" s="5">
        <f t="shared" si="60"/>
        <v>-1.1916144622943285</v>
      </c>
      <c r="M984" s="5">
        <f t="shared" si="61"/>
        <v>-0.34393725875100628</v>
      </c>
      <c r="N984" s="5">
        <f t="shared" si="62"/>
        <v>-0.20016979947461191</v>
      </c>
      <c r="O984" s="5">
        <f t="shared" si="63"/>
        <v>0.3643497512230246</v>
      </c>
      <c r="P984" s="5"/>
    </row>
    <row r="985" spans="1:16" x14ac:dyDescent="0.25">
      <c r="A985">
        <v>8.3033059999999992</v>
      </c>
      <c r="B985">
        <v>24.050335</v>
      </c>
      <c r="C985">
        <v>56.723636999999997</v>
      </c>
      <c r="D985">
        <v>37.332881999999998</v>
      </c>
      <c r="E985">
        <v>57.043593999999999</v>
      </c>
      <c r="F985">
        <v>0.97456699999999996</v>
      </c>
      <c r="G985">
        <v>65.298325000000006</v>
      </c>
      <c r="H985">
        <v>-4</v>
      </c>
      <c r="I985">
        <v>16</v>
      </c>
      <c r="J985">
        <v>1.18</v>
      </c>
      <c r="K985">
        <v>10.441423</v>
      </c>
      <c r="L985" s="5">
        <f t="shared" si="60"/>
        <v>-1.1848337133833184</v>
      </c>
      <c r="M985" s="5">
        <f t="shared" si="61"/>
        <v>-0.32502069193204103</v>
      </c>
      <c r="N985" s="5">
        <f t="shared" si="62"/>
        <v>-0.20199125825286909</v>
      </c>
      <c r="O985" s="5">
        <f t="shared" si="63"/>
        <v>0.37199544270359386</v>
      </c>
      <c r="P985" s="5"/>
    </row>
    <row r="986" spans="1:16" x14ac:dyDescent="0.25">
      <c r="A986">
        <v>0.36110999999999999</v>
      </c>
      <c r="B986">
        <v>20.394687999999999</v>
      </c>
      <c r="C986">
        <v>59.975310999999998</v>
      </c>
      <c r="D986">
        <v>34.169266</v>
      </c>
      <c r="E986">
        <v>52.215454000000001</v>
      </c>
      <c r="F986">
        <v>0.77966100000000005</v>
      </c>
      <c r="G986">
        <v>65.298325000000006</v>
      </c>
      <c r="H986">
        <v>-4</v>
      </c>
      <c r="I986">
        <v>20</v>
      </c>
      <c r="J986">
        <v>1.18</v>
      </c>
      <c r="K986">
        <v>10.457229999999999</v>
      </c>
      <c r="L986" s="5">
        <f t="shared" si="60"/>
        <v>-1.4248968659855958</v>
      </c>
      <c r="M986" s="5">
        <f t="shared" si="61"/>
        <v>-0.32923955522735499</v>
      </c>
      <c r="N986" s="5">
        <f t="shared" si="62"/>
        <v>-0.31270639500802577</v>
      </c>
      <c r="O986" s="5">
        <f t="shared" si="63"/>
        <v>0.22941680028864014</v>
      </c>
      <c r="P986" s="5"/>
    </row>
    <row r="987" spans="1:16" x14ac:dyDescent="0.25">
      <c r="A987">
        <v>1.9999999999999999E-6</v>
      </c>
      <c r="B987">
        <v>19.047871000000001</v>
      </c>
      <c r="C987">
        <v>59.614013999999997</v>
      </c>
      <c r="D987">
        <v>34.694946000000002</v>
      </c>
      <c r="E987">
        <v>51.678992999999998</v>
      </c>
      <c r="F987">
        <v>0.77966100000000005</v>
      </c>
      <c r="G987">
        <v>65.298325000000006</v>
      </c>
      <c r="H987">
        <v>-4</v>
      </c>
      <c r="I987">
        <v>20</v>
      </c>
      <c r="J987">
        <v>1.18</v>
      </c>
      <c r="K987">
        <v>10.457229999999999</v>
      </c>
      <c r="L987" s="5">
        <f t="shared" si="60"/>
        <v>-1.4141604103887275</v>
      </c>
      <c r="M987" s="5">
        <f t="shared" si="61"/>
        <v>-0.37117907788831928</v>
      </c>
      <c r="N987" s="5">
        <f t="shared" si="62"/>
        <v>-0.32307706668593855</v>
      </c>
      <c r="O987" s="5">
        <f t="shared" si="63"/>
        <v>0.2074312366299402</v>
      </c>
      <c r="P987" s="5"/>
    </row>
    <row r="988" spans="1:16" x14ac:dyDescent="0.25">
      <c r="A988">
        <v>0.72203200000000001</v>
      </c>
      <c r="B988">
        <v>20.202283999999999</v>
      </c>
      <c r="C988">
        <v>60.15596</v>
      </c>
      <c r="D988">
        <v>34.528534000000001</v>
      </c>
      <c r="E988">
        <v>52.559413999999997</v>
      </c>
      <c r="F988">
        <v>0.97456699999999996</v>
      </c>
      <c r="G988">
        <v>65.458365999999998</v>
      </c>
      <c r="H988">
        <v>-4</v>
      </c>
      <c r="I988">
        <v>20</v>
      </c>
      <c r="J988">
        <v>1.18</v>
      </c>
      <c r="K988">
        <v>10.454405</v>
      </c>
      <c r="L988" s="5">
        <f t="shared" si="60"/>
        <v>-1.4118242766226854</v>
      </c>
      <c r="M988" s="5">
        <f t="shared" si="61"/>
        <v>-0.34031315485265834</v>
      </c>
      <c r="N988" s="5">
        <f t="shared" si="62"/>
        <v>-0.30640837968156404</v>
      </c>
      <c r="O988" s="5">
        <f t="shared" si="63"/>
        <v>0.22537314546107229</v>
      </c>
      <c r="P988" s="5"/>
    </row>
    <row r="989" spans="1:16" x14ac:dyDescent="0.25">
      <c r="A989">
        <v>0.36110999999999999</v>
      </c>
      <c r="B989">
        <v>20.394687999999999</v>
      </c>
      <c r="C989">
        <v>60.15596</v>
      </c>
      <c r="D989">
        <v>34.344493999999997</v>
      </c>
      <c r="E989">
        <v>52.215454000000001</v>
      </c>
      <c r="F989">
        <v>0.97456699999999996</v>
      </c>
      <c r="G989">
        <v>65.458365999999998</v>
      </c>
      <c r="H989">
        <v>-4</v>
      </c>
      <c r="I989">
        <v>20</v>
      </c>
      <c r="J989">
        <v>1.18</v>
      </c>
      <c r="K989">
        <v>10.454405</v>
      </c>
      <c r="L989" s="5">
        <f t="shared" si="60"/>
        <v>-1.4292147330311249</v>
      </c>
      <c r="M989" s="5">
        <f t="shared" si="61"/>
        <v>-0.33342784969150319</v>
      </c>
      <c r="N989" s="5">
        <f t="shared" si="62"/>
        <v>-0.31653169024815137</v>
      </c>
      <c r="O989" s="5">
        <f t="shared" si="63"/>
        <v>0.22475816285153372</v>
      </c>
      <c r="P989" s="5"/>
    </row>
    <row r="990" spans="1:16" x14ac:dyDescent="0.25">
      <c r="A990">
        <v>-8.8309379999999997</v>
      </c>
      <c r="B990">
        <v>14.622612999999999</v>
      </c>
      <c r="C990">
        <v>62.143093</v>
      </c>
      <c r="D990">
        <v>29.438129</v>
      </c>
      <c r="E990">
        <v>43.989735000000003</v>
      </c>
      <c r="F990">
        <v>0.97456699999999996</v>
      </c>
      <c r="G990">
        <v>65.938507000000001</v>
      </c>
      <c r="H990">
        <v>-4</v>
      </c>
      <c r="I990">
        <v>24</v>
      </c>
      <c r="J990">
        <v>1.18</v>
      </c>
      <c r="K990">
        <v>10.493254</v>
      </c>
      <c r="L990" s="5">
        <f t="shared" si="60"/>
        <v>-1.7271185095061861</v>
      </c>
      <c r="M990" s="5">
        <f t="shared" si="61"/>
        <v>-0.36052837285633466</v>
      </c>
      <c r="N990" s="5">
        <f t="shared" si="62"/>
        <v>-0.53411268668298006</v>
      </c>
      <c r="O990" s="5">
        <f t="shared" si="63"/>
        <v>4.6753182756636792E-2</v>
      </c>
      <c r="P990" s="5"/>
    </row>
    <row r="991" spans="1:16" x14ac:dyDescent="0.25">
      <c r="A991">
        <v>-8.6507159999999992</v>
      </c>
      <c r="B991">
        <v>14.622612999999999</v>
      </c>
      <c r="C991">
        <v>62.685040000000001</v>
      </c>
      <c r="D991">
        <v>30.139040000000001</v>
      </c>
      <c r="E991">
        <v>44.693378000000003</v>
      </c>
      <c r="F991">
        <v>0.97456699999999996</v>
      </c>
      <c r="G991">
        <v>65.938507000000001</v>
      </c>
      <c r="H991">
        <v>-4</v>
      </c>
      <c r="I991">
        <v>24</v>
      </c>
      <c r="J991">
        <v>1.18</v>
      </c>
      <c r="K991">
        <v>10.493254</v>
      </c>
      <c r="L991" s="5">
        <f t="shared" si="60"/>
        <v>-1.7103848608075929</v>
      </c>
      <c r="M991" s="5">
        <f t="shared" si="61"/>
        <v>-0.37203028779320962</v>
      </c>
      <c r="N991" s="5">
        <f t="shared" si="62"/>
        <v>-0.5093847608134181</v>
      </c>
      <c r="O991" s="5">
        <f t="shared" si="63"/>
        <v>4.8225976141732733E-2</v>
      </c>
      <c r="P991" s="5"/>
    </row>
    <row r="992" spans="1:16" x14ac:dyDescent="0.25">
      <c r="A992">
        <v>-8.6507159999999992</v>
      </c>
      <c r="B992">
        <v>14.622612999999999</v>
      </c>
      <c r="C992">
        <v>62.685040000000001</v>
      </c>
      <c r="D992">
        <v>29.971464000000001</v>
      </c>
      <c r="E992">
        <v>44.883834999999998</v>
      </c>
      <c r="F992">
        <v>0.97456699999999996</v>
      </c>
      <c r="G992">
        <v>65.938507000000001</v>
      </c>
      <c r="H992">
        <v>-4</v>
      </c>
      <c r="I992">
        <v>24</v>
      </c>
      <c r="J992">
        <v>1.18</v>
      </c>
      <c r="K992">
        <v>10.493254</v>
      </c>
      <c r="L992" s="5">
        <f t="shared" si="60"/>
        <v>-1.7026098917901267</v>
      </c>
      <c r="M992" s="5">
        <f t="shared" si="61"/>
        <v>-0.36633950497717832</v>
      </c>
      <c r="N992" s="5">
        <f t="shared" si="62"/>
        <v>-0.50252348647705669</v>
      </c>
      <c r="O992" s="5">
        <f t="shared" si="63"/>
        <v>4.8006753276206432E-2</v>
      </c>
      <c r="P992" s="5"/>
    </row>
    <row r="993" spans="1:16" x14ac:dyDescent="0.25">
      <c r="A993">
        <v>-8.2881</v>
      </c>
      <c r="B993">
        <v>15.199820000000001</v>
      </c>
      <c r="C993">
        <v>62.865687999999999</v>
      </c>
      <c r="D993">
        <v>30.139040000000001</v>
      </c>
      <c r="E993">
        <v>45.241473999999997</v>
      </c>
      <c r="F993">
        <v>0.77966100000000005</v>
      </c>
      <c r="G993">
        <v>65.938507000000001</v>
      </c>
      <c r="H993">
        <v>-4</v>
      </c>
      <c r="I993">
        <v>24</v>
      </c>
      <c r="J993">
        <v>1.18</v>
      </c>
      <c r="K993">
        <v>10.508983000000001</v>
      </c>
      <c r="L993" s="5">
        <f t="shared" si="60"/>
        <v>-1.7028297825179737</v>
      </c>
      <c r="M993" s="5">
        <f t="shared" si="61"/>
        <v>-0.35752065292136193</v>
      </c>
      <c r="N993" s="5">
        <f t="shared" si="62"/>
        <v>-0.49531479901192804</v>
      </c>
      <c r="O993" s="5">
        <f t="shared" si="63"/>
        <v>6.4045941744448234E-2</v>
      </c>
      <c r="P993" s="5"/>
    </row>
    <row r="994" spans="1:16" x14ac:dyDescent="0.25">
      <c r="A994">
        <v>-17.481653000000001</v>
      </c>
      <c r="B994">
        <v>9.0429399999999998</v>
      </c>
      <c r="C994">
        <v>64.310874999999996</v>
      </c>
      <c r="D994">
        <v>25.232676999999999</v>
      </c>
      <c r="E994">
        <v>36.121657999999996</v>
      </c>
      <c r="F994">
        <v>0.77966100000000005</v>
      </c>
      <c r="G994">
        <v>66.418639999999996</v>
      </c>
      <c r="H994">
        <v>-4</v>
      </c>
      <c r="I994">
        <v>28</v>
      </c>
      <c r="J994">
        <v>1.18</v>
      </c>
      <c r="K994">
        <v>10.54763</v>
      </c>
      <c r="L994" s="5">
        <f t="shared" si="60"/>
        <v>-2.0275277906062579</v>
      </c>
      <c r="M994" s="5">
        <f t="shared" si="61"/>
        <v>-0.40132200939071577</v>
      </c>
      <c r="N994" s="5">
        <f t="shared" si="62"/>
        <v>-0.75102181676665569</v>
      </c>
      <c r="O994" s="5">
        <f t="shared" si="63"/>
        <v>-0.12391898324718632</v>
      </c>
      <c r="P994" s="5"/>
    </row>
    <row r="995" spans="1:16" x14ac:dyDescent="0.25">
      <c r="A995">
        <v>-18.022321999999999</v>
      </c>
      <c r="B995">
        <v>8.8505380000000002</v>
      </c>
      <c r="C995">
        <v>64.310874999999996</v>
      </c>
      <c r="D995">
        <v>24.882223</v>
      </c>
      <c r="E995">
        <v>35.575920000000004</v>
      </c>
      <c r="F995">
        <v>0.97456699999999996</v>
      </c>
      <c r="G995">
        <v>66.418639999999996</v>
      </c>
      <c r="H995">
        <v>-4</v>
      </c>
      <c r="I995">
        <v>28</v>
      </c>
      <c r="J995">
        <v>1.18</v>
      </c>
      <c r="K995">
        <v>10.531959000000001</v>
      </c>
      <c r="L995" s="5">
        <f t="shared" si="60"/>
        <v>-2.050036910685205</v>
      </c>
      <c r="M995" s="5">
        <f t="shared" si="61"/>
        <v>-0.39917733293507768</v>
      </c>
      <c r="N995" s="5">
        <f t="shared" si="62"/>
        <v>-0.76796136588657871</v>
      </c>
      <c r="O995" s="5">
        <f t="shared" si="63"/>
        <v>-0.13845139756144467</v>
      </c>
      <c r="P995" s="5"/>
    </row>
    <row r="996" spans="1:16" x14ac:dyDescent="0.25">
      <c r="A996">
        <v>-18.377962</v>
      </c>
      <c r="B996">
        <v>9.0403739999999999</v>
      </c>
      <c r="C996">
        <v>64.310874999999996</v>
      </c>
      <c r="D996">
        <v>24.882223</v>
      </c>
      <c r="E996">
        <v>35.585197000000001</v>
      </c>
      <c r="F996">
        <v>0.97456699999999996</v>
      </c>
      <c r="G996">
        <v>66.418639999999996</v>
      </c>
      <c r="H996">
        <v>-4</v>
      </c>
      <c r="I996">
        <v>28</v>
      </c>
      <c r="J996">
        <v>1.18</v>
      </c>
      <c r="K996">
        <v>10.531959000000001</v>
      </c>
      <c r="L996" s="5">
        <f t="shared" si="60"/>
        <v>-2.0541773609478868</v>
      </c>
      <c r="M996" s="5">
        <f t="shared" si="61"/>
        <v>-0.39354728826764035</v>
      </c>
      <c r="N996" s="5">
        <f t="shared" si="62"/>
        <v>-0.76597232309213747</v>
      </c>
      <c r="O996" s="5">
        <f t="shared" si="63"/>
        <v>-0.1401938257500977</v>
      </c>
      <c r="P996" s="5"/>
    </row>
    <row r="997" spans="1:16" x14ac:dyDescent="0.25">
      <c r="A997">
        <v>-18.558136000000001</v>
      </c>
      <c r="B997">
        <v>8.8480240000000006</v>
      </c>
      <c r="C997">
        <v>64.672173000000001</v>
      </c>
      <c r="D997">
        <v>24.882223</v>
      </c>
      <c r="E997">
        <v>35.585197000000001</v>
      </c>
      <c r="F997">
        <v>0.97456699999999996</v>
      </c>
      <c r="G997">
        <v>66.418639999999996</v>
      </c>
      <c r="H997">
        <v>-4</v>
      </c>
      <c r="I997">
        <v>28</v>
      </c>
      <c r="J997">
        <v>1.18</v>
      </c>
      <c r="K997">
        <v>10.531959000000001</v>
      </c>
      <c r="L997" s="5">
        <f t="shared" si="60"/>
        <v>-2.0581055464712352</v>
      </c>
      <c r="M997" s="5">
        <f t="shared" si="61"/>
        <v>-0.39649106547379914</v>
      </c>
      <c r="N997" s="5">
        <f t="shared" si="62"/>
        <v>-0.76244436452956899</v>
      </c>
      <c r="O997" s="5">
        <f t="shared" si="63"/>
        <v>-0.14415396956097185</v>
      </c>
      <c r="P997" s="5"/>
    </row>
    <row r="998" spans="1:16" x14ac:dyDescent="0.25">
      <c r="A998">
        <v>-26.673037000000001</v>
      </c>
      <c r="B998">
        <v>3.6556700000000002</v>
      </c>
      <c r="C998">
        <v>65.214118999999997</v>
      </c>
      <c r="D998">
        <v>19.099726</v>
      </c>
      <c r="E998">
        <v>25.928916999999998</v>
      </c>
      <c r="F998">
        <v>0.77966100000000005</v>
      </c>
      <c r="G998">
        <v>66.578682000000001</v>
      </c>
      <c r="H998">
        <v>-4</v>
      </c>
      <c r="I998">
        <v>32</v>
      </c>
      <c r="J998">
        <v>1.18</v>
      </c>
      <c r="K998">
        <v>10.560480999999999</v>
      </c>
      <c r="L998" s="5">
        <f t="shared" si="60"/>
        <v>-2.4544082626235619</v>
      </c>
      <c r="M998" s="5">
        <f t="shared" si="61"/>
        <v>-0.41252793431566209</v>
      </c>
      <c r="N998" s="5">
        <f t="shared" si="62"/>
        <v>-1.0858004908728058</v>
      </c>
      <c r="O998" s="5">
        <f t="shared" si="63"/>
        <v>-0.32823536593911784</v>
      </c>
      <c r="P998" s="5"/>
    </row>
    <row r="999" spans="1:16" x14ac:dyDescent="0.25">
      <c r="A999">
        <v>-27.206593000000002</v>
      </c>
      <c r="B999">
        <v>3.2708650000000001</v>
      </c>
      <c r="C999">
        <v>64.491523999999998</v>
      </c>
      <c r="D999">
        <v>18.924499999999998</v>
      </c>
      <c r="E999">
        <v>25.034818999999999</v>
      </c>
      <c r="F999">
        <v>0.77966100000000005</v>
      </c>
      <c r="G999">
        <v>66.578682000000001</v>
      </c>
      <c r="H999">
        <v>-4</v>
      </c>
      <c r="I999">
        <v>32</v>
      </c>
      <c r="J999">
        <v>1.18</v>
      </c>
      <c r="K999">
        <v>10.560480999999999</v>
      </c>
      <c r="L999" s="5">
        <f t="shared" si="60"/>
        <v>-2.478147787283425</v>
      </c>
      <c r="M999" s="5">
        <f t="shared" si="61"/>
        <v>-0.42304054006029773</v>
      </c>
      <c r="N999" s="5">
        <f t="shared" si="62"/>
        <v>-1.1227256953232285</v>
      </c>
      <c r="O999" s="5">
        <f t="shared" si="63"/>
        <v>-0.34450272159994461</v>
      </c>
      <c r="P999" s="5"/>
    </row>
    <row r="1000" spans="1:16" x14ac:dyDescent="0.25">
      <c r="A1000">
        <v>-27.393932</v>
      </c>
      <c r="B1000">
        <v>3.0784630000000002</v>
      </c>
      <c r="C1000">
        <v>65.033469999999994</v>
      </c>
      <c r="D1000">
        <v>18.754069999999999</v>
      </c>
      <c r="E1000">
        <v>25.028279999999999</v>
      </c>
      <c r="F1000">
        <v>0.97456699999999996</v>
      </c>
      <c r="G1000">
        <v>66.578682000000001</v>
      </c>
      <c r="H1000">
        <v>-4</v>
      </c>
      <c r="I1000">
        <v>32</v>
      </c>
      <c r="J1000">
        <v>1.18</v>
      </c>
      <c r="K1000">
        <v>10.544829</v>
      </c>
      <c r="L1000" s="5">
        <f t="shared" si="60"/>
        <v>-2.4855420308621672</v>
      </c>
      <c r="M1000" s="5">
        <f t="shared" si="61"/>
        <v>-0.42154576689039908</v>
      </c>
      <c r="N1000" s="5">
        <f t="shared" si="62"/>
        <v>-1.1173663690148887</v>
      </c>
      <c r="O1000" s="5">
        <f t="shared" si="63"/>
        <v>-0.35315162639975844</v>
      </c>
      <c r="P1000" s="5"/>
    </row>
    <row r="1001" spans="1:16" x14ac:dyDescent="0.25">
      <c r="A1001">
        <v>-27.206593000000002</v>
      </c>
      <c r="B1001">
        <v>3.462259</v>
      </c>
      <c r="C1001">
        <v>64.852821000000006</v>
      </c>
      <c r="D1001">
        <v>18.754069999999999</v>
      </c>
      <c r="E1001">
        <v>24.849508</v>
      </c>
      <c r="F1001">
        <v>0.77966100000000005</v>
      </c>
      <c r="G1001">
        <v>66.738724000000005</v>
      </c>
      <c r="H1001">
        <v>-4</v>
      </c>
      <c r="I1001">
        <v>32</v>
      </c>
      <c r="J1001">
        <v>1.18</v>
      </c>
      <c r="K1001">
        <v>10.573316</v>
      </c>
      <c r="L1001" s="5">
        <f t="shared" si="60"/>
        <v>-2.5069502957041037</v>
      </c>
      <c r="M1001" s="5">
        <f t="shared" si="61"/>
        <v>-0.41642465927820549</v>
      </c>
      <c r="N1001" s="5">
        <f t="shared" si="62"/>
        <v>-1.1407218216489308</v>
      </c>
      <c r="O1001" s="5">
        <f t="shared" si="63"/>
        <v>-0.34453297677733929</v>
      </c>
      <c r="P1001" s="5"/>
    </row>
    <row r="1002" spans="1:16" x14ac:dyDescent="0.25">
      <c r="A1002">
        <v>-38.197330000000001</v>
      </c>
      <c r="B1002">
        <v>-5.1804009999999998</v>
      </c>
      <c r="C1002">
        <v>65.756065000000007</v>
      </c>
      <c r="D1002">
        <v>11.740182000000001</v>
      </c>
      <c r="E1002">
        <v>11.08686</v>
      </c>
      <c r="F1002">
        <v>0.77966100000000005</v>
      </c>
      <c r="G1002">
        <v>67.218872000000005</v>
      </c>
      <c r="H1002">
        <v>-4</v>
      </c>
      <c r="I1002">
        <v>36</v>
      </c>
      <c r="J1002">
        <v>1.18</v>
      </c>
      <c r="K1002">
        <v>10.611731000000001</v>
      </c>
      <c r="L1002" s="5">
        <f t="shared" si="60"/>
        <v>-3.1716580919009711</v>
      </c>
      <c r="M1002" s="5">
        <f t="shared" si="61"/>
        <v>-0.51625349986531954</v>
      </c>
      <c r="N1002" s="5">
        <f t="shared" si="62"/>
        <v>-1.7126092906776389</v>
      </c>
      <c r="O1002" s="5">
        <f t="shared" si="63"/>
        <v>-0.68552339138915475</v>
      </c>
      <c r="P1002" s="5"/>
    </row>
    <row r="1003" spans="1:16" x14ac:dyDescent="0.25">
      <c r="A1003">
        <v>-38.197330000000001</v>
      </c>
      <c r="B1003">
        <v>-4.7966680000000004</v>
      </c>
      <c r="C1003">
        <v>65.394767999999999</v>
      </c>
      <c r="D1003">
        <v>11.389728</v>
      </c>
      <c r="E1003">
        <v>11.26568</v>
      </c>
      <c r="F1003">
        <v>0.77966100000000005</v>
      </c>
      <c r="G1003">
        <v>67.218872000000005</v>
      </c>
      <c r="H1003">
        <v>-4</v>
      </c>
      <c r="I1003">
        <v>36</v>
      </c>
      <c r="J1003">
        <v>1.18</v>
      </c>
      <c r="K1003">
        <v>10.611731000000001</v>
      </c>
      <c r="L1003" s="5">
        <f t="shared" si="60"/>
        <v>-3.1618933848480455</v>
      </c>
      <c r="M1003" s="5">
        <f t="shared" si="61"/>
        <v>-0.49404983029623428</v>
      </c>
      <c r="N1003" s="5">
        <f t="shared" si="62"/>
        <v>-1.707833233051546</v>
      </c>
      <c r="O1003" s="5">
        <f t="shared" si="63"/>
        <v>-0.67994012333362608</v>
      </c>
      <c r="P1003" s="5"/>
    </row>
    <row r="1004" spans="1:16" x14ac:dyDescent="0.25">
      <c r="A1004">
        <v>-37.846870000000003</v>
      </c>
      <c r="B1004">
        <v>-4.0292009999999996</v>
      </c>
      <c r="C1004">
        <v>65.936713999999995</v>
      </c>
      <c r="D1004">
        <v>11.392656000000001</v>
      </c>
      <c r="E1004">
        <v>11.977811000000001</v>
      </c>
      <c r="F1004">
        <v>0.77966100000000005</v>
      </c>
      <c r="G1004">
        <v>67.058823000000004</v>
      </c>
      <c r="H1004">
        <v>-4</v>
      </c>
      <c r="I1004">
        <v>36</v>
      </c>
      <c r="J1004">
        <v>1.18</v>
      </c>
      <c r="K1004">
        <v>10.598941</v>
      </c>
      <c r="L1004" s="5">
        <f t="shared" si="60"/>
        <v>-3.1529975691191776</v>
      </c>
      <c r="M1004" s="5">
        <f t="shared" si="61"/>
        <v>-0.4685237853445452</v>
      </c>
      <c r="N1004" s="5">
        <f t="shared" si="62"/>
        <v>-1.6733888949202629</v>
      </c>
      <c r="O1004" s="5">
        <f t="shared" si="63"/>
        <v>-0.6597945612609416</v>
      </c>
      <c r="P1004" s="5"/>
    </row>
    <row r="1005" spans="1:16" x14ac:dyDescent="0.25">
      <c r="A1005">
        <v>-38.557685999999997</v>
      </c>
      <c r="B1005">
        <v>-5.1804009999999998</v>
      </c>
      <c r="C1005">
        <v>65.756065000000007</v>
      </c>
      <c r="D1005">
        <v>11.214499999999999</v>
      </c>
      <c r="E1005">
        <v>10.5504</v>
      </c>
      <c r="F1005">
        <v>0.77966100000000005</v>
      </c>
      <c r="G1005">
        <v>66.898765999999995</v>
      </c>
      <c r="H1005">
        <v>-4</v>
      </c>
      <c r="I1005">
        <v>36</v>
      </c>
      <c r="J1005">
        <v>1.18</v>
      </c>
      <c r="K1005">
        <v>10.586136</v>
      </c>
      <c r="L1005" s="5">
        <f t="shared" si="60"/>
        <v>-3.2176292908914368</v>
      </c>
      <c r="M1005" s="5">
        <f t="shared" si="61"/>
        <v>-0.50571198114489524</v>
      </c>
      <c r="N1005" s="5">
        <f t="shared" si="62"/>
        <v>-1.7381040485781318</v>
      </c>
      <c r="O1005" s="5">
        <f t="shared" si="63"/>
        <v>-0.6986148451314409</v>
      </c>
      <c r="P1005" s="5"/>
    </row>
    <row r="1006" spans="1:16" x14ac:dyDescent="0.25">
      <c r="A1006">
        <v>-45.224196999999997</v>
      </c>
      <c r="B1006">
        <v>-11.51521</v>
      </c>
      <c r="C1006">
        <v>63.226985999999997</v>
      </c>
      <c r="D1006">
        <v>3.5045039999999998</v>
      </c>
      <c r="E1006">
        <v>-2.8544520000000002</v>
      </c>
      <c r="F1006">
        <v>0.77966100000000005</v>
      </c>
      <c r="G1006">
        <v>64.178009000000003</v>
      </c>
      <c r="H1006">
        <v>-4</v>
      </c>
      <c r="I1006">
        <v>40</v>
      </c>
      <c r="J1006">
        <v>1.18</v>
      </c>
      <c r="K1006">
        <v>10.366042</v>
      </c>
      <c r="L1006" s="5">
        <f t="shared" si="60"/>
        <v>-4.2504453855765441</v>
      </c>
      <c r="M1006" s="5">
        <f t="shared" si="61"/>
        <v>-0.58865631796731466</v>
      </c>
      <c r="N1006" s="5">
        <f t="shared" si="62"/>
        <v>-2.6271526659261033</v>
      </c>
      <c r="O1006" s="5">
        <f t="shared" si="63"/>
        <v>-1.1424290487593274</v>
      </c>
      <c r="P1006" s="5"/>
    </row>
    <row r="1007" spans="1:16" x14ac:dyDescent="0.25">
      <c r="A1007">
        <v>-44.334910999999998</v>
      </c>
      <c r="B1007">
        <v>-11.320135000000001</v>
      </c>
      <c r="C1007">
        <v>62.685040000000001</v>
      </c>
      <c r="D1007">
        <v>4.0312419999999998</v>
      </c>
      <c r="E1007">
        <v>-2.497646</v>
      </c>
      <c r="F1007">
        <v>0.77966100000000005</v>
      </c>
      <c r="G1007">
        <v>64.017966999999999</v>
      </c>
      <c r="H1007">
        <v>-4</v>
      </c>
      <c r="I1007">
        <v>40</v>
      </c>
      <c r="J1007">
        <v>1.18</v>
      </c>
      <c r="K1007">
        <v>10.35295</v>
      </c>
      <c r="L1007" s="5">
        <f t="shared" si="60"/>
        <v>-4.2250481911143902</v>
      </c>
      <c r="M1007" s="5">
        <f t="shared" si="61"/>
        <v>-0.60605809495245477</v>
      </c>
      <c r="N1007" s="5">
        <f t="shared" si="62"/>
        <v>-2.6259745753996357</v>
      </c>
      <c r="O1007" s="5">
        <f t="shared" si="63"/>
        <v>-1.129385034123932</v>
      </c>
      <c r="P1007" s="5"/>
    </row>
    <row r="1008" spans="1:16" x14ac:dyDescent="0.25">
      <c r="A1008">
        <v>-44.515129000000002</v>
      </c>
      <c r="B1008">
        <v>-11.128269</v>
      </c>
      <c r="C1008">
        <v>62.865687999999999</v>
      </c>
      <c r="D1008">
        <v>4.0301859999999996</v>
      </c>
      <c r="E1008">
        <v>-1.7840339999999999</v>
      </c>
      <c r="F1008">
        <v>0.77966100000000005</v>
      </c>
      <c r="G1008">
        <v>63.857925000000002</v>
      </c>
      <c r="H1008">
        <v>-4</v>
      </c>
      <c r="I1008">
        <v>40</v>
      </c>
      <c r="J1008">
        <v>1.18</v>
      </c>
      <c r="K1008">
        <v>10.339841</v>
      </c>
      <c r="L1008" s="5">
        <f t="shared" si="60"/>
        <v>-4.1240570919089707</v>
      </c>
      <c r="M1008" s="5">
        <f t="shared" si="61"/>
        <v>-0.5821741312056975</v>
      </c>
      <c r="N1008" s="5">
        <f t="shared" si="62"/>
        <v>-2.5210386184782694</v>
      </c>
      <c r="O1008" s="5">
        <f t="shared" si="63"/>
        <v>-1.0984610179138568</v>
      </c>
      <c r="P1008" s="5"/>
    </row>
    <row r="1009" spans="1:16" x14ac:dyDescent="0.25">
      <c r="A1009">
        <v>-44.875579999999999</v>
      </c>
      <c r="B1009">
        <v>-11.512002000000001</v>
      </c>
      <c r="C1009">
        <v>62.685040000000001</v>
      </c>
      <c r="D1009">
        <v>3.6797300000000002</v>
      </c>
      <c r="E1009">
        <v>-2.6760480000000002</v>
      </c>
      <c r="F1009">
        <v>0.77966100000000005</v>
      </c>
      <c r="G1009">
        <v>63.857925000000002</v>
      </c>
      <c r="H1009">
        <v>-4</v>
      </c>
      <c r="I1009">
        <v>40</v>
      </c>
      <c r="J1009">
        <v>1.18</v>
      </c>
      <c r="K1009">
        <v>10.339841</v>
      </c>
      <c r="L1009" s="5">
        <f t="shared" si="60"/>
        <v>-4.2151306249929705</v>
      </c>
      <c r="M1009" s="5">
        <f t="shared" si="61"/>
        <v>-0.59533995620223945</v>
      </c>
      <c r="N1009" s="5">
        <f t="shared" si="62"/>
        <v>-2.6073611996170665</v>
      </c>
      <c r="O1009" s="5">
        <f t="shared" si="63"/>
        <v>-1.1354237716086413</v>
      </c>
      <c r="P1009" s="5"/>
    </row>
    <row r="1010" spans="1:16" x14ac:dyDescent="0.25">
      <c r="A1010">
        <v>-49.921832999999999</v>
      </c>
      <c r="B1010">
        <v>-18.611070999999999</v>
      </c>
      <c r="C1010">
        <v>59.433365000000002</v>
      </c>
      <c r="D1010">
        <v>-3.146887</v>
      </c>
      <c r="E1010">
        <v>-16.056291999999999</v>
      </c>
      <c r="F1010">
        <v>0.77966100000000005</v>
      </c>
      <c r="G1010">
        <v>62.257469</v>
      </c>
      <c r="H1010">
        <v>-4</v>
      </c>
      <c r="I1010">
        <v>44</v>
      </c>
      <c r="J1010">
        <v>1.18</v>
      </c>
      <c r="K1010">
        <v>10.207824</v>
      </c>
      <c r="L1010" s="5">
        <f t="shared" si="60"/>
        <v>-6.0051750231738756</v>
      </c>
      <c r="M1010" s="5">
        <f t="shared" si="61"/>
        <v>-0.84920637709937741</v>
      </c>
      <c r="N1010" s="5">
        <f t="shared" si="62"/>
        <v>-4.3005531527454997</v>
      </c>
      <c r="O1010" s="5">
        <f t="shared" si="63"/>
        <v>-1.9245362478967782</v>
      </c>
      <c r="P1010" s="5"/>
    </row>
    <row r="1011" spans="1:16" x14ac:dyDescent="0.25">
      <c r="A1011">
        <v>-50.449303</v>
      </c>
      <c r="B1011">
        <v>-19.378537999999999</v>
      </c>
      <c r="C1011">
        <v>58.891418000000002</v>
      </c>
      <c r="D1011">
        <v>-3.146887</v>
      </c>
      <c r="E1011">
        <v>-16.591502999999999</v>
      </c>
      <c r="F1011">
        <v>0.77966100000000005</v>
      </c>
      <c r="G1011">
        <v>62.097423999999997</v>
      </c>
      <c r="H1011">
        <v>-4</v>
      </c>
      <c r="I1011">
        <v>44</v>
      </c>
      <c r="J1011">
        <v>1.18</v>
      </c>
      <c r="K1011">
        <v>10.194528999999999</v>
      </c>
      <c r="L1011" s="5">
        <f t="shared" si="60"/>
        <v>-5.9675924860897851</v>
      </c>
      <c r="M1011" s="5">
        <f t="shared" si="61"/>
        <v>-0.88589024892593982</v>
      </c>
      <c r="N1011" s="5">
        <f t="shared" si="62"/>
        <v>-4.2946803826514692</v>
      </c>
      <c r="O1011" s="5">
        <f t="shared" si="63"/>
        <v>-1.9480825333229086</v>
      </c>
      <c r="P1011" s="5"/>
    </row>
    <row r="1012" spans="1:16" x14ac:dyDescent="0.25">
      <c r="A1012">
        <v>-50.642727000000001</v>
      </c>
      <c r="B1012">
        <v>-19.378537999999999</v>
      </c>
      <c r="C1012">
        <v>58.530121000000001</v>
      </c>
      <c r="D1012">
        <v>-3.8461940000000001</v>
      </c>
      <c r="E1012">
        <v>-17.305115000000001</v>
      </c>
      <c r="F1012">
        <v>0.77966100000000005</v>
      </c>
      <c r="G1012">
        <v>62.097423999999997</v>
      </c>
      <c r="H1012">
        <v>-4</v>
      </c>
      <c r="I1012">
        <v>44</v>
      </c>
      <c r="J1012">
        <v>1.18</v>
      </c>
      <c r="K1012">
        <v>10.194528999999999</v>
      </c>
      <c r="L1012" s="5">
        <f t="shared" si="60"/>
        <v>-6.1660354180554169</v>
      </c>
      <c r="M1012" s="5">
        <f t="shared" si="61"/>
        <v>-0.87726009702907581</v>
      </c>
      <c r="N1012" s="5">
        <f t="shared" si="62"/>
        <v>-4.4846211922356964</v>
      </c>
      <c r="O1012" s="5">
        <f t="shared" si="63"/>
        <v>-2.0214203566769511</v>
      </c>
      <c r="P1012" s="5"/>
    </row>
    <row r="1013" spans="1:16" x14ac:dyDescent="0.25">
      <c r="A1013">
        <v>-50.822944999999997</v>
      </c>
      <c r="B1013">
        <v>-19.186672000000002</v>
      </c>
      <c r="C1013">
        <v>58.891418000000002</v>
      </c>
      <c r="D1013">
        <v>-3.4965419999999998</v>
      </c>
      <c r="E1013">
        <v>-16.948308999999998</v>
      </c>
      <c r="F1013">
        <v>0.77966100000000005</v>
      </c>
      <c r="G1013">
        <v>61.937381999999999</v>
      </c>
      <c r="H1013">
        <v>-4</v>
      </c>
      <c r="I1013">
        <v>44</v>
      </c>
      <c r="J1013">
        <v>1.18</v>
      </c>
      <c r="K1013">
        <v>10.181215999999999</v>
      </c>
      <c r="L1013" s="5">
        <f t="shared" si="60"/>
        <v>-6.0761701347484323</v>
      </c>
      <c r="M1013" s="5">
        <f t="shared" si="61"/>
        <v>-0.86894638686751013</v>
      </c>
      <c r="N1013" s="5">
        <f t="shared" si="62"/>
        <v>-4.3688252532003782</v>
      </c>
      <c r="O1013" s="5">
        <f t="shared" si="63"/>
        <v>-1.9818054712099651</v>
      </c>
      <c r="P1013" s="5"/>
    </row>
    <row r="1014" spans="1:16" x14ac:dyDescent="0.25">
      <c r="A1014">
        <v>58.499439000000002</v>
      </c>
      <c r="B1014">
        <v>-12.087603</v>
      </c>
      <c r="C1014">
        <v>-49.987206</v>
      </c>
      <c r="D1014">
        <v>-4.8951580000000003</v>
      </c>
      <c r="E1014">
        <v>0.89412000000000003</v>
      </c>
      <c r="F1014">
        <v>0.77966100000000005</v>
      </c>
      <c r="G1014">
        <v>59.696750999999999</v>
      </c>
      <c r="H1014">
        <v>0</v>
      </c>
      <c r="I1014">
        <v>-44</v>
      </c>
      <c r="J1014">
        <v>1.18</v>
      </c>
      <c r="K1014">
        <v>9.9929710000000007</v>
      </c>
      <c r="L1014" s="5">
        <f t="shared" si="60"/>
        <v>3.3974777809308794</v>
      </c>
      <c r="M1014" s="5">
        <f t="shared" si="61"/>
        <v>-0.22524590080251256</v>
      </c>
      <c r="N1014" s="5">
        <f t="shared" si="62"/>
        <v>-1.8415228186176953</v>
      </c>
      <c r="O1014" s="5">
        <f t="shared" si="63"/>
        <v>-0.99641548589388518</v>
      </c>
      <c r="P1014" s="5"/>
    </row>
    <row r="1015" spans="1:16" x14ac:dyDescent="0.25">
      <c r="A1015">
        <v>58.664627000000003</v>
      </c>
      <c r="B1015">
        <v>-12.471336000000001</v>
      </c>
      <c r="C1015">
        <v>-49.987206</v>
      </c>
      <c r="D1015">
        <v>-4.3706769999999997</v>
      </c>
      <c r="E1015">
        <v>1.251395</v>
      </c>
      <c r="F1015">
        <v>0.77966100000000005</v>
      </c>
      <c r="G1015">
        <v>59.536709000000002</v>
      </c>
      <c r="H1015">
        <v>0</v>
      </c>
      <c r="I1015">
        <v>-44</v>
      </c>
      <c r="J1015">
        <v>1.18</v>
      </c>
      <c r="K1015">
        <v>9.9793900000000004</v>
      </c>
      <c r="L1015" s="5">
        <f t="shared" si="60"/>
        <v>3.3451233112030403</v>
      </c>
      <c r="M1015" s="5">
        <f t="shared" si="61"/>
        <v>-0.24939941194555557</v>
      </c>
      <c r="N1015" s="5">
        <f t="shared" si="62"/>
        <v>-1.7944617884374661</v>
      </c>
      <c r="O1015" s="5">
        <f t="shared" si="63"/>
        <v>-0.98547646775469455</v>
      </c>
      <c r="P1015" s="5"/>
    </row>
    <row r="1016" spans="1:16" x14ac:dyDescent="0.25">
      <c r="A1016">
        <v>58.318882000000002</v>
      </c>
      <c r="B1016">
        <v>-12.471336000000001</v>
      </c>
      <c r="C1016">
        <v>-50.528584000000002</v>
      </c>
      <c r="D1016">
        <v>-5.0699839999999998</v>
      </c>
      <c r="E1016">
        <v>0.35765999999999998</v>
      </c>
      <c r="F1016">
        <v>0.584754</v>
      </c>
      <c r="G1016">
        <v>59.376666999999998</v>
      </c>
      <c r="H1016">
        <v>0</v>
      </c>
      <c r="I1016">
        <v>-44</v>
      </c>
      <c r="J1016">
        <v>1.18</v>
      </c>
      <c r="K1016">
        <v>9.9823500000000003</v>
      </c>
      <c r="L1016" s="5">
        <f t="shared" si="60"/>
        <v>3.4166854272227489</v>
      </c>
      <c r="M1016" s="5">
        <f t="shared" si="61"/>
        <v>-0.23232595529735117</v>
      </c>
      <c r="N1016" s="5">
        <f t="shared" si="62"/>
        <v>-1.8525868222422137</v>
      </c>
      <c r="O1016" s="5">
        <f t="shared" si="63"/>
        <v>-1.0071284044445252</v>
      </c>
      <c r="P1016" s="5"/>
    </row>
    <row r="1017" spans="1:16" x14ac:dyDescent="0.25">
      <c r="A1017">
        <v>58.484112000000003</v>
      </c>
      <c r="B1017">
        <v>-12.663202999999999</v>
      </c>
      <c r="C1017">
        <v>-49.987206</v>
      </c>
      <c r="D1017">
        <v>-4.7203299999999997</v>
      </c>
      <c r="E1017">
        <v>0.89384699999999995</v>
      </c>
      <c r="F1017">
        <v>0.584754</v>
      </c>
      <c r="G1017">
        <v>59.376666999999998</v>
      </c>
      <c r="H1017">
        <v>0</v>
      </c>
      <c r="I1017">
        <v>-44</v>
      </c>
      <c r="J1017">
        <v>1.18</v>
      </c>
      <c r="K1017">
        <v>9.9823500000000003</v>
      </c>
      <c r="L1017" s="5">
        <f t="shared" si="60"/>
        <v>3.3666825356419943</v>
      </c>
      <c r="M1017" s="5">
        <f t="shared" si="61"/>
        <v>-0.24652721387530604</v>
      </c>
      <c r="N1017" s="5">
        <f t="shared" si="62"/>
        <v>-1.8151626841032238</v>
      </c>
      <c r="O1017" s="5">
        <f t="shared" si="63"/>
        <v>-0.99040651460518625</v>
      </c>
      <c r="P1017" s="5"/>
    </row>
    <row r="1018" spans="1:16" x14ac:dyDescent="0.25">
      <c r="A1018">
        <v>57.581581</v>
      </c>
      <c r="B1018">
        <v>-4.9885339999999996</v>
      </c>
      <c r="C1018">
        <v>-40.422866999999997</v>
      </c>
      <c r="D1018">
        <v>2.8043390000000001</v>
      </c>
      <c r="E1018">
        <v>11.799037</v>
      </c>
      <c r="F1018">
        <v>0.77966100000000005</v>
      </c>
      <c r="G1018">
        <v>57.936256</v>
      </c>
      <c r="H1018">
        <v>0</v>
      </c>
      <c r="I1018">
        <v>-40</v>
      </c>
      <c r="J1018">
        <v>1.18</v>
      </c>
      <c r="K1018">
        <v>9.8425390000000004</v>
      </c>
      <c r="L1018" s="5">
        <f t="shared" si="60"/>
        <v>2.8403186084229741</v>
      </c>
      <c r="M1018" s="5">
        <f t="shared" si="61"/>
        <v>-0.22584936343886114</v>
      </c>
      <c r="N1018" s="5">
        <f t="shared" si="62"/>
        <v>-1.337127082911441</v>
      </c>
      <c r="O1018" s="5">
        <f t="shared" si="63"/>
        <v>-0.68064165101966079</v>
      </c>
      <c r="P1018" s="5"/>
    </row>
    <row r="1019" spans="1:16" x14ac:dyDescent="0.25">
      <c r="A1019">
        <v>57.596671999999998</v>
      </c>
      <c r="B1019">
        <v>-4.4141630000000003</v>
      </c>
      <c r="C1019">
        <v>-41.144703</v>
      </c>
      <c r="D1019">
        <v>1.927459</v>
      </c>
      <c r="E1019">
        <v>11.26568</v>
      </c>
      <c r="F1019">
        <v>0.77966100000000005</v>
      </c>
      <c r="G1019">
        <v>57.936256</v>
      </c>
      <c r="H1019">
        <v>0</v>
      </c>
      <c r="I1019">
        <v>-40</v>
      </c>
      <c r="J1019">
        <v>1.18</v>
      </c>
      <c r="K1019">
        <v>9.8425390000000004</v>
      </c>
      <c r="L1019" s="5">
        <f t="shared" si="60"/>
        <v>2.900309803642009</v>
      </c>
      <c r="M1019" s="5">
        <f t="shared" si="61"/>
        <v>-0.18627113970806911</v>
      </c>
      <c r="N1019" s="5">
        <f t="shared" si="62"/>
        <v>-1.3708450901602234</v>
      </c>
      <c r="O1019" s="5">
        <f t="shared" si="63"/>
        <v>-0.69199635201680787</v>
      </c>
      <c r="P1019" s="5"/>
    </row>
    <row r="1020" spans="1:16" x14ac:dyDescent="0.25">
      <c r="A1020">
        <v>57.762096</v>
      </c>
      <c r="B1020">
        <v>-4.7966680000000004</v>
      </c>
      <c r="C1020">
        <v>-40.964244999999998</v>
      </c>
      <c r="D1020">
        <v>2.278524</v>
      </c>
      <c r="E1020">
        <v>11.620263</v>
      </c>
      <c r="F1020">
        <v>0.77966100000000005</v>
      </c>
      <c r="G1020">
        <v>58.096310000000003</v>
      </c>
      <c r="H1020">
        <v>0</v>
      </c>
      <c r="I1020">
        <v>-40</v>
      </c>
      <c r="J1020">
        <v>1.18</v>
      </c>
      <c r="K1020">
        <v>9.8563109999999998</v>
      </c>
      <c r="L1020" s="5">
        <f t="shared" si="60"/>
        <v>2.8615733941432726</v>
      </c>
      <c r="M1020" s="5">
        <f t="shared" si="61"/>
        <v>-0.20507375215754559</v>
      </c>
      <c r="N1020" s="5">
        <f t="shared" si="62"/>
        <v>-1.3471037031561037</v>
      </c>
      <c r="O1020" s="5">
        <f t="shared" si="63"/>
        <v>-0.68578620512537425</v>
      </c>
      <c r="P1020" s="5"/>
    </row>
    <row r="1021" spans="1:16" x14ac:dyDescent="0.25">
      <c r="A1021">
        <v>57.762096</v>
      </c>
      <c r="B1021">
        <v>-4.7966680000000004</v>
      </c>
      <c r="C1021">
        <v>-40.783786999999997</v>
      </c>
      <c r="D1021">
        <v>2.6283669999999999</v>
      </c>
      <c r="E1021">
        <v>11.980959</v>
      </c>
      <c r="F1021">
        <v>0.584754</v>
      </c>
      <c r="G1021">
        <v>58.096310000000003</v>
      </c>
      <c r="H1021">
        <v>0</v>
      </c>
      <c r="I1021">
        <v>-40</v>
      </c>
      <c r="J1021">
        <v>1.18</v>
      </c>
      <c r="K1021">
        <v>9.8730550000000008</v>
      </c>
      <c r="L1021" s="5">
        <f t="shared" si="60"/>
        <v>2.8341248291886734</v>
      </c>
      <c r="M1021" s="5">
        <f t="shared" si="61"/>
        <v>-0.21353988021087519</v>
      </c>
      <c r="N1021" s="5">
        <f t="shared" si="62"/>
        <v>-1.3262518666137553</v>
      </c>
      <c r="O1021" s="5">
        <f t="shared" si="63"/>
        <v>-0.67225147752723369</v>
      </c>
      <c r="P1021" s="5"/>
    </row>
    <row r="1022" spans="1:16" x14ac:dyDescent="0.25">
      <c r="A1022">
        <v>59.206142</v>
      </c>
      <c r="B1022">
        <v>2.8860600000000001</v>
      </c>
      <c r="C1022">
        <v>-32.843578000000001</v>
      </c>
      <c r="D1022">
        <v>8.7635799999999993</v>
      </c>
      <c r="E1022">
        <v>22.525452000000001</v>
      </c>
      <c r="F1022">
        <v>0.77966100000000005</v>
      </c>
      <c r="G1022">
        <v>59.536709000000002</v>
      </c>
      <c r="H1022">
        <v>0</v>
      </c>
      <c r="I1022">
        <v>-36</v>
      </c>
      <c r="J1022">
        <v>1.18</v>
      </c>
      <c r="K1022">
        <v>9.9793900000000004</v>
      </c>
      <c r="L1022" s="5">
        <f t="shared" si="60"/>
        <v>2.4543835890855035</v>
      </c>
      <c r="M1022" s="5">
        <f t="shared" si="61"/>
        <v>-0.15671626847449208</v>
      </c>
      <c r="N1022" s="5">
        <f t="shared" si="62"/>
        <v>-0.98685603597953309</v>
      </c>
      <c r="O1022" s="5">
        <f t="shared" si="63"/>
        <v>-0.42017735021808622</v>
      </c>
      <c r="P1022" s="5"/>
    </row>
    <row r="1023" spans="1:16" x14ac:dyDescent="0.25">
      <c r="A1023">
        <v>58.860550000000003</v>
      </c>
      <c r="B1023">
        <v>3.0775610000000002</v>
      </c>
      <c r="C1023">
        <v>-32.843578000000001</v>
      </c>
      <c r="D1023">
        <v>8.9388509999999997</v>
      </c>
      <c r="E1023">
        <v>22.352519999999998</v>
      </c>
      <c r="F1023">
        <v>0.77966100000000005</v>
      </c>
      <c r="G1023">
        <v>59.536709000000002</v>
      </c>
      <c r="H1023">
        <v>0</v>
      </c>
      <c r="I1023">
        <v>-36</v>
      </c>
      <c r="J1023">
        <v>1.18</v>
      </c>
      <c r="K1023">
        <v>9.9793900000000004</v>
      </c>
      <c r="L1023" s="5">
        <f t="shared" si="60"/>
        <v>2.4628125796576246</v>
      </c>
      <c r="M1023" s="5">
        <f t="shared" si="61"/>
        <v>-0.1574112208451667</v>
      </c>
      <c r="N1023" s="5">
        <f t="shared" si="62"/>
        <v>-0.99862122273892262</v>
      </c>
      <c r="O1023" s="5">
        <f t="shared" si="63"/>
        <v>-0.42063776535359237</v>
      </c>
      <c r="P1023" s="5"/>
    </row>
    <row r="1024" spans="1:16" x14ac:dyDescent="0.25">
      <c r="A1024">
        <v>59.567157999999999</v>
      </c>
      <c r="B1024">
        <v>2.8860600000000001</v>
      </c>
      <c r="C1024">
        <v>-33.204498000000001</v>
      </c>
      <c r="D1024">
        <v>9.1117729999999995</v>
      </c>
      <c r="E1024">
        <v>22.710156999999999</v>
      </c>
      <c r="F1024">
        <v>0.77966100000000005</v>
      </c>
      <c r="G1024">
        <v>59.536709000000002</v>
      </c>
      <c r="H1024">
        <v>0</v>
      </c>
      <c r="I1024">
        <v>-36</v>
      </c>
      <c r="J1024">
        <v>1.18</v>
      </c>
      <c r="K1024">
        <v>9.9793900000000004</v>
      </c>
      <c r="L1024" s="5">
        <f t="shared" si="60"/>
        <v>2.4497804241612009</v>
      </c>
      <c r="M1024" s="5">
        <f t="shared" si="61"/>
        <v>-0.16439967217838494</v>
      </c>
      <c r="N1024" s="5">
        <f t="shared" si="62"/>
        <v>-0.97246260408410223</v>
      </c>
      <c r="O1024" s="5">
        <f t="shared" si="63"/>
        <v>-0.42089101230503506</v>
      </c>
      <c r="P1024" s="5"/>
    </row>
    <row r="1025" spans="1:16" x14ac:dyDescent="0.25">
      <c r="A1025">
        <v>59.221657</v>
      </c>
      <c r="B1025">
        <v>3.2708650000000001</v>
      </c>
      <c r="C1025">
        <v>-32.482658000000001</v>
      </c>
      <c r="D1025">
        <v>9.4622290000000007</v>
      </c>
      <c r="E1025">
        <v>22.888978999999999</v>
      </c>
      <c r="F1025">
        <v>0.77966100000000005</v>
      </c>
      <c r="G1025">
        <v>59.696750999999999</v>
      </c>
      <c r="H1025">
        <v>0</v>
      </c>
      <c r="I1025">
        <v>-36</v>
      </c>
      <c r="J1025">
        <v>1.18</v>
      </c>
      <c r="K1025">
        <v>9.9929710000000007</v>
      </c>
      <c r="L1025" s="5">
        <f t="shared" si="60"/>
        <v>2.4457826243482264</v>
      </c>
      <c r="M1025" s="5">
        <f t="shared" si="61"/>
        <v>-0.16512560496433706</v>
      </c>
      <c r="N1025" s="5">
        <f t="shared" si="62"/>
        <v>-0.98167473579156173</v>
      </c>
      <c r="O1025" s="5">
        <f t="shared" si="63"/>
        <v>-0.41033760733516772</v>
      </c>
      <c r="P1025" s="5"/>
    </row>
    <row r="1026" spans="1:16" x14ac:dyDescent="0.25">
      <c r="A1026">
        <v>59.402209999999997</v>
      </c>
      <c r="B1026">
        <v>9.4277460000000008</v>
      </c>
      <c r="C1026">
        <v>-24.181538</v>
      </c>
      <c r="D1026">
        <v>15.069499</v>
      </c>
      <c r="E1026">
        <v>32.008797000000001</v>
      </c>
      <c r="F1026">
        <v>0.584754</v>
      </c>
      <c r="G1026">
        <v>60.336936999999999</v>
      </c>
      <c r="H1026">
        <v>0</v>
      </c>
      <c r="I1026">
        <v>-32</v>
      </c>
      <c r="J1026">
        <v>1.18</v>
      </c>
      <c r="K1026">
        <v>10.063542</v>
      </c>
      <c r="L1026" s="5">
        <f t="shared" si="60"/>
        <v>2.1221855357477142</v>
      </c>
      <c r="M1026" s="5">
        <f t="shared" si="61"/>
        <v>-0.14324371542732534</v>
      </c>
      <c r="N1026" s="5">
        <f t="shared" si="62"/>
        <v>-0.71924950006592481</v>
      </c>
      <c r="O1026" s="5">
        <f t="shared" si="63"/>
        <v>-0.2021457385553683</v>
      </c>
      <c r="P1026" s="5"/>
    </row>
    <row r="1027" spans="1:16" x14ac:dyDescent="0.25">
      <c r="A1027">
        <v>59.582763999999997</v>
      </c>
      <c r="B1027">
        <v>9.0429399999999998</v>
      </c>
      <c r="C1027">
        <v>-24.361996000000001</v>
      </c>
      <c r="D1027">
        <v>15.599178999999999</v>
      </c>
      <c r="E1027">
        <v>32.000450000000001</v>
      </c>
      <c r="F1027">
        <v>0.584754</v>
      </c>
      <c r="G1027">
        <v>60.336936999999999</v>
      </c>
      <c r="H1027">
        <v>0</v>
      </c>
      <c r="I1027">
        <v>-32</v>
      </c>
      <c r="J1027">
        <v>1.18</v>
      </c>
      <c r="K1027">
        <v>10.063542</v>
      </c>
      <c r="L1027" s="5">
        <f t="shared" ref="L1027:L1090" si="64">(A1027-C1027)/(E1027-0.5*(MIN(A1027,C1027)+MIN(B1027,D1027)))</f>
        <v>2.1166113607022172</v>
      </c>
      <c r="M1027" s="5">
        <f t="shared" ref="M1027:M1090" si="65">(B1027-D1027)/(E1027-0.5*(MIN(A1027,C1027)+MIN(B1027,D1027)))</f>
        <v>-0.16531121121650647</v>
      </c>
      <c r="N1027" s="5">
        <f t="shared" ref="N1027:N1090" si="66">(E1027-G1027)/(E1027-0.5*(MIN(A1027,C1027)+MIN(B1027,D1027)))</f>
        <v>-0.71448569638641746</v>
      </c>
      <c r="O1027" s="5">
        <f t="shared" ref="O1027:O1090" si="67">(0.5*(MIN(A1027,C1027)+MIN(B1027,D1027))-F1027)/(E1027-0.5*(MIN(A1027,C1027)+MIN(B1027,D1027)))</f>
        <v>-0.20787409413086411</v>
      </c>
      <c r="P1027" s="5"/>
    </row>
    <row r="1028" spans="1:16" x14ac:dyDescent="0.25">
      <c r="A1028">
        <v>59.747658000000001</v>
      </c>
      <c r="B1028">
        <v>9.2353430000000003</v>
      </c>
      <c r="C1028">
        <v>-24.361996000000001</v>
      </c>
      <c r="D1028">
        <v>15.244726999999999</v>
      </c>
      <c r="E1028">
        <v>31.821680000000001</v>
      </c>
      <c r="F1028">
        <v>0.77966100000000005</v>
      </c>
      <c r="G1028">
        <v>60.336936999999999</v>
      </c>
      <c r="H1028">
        <v>0</v>
      </c>
      <c r="I1028">
        <v>-32</v>
      </c>
      <c r="J1028">
        <v>1.18</v>
      </c>
      <c r="K1028">
        <v>10.047116000000001</v>
      </c>
      <c r="L1028" s="5">
        <f t="shared" si="64"/>
        <v>2.1355754759111187</v>
      </c>
      <c r="M1028" s="5">
        <f t="shared" si="65"/>
        <v>-0.15258050039930801</v>
      </c>
      <c r="N1028" s="5">
        <f t="shared" si="66"/>
        <v>-0.7240130073356722</v>
      </c>
      <c r="O1028" s="5">
        <f t="shared" si="67"/>
        <v>-0.21183156336409392</v>
      </c>
      <c r="P1028" s="5"/>
    </row>
    <row r="1029" spans="1:16" x14ac:dyDescent="0.25">
      <c r="A1029">
        <v>59.582763999999997</v>
      </c>
      <c r="B1029">
        <v>9.0403739999999999</v>
      </c>
      <c r="C1029">
        <v>-24.181538</v>
      </c>
      <c r="D1029">
        <v>15.949722</v>
      </c>
      <c r="E1029">
        <v>32.187618000000001</v>
      </c>
      <c r="F1029">
        <v>0.584754</v>
      </c>
      <c r="G1029">
        <v>60.336936999999999</v>
      </c>
      <c r="H1029">
        <v>0</v>
      </c>
      <c r="I1029">
        <v>-32</v>
      </c>
      <c r="J1029">
        <v>1.18</v>
      </c>
      <c r="K1029">
        <v>10.063542</v>
      </c>
      <c r="L1029" s="5">
        <f t="shared" si="64"/>
        <v>2.1068434184646185</v>
      </c>
      <c r="M1029" s="5">
        <f t="shared" si="65"/>
        <v>-0.17378422564401808</v>
      </c>
      <c r="N1029" s="5">
        <f t="shared" si="66"/>
        <v>-0.70801291305944425</v>
      </c>
      <c r="O1029" s="5">
        <f t="shared" si="67"/>
        <v>-0.20512337077634299</v>
      </c>
      <c r="P1029" s="5"/>
    </row>
    <row r="1030" spans="1:16" x14ac:dyDescent="0.25">
      <c r="A1030">
        <v>59.567157999999999</v>
      </c>
      <c r="B1030">
        <v>14.815016</v>
      </c>
      <c r="C1030">
        <v>-15.339036</v>
      </c>
      <c r="D1030">
        <v>21.383147999999998</v>
      </c>
      <c r="E1030">
        <v>40.581584999999997</v>
      </c>
      <c r="F1030">
        <v>0.77966100000000005</v>
      </c>
      <c r="G1030">
        <v>60.977108000000001</v>
      </c>
      <c r="H1030">
        <v>0</v>
      </c>
      <c r="I1030">
        <v>-28</v>
      </c>
      <c r="J1030">
        <v>1.18</v>
      </c>
      <c r="K1030">
        <v>10.100968999999999</v>
      </c>
      <c r="L1030" s="5">
        <f t="shared" si="64"/>
        <v>1.8339765145550977</v>
      </c>
      <c r="M1030" s="5">
        <f t="shared" si="65"/>
        <v>-0.16081179925518307</v>
      </c>
      <c r="N1030" s="5">
        <f t="shared" si="66"/>
        <v>-0.49935670452123537</v>
      </c>
      <c r="O1030" s="5">
        <f t="shared" si="67"/>
        <v>-2.5503900917634704E-2</v>
      </c>
      <c r="P1030" s="5"/>
    </row>
    <row r="1031" spans="1:16" x14ac:dyDescent="0.25">
      <c r="A1031">
        <v>59.402209999999997</v>
      </c>
      <c r="B1031">
        <v>15.007417</v>
      </c>
      <c r="C1031">
        <v>-15.339036</v>
      </c>
      <c r="D1031">
        <v>21.377680000000002</v>
      </c>
      <c r="E1031">
        <v>40.592151999999999</v>
      </c>
      <c r="F1031">
        <v>0.97456699999999996</v>
      </c>
      <c r="G1031">
        <v>60.977108000000001</v>
      </c>
      <c r="H1031">
        <v>0</v>
      </c>
      <c r="I1031">
        <v>-28</v>
      </c>
      <c r="J1031">
        <v>1.18</v>
      </c>
      <c r="K1031">
        <v>10.084603</v>
      </c>
      <c r="L1031" s="5">
        <f t="shared" si="64"/>
        <v>1.8337827322399327</v>
      </c>
      <c r="M1031" s="5">
        <f t="shared" si="65"/>
        <v>-0.15629493638929909</v>
      </c>
      <c r="N1031" s="5">
        <f t="shared" si="66"/>
        <v>-0.50014660325934113</v>
      </c>
      <c r="O1031" s="5">
        <f t="shared" si="67"/>
        <v>-2.7979232965318932E-2</v>
      </c>
      <c r="P1031" s="5"/>
    </row>
    <row r="1032" spans="1:16" x14ac:dyDescent="0.25">
      <c r="A1032">
        <v>59.567157999999999</v>
      </c>
      <c r="B1032">
        <v>15.199820000000001</v>
      </c>
      <c r="C1032">
        <v>-15.339036</v>
      </c>
      <c r="D1032">
        <v>21.207875999999999</v>
      </c>
      <c r="E1032">
        <v>40.760356999999999</v>
      </c>
      <c r="F1032">
        <v>0.77966100000000005</v>
      </c>
      <c r="G1032">
        <v>61.137154000000002</v>
      </c>
      <c r="H1032">
        <v>0</v>
      </c>
      <c r="I1032">
        <v>-28</v>
      </c>
      <c r="J1032">
        <v>1.18</v>
      </c>
      <c r="K1032">
        <v>10.114387000000001</v>
      </c>
      <c r="L1032" s="5">
        <f t="shared" si="64"/>
        <v>1.8345887389323012</v>
      </c>
      <c r="M1032" s="5">
        <f t="shared" si="65"/>
        <v>-0.14714820353140146</v>
      </c>
      <c r="N1032" s="5">
        <f t="shared" si="66"/>
        <v>-0.49906476775084185</v>
      </c>
      <c r="O1032" s="5">
        <f t="shared" si="67"/>
        <v>-2.0800140289123435E-2</v>
      </c>
      <c r="P1032" s="5"/>
    </row>
    <row r="1033" spans="1:16" x14ac:dyDescent="0.25">
      <c r="A1033">
        <v>59.221657</v>
      </c>
      <c r="B1033">
        <v>15.003185</v>
      </c>
      <c r="C1033">
        <v>-15.699954999999999</v>
      </c>
      <c r="D1033">
        <v>20.851997000000001</v>
      </c>
      <c r="E1033">
        <v>40.234515999999999</v>
      </c>
      <c r="F1033">
        <v>0.77966100000000005</v>
      </c>
      <c r="G1033">
        <v>61.137154000000002</v>
      </c>
      <c r="H1033">
        <v>0</v>
      </c>
      <c r="I1033">
        <v>-28</v>
      </c>
      <c r="J1033">
        <v>1.18</v>
      </c>
      <c r="K1033">
        <v>10.114387000000001</v>
      </c>
      <c r="L1033" s="5">
        <f t="shared" si="64"/>
        <v>1.84613741634685</v>
      </c>
      <c r="M1033" s="5">
        <f t="shared" si="65"/>
        <v>-0.14412010615012466</v>
      </c>
      <c r="N1033" s="5">
        <f t="shared" si="66"/>
        <v>-0.51506022203784796</v>
      </c>
      <c r="O1033" s="5">
        <f t="shared" si="67"/>
        <v>-2.7796090772318111E-2</v>
      </c>
      <c r="P1033" s="5"/>
    </row>
    <row r="1034" spans="1:16" x14ac:dyDescent="0.25">
      <c r="A1034">
        <v>59.025635000000001</v>
      </c>
      <c r="B1034">
        <v>20.779491</v>
      </c>
      <c r="C1034">
        <v>-6.6769910000000001</v>
      </c>
      <c r="D1034">
        <v>25.583131999999999</v>
      </c>
      <c r="E1034">
        <v>47.744953000000002</v>
      </c>
      <c r="F1034">
        <v>0.97456699999999996</v>
      </c>
      <c r="G1034">
        <v>61.937381999999999</v>
      </c>
      <c r="H1034">
        <v>0</v>
      </c>
      <c r="I1034">
        <v>-24</v>
      </c>
      <c r="J1034">
        <v>1.18</v>
      </c>
      <c r="K1034">
        <v>10.164979000000001</v>
      </c>
      <c r="L1034" s="5">
        <f t="shared" si="64"/>
        <v>1.6145649364964401</v>
      </c>
      <c r="M1034" s="5">
        <f t="shared" si="65"/>
        <v>-0.1180438408369963</v>
      </c>
      <c r="N1034" s="5">
        <f t="shared" si="66"/>
        <v>-0.3487622888484736</v>
      </c>
      <c r="O1034" s="5">
        <f t="shared" si="67"/>
        <v>0.14932735416091278</v>
      </c>
      <c r="P1034" s="5"/>
    </row>
    <row r="1035" spans="1:16" x14ac:dyDescent="0.25">
      <c r="A1035">
        <v>58.679993000000003</v>
      </c>
      <c r="B1035">
        <v>20.966000000000001</v>
      </c>
      <c r="C1035">
        <v>-6.85745</v>
      </c>
      <c r="D1035">
        <v>25.583131999999999</v>
      </c>
      <c r="E1035">
        <v>47.566132000000003</v>
      </c>
      <c r="F1035">
        <v>0.97456699999999996</v>
      </c>
      <c r="G1035">
        <v>61.937381999999999</v>
      </c>
      <c r="H1035">
        <v>0</v>
      </c>
      <c r="I1035">
        <v>-24</v>
      </c>
      <c r="J1035">
        <v>1.18</v>
      </c>
      <c r="K1035">
        <v>10.164979000000001</v>
      </c>
      <c r="L1035" s="5">
        <f t="shared" si="64"/>
        <v>1.6177348522927495</v>
      </c>
      <c r="M1035" s="5">
        <f t="shared" si="65"/>
        <v>-0.11396989281434315</v>
      </c>
      <c r="N1035" s="5">
        <f t="shared" si="66"/>
        <v>-0.35474182286928968</v>
      </c>
      <c r="O1035" s="5">
        <f t="shared" si="67"/>
        <v>0.15007231092862514</v>
      </c>
      <c r="P1035" s="5"/>
    </row>
    <row r="1036" spans="1:16" x14ac:dyDescent="0.25">
      <c r="A1036">
        <v>59.206142</v>
      </c>
      <c r="B1036">
        <v>20.587091000000001</v>
      </c>
      <c r="C1036">
        <v>-6.6769910000000001</v>
      </c>
      <c r="D1036">
        <v>25.933585999999998</v>
      </c>
      <c r="E1036">
        <v>47.923774999999999</v>
      </c>
      <c r="F1036">
        <v>0.97456699999999996</v>
      </c>
      <c r="G1036">
        <v>61.937381999999999</v>
      </c>
      <c r="H1036">
        <v>0</v>
      </c>
      <c r="I1036">
        <v>-24</v>
      </c>
      <c r="J1036">
        <v>1.18</v>
      </c>
      <c r="K1036">
        <v>10.164979000000001</v>
      </c>
      <c r="L1036" s="5">
        <f t="shared" si="64"/>
        <v>1.6081323741463764</v>
      </c>
      <c r="M1036" s="5">
        <f t="shared" si="65"/>
        <v>-0.13050186453203017</v>
      </c>
      <c r="N1036" s="5">
        <f t="shared" si="66"/>
        <v>-0.34205621483216775</v>
      </c>
      <c r="O1036" s="5">
        <f t="shared" si="67"/>
        <v>0.14597679083251919</v>
      </c>
      <c r="P1036" s="5"/>
    </row>
    <row r="1037" spans="1:16" x14ac:dyDescent="0.25">
      <c r="A1037">
        <v>59.206142</v>
      </c>
      <c r="B1037">
        <v>20.779491</v>
      </c>
      <c r="C1037">
        <v>-6.85745</v>
      </c>
      <c r="D1037">
        <v>25.758358000000001</v>
      </c>
      <c r="E1037">
        <v>47.923774999999999</v>
      </c>
      <c r="F1037">
        <v>0.97456699999999996</v>
      </c>
      <c r="G1037">
        <v>61.937381999999999</v>
      </c>
      <c r="H1037">
        <v>0</v>
      </c>
      <c r="I1037">
        <v>-24</v>
      </c>
      <c r="J1037">
        <v>1.18</v>
      </c>
      <c r="K1037">
        <v>10.164979000000001</v>
      </c>
      <c r="L1037" s="5">
        <f t="shared" si="64"/>
        <v>1.6127722074940052</v>
      </c>
      <c r="M1037" s="5">
        <f t="shared" si="65"/>
        <v>-0.12154619631353161</v>
      </c>
      <c r="N1037" s="5">
        <f t="shared" si="66"/>
        <v>-0.34210607101629359</v>
      </c>
      <c r="O1037" s="5">
        <f t="shared" si="67"/>
        <v>0.14614382194439585</v>
      </c>
      <c r="P1037" s="5"/>
    </row>
    <row r="1038" spans="1:16" x14ac:dyDescent="0.25">
      <c r="A1038">
        <v>56.693900999999997</v>
      </c>
      <c r="B1038">
        <v>24.435141000000002</v>
      </c>
      <c r="C1038">
        <v>1.987142</v>
      </c>
      <c r="D1038">
        <v>29.963809999999999</v>
      </c>
      <c r="E1038">
        <v>53.467193999999999</v>
      </c>
      <c r="F1038">
        <v>0.97456699999999996</v>
      </c>
      <c r="G1038">
        <v>62.257469</v>
      </c>
      <c r="H1038">
        <v>0</v>
      </c>
      <c r="I1038">
        <v>-20</v>
      </c>
      <c r="J1038">
        <v>1.18</v>
      </c>
      <c r="K1038">
        <v>10.19163</v>
      </c>
      <c r="L1038" s="5">
        <f t="shared" si="64"/>
        <v>1.3589697847298863</v>
      </c>
      <c r="M1038" s="5">
        <f t="shared" si="65"/>
        <v>-0.13733758420550543</v>
      </c>
      <c r="N1038" s="5">
        <f t="shared" si="66"/>
        <v>-0.21835909022624617</v>
      </c>
      <c r="O1038" s="5">
        <f t="shared" si="67"/>
        <v>0.30396856472700601</v>
      </c>
      <c r="P1038" s="5"/>
    </row>
    <row r="1039" spans="1:16" x14ac:dyDescent="0.25">
      <c r="A1039">
        <v>56.874454</v>
      </c>
      <c r="B1039">
        <v>25.012347999999999</v>
      </c>
      <c r="C1039">
        <v>2.1677909999999998</v>
      </c>
      <c r="D1039">
        <v>29.963809999999999</v>
      </c>
      <c r="E1039">
        <v>53.646011000000001</v>
      </c>
      <c r="F1039">
        <v>0.77966100000000005</v>
      </c>
      <c r="G1039">
        <v>62.257469</v>
      </c>
      <c r="H1039">
        <v>0</v>
      </c>
      <c r="I1039">
        <v>-20</v>
      </c>
      <c r="J1039">
        <v>1.18</v>
      </c>
      <c r="K1039">
        <v>10.207824</v>
      </c>
      <c r="L1039" s="5">
        <f t="shared" si="64"/>
        <v>1.3657565133002803</v>
      </c>
      <c r="M1039" s="5">
        <f t="shared" si="65"/>
        <v>-0.12361367164469218</v>
      </c>
      <c r="N1039" s="5">
        <f t="shared" si="66"/>
        <v>-0.21498578431866339</v>
      </c>
      <c r="O1039" s="5">
        <f t="shared" si="67"/>
        <v>0.31981294210747735</v>
      </c>
      <c r="P1039" s="5"/>
    </row>
    <row r="1040" spans="1:16" x14ac:dyDescent="0.25">
      <c r="A1040">
        <v>56.859558</v>
      </c>
      <c r="B1040">
        <v>24.819944</v>
      </c>
      <c r="C1040">
        <v>1.806494</v>
      </c>
      <c r="D1040">
        <v>29.613358000000002</v>
      </c>
      <c r="E1040">
        <v>53.274509000000002</v>
      </c>
      <c r="F1040">
        <v>0.97456699999999996</v>
      </c>
      <c r="G1040">
        <v>62.257469</v>
      </c>
      <c r="H1040">
        <v>0</v>
      </c>
      <c r="I1040">
        <v>-20</v>
      </c>
      <c r="J1040">
        <v>1.18</v>
      </c>
      <c r="K1040">
        <v>10.19163</v>
      </c>
      <c r="L1040" s="5">
        <f t="shared" si="64"/>
        <v>1.3776598303007734</v>
      </c>
      <c r="M1040" s="5">
        <f t="shared" si="65"/>
        <v>-0.1199514329992851</v>
      </c>
      <c r="N1040" s="5">
        <f t="shared" si="66"/>
        <v>-0.22479154201478474</v>
      </c>
      <c r="O1040" s="5">
        <f t="shared" si="67"/>
        <v>0.30876510743271796</v>
      </c>
      <c r="P1040" s="5"/>
    </row>
    <row r="1041" spans="1:16" x14ac:dyDescent="0.25">
      <c r="A1041">
        <v>56.874454</v>
      </c>
      <c r="B1041">
        <v>24.627541999999998</v>
      </c>
      <c r="C1041">
        <v>1.806494</v>
      </c>
      <c r="D1041">
        <v>29.788584</v>
      </c>
      <c r="E1041">
        <v>53.288376</v>
      </c>
      <c r="F1041">
        <v>0.97456699999999996</v>
      </c>
      <c r="G1041">
        <v>62.257469</v>
      </c>
      <c r="H1041">
        <v>0</v>
      </c>
      <c r="I1041">
        <v>-20</v>
      </c>
      <c r="J1041">
        <v>1.18</v>
      </c>
      <c r="K1041">
        <v>10.19163</v>
      </c>
      <c r="L1041" s="5">
        <f t="shared" si="64"/>
        <v>1.3742474113305567</v>
      </c>
      <c r="M1041" s="5">
        <f t="shared" si="65"/>
        <v>-0.12879628386939124</v>
      </c>
      <c r="N1041" s="5">
        <f t="shared" si="66"/>
        <v>-0.22382802699124896</v>
      </c>
      <c r="O1041" s="5">
        <f t="shared" si="67"/>
        <v>0.30551624928708426</v>
      </c>
      <c r="P1041" s="5"/>
    </row>
    <row r="1042" spans="1:16" x14ac:dyDescent="0.25">
      <c r="A1042">
        <v>54.166145</v>
      </c>
      <c r="B1042">
        <v>28.467601999999999</v>
      </c>
      <c r="C1042">
        <v>10.477622</v>
      </c>
      <c r="D1042">
        <v>33.818812999999999</v>
      </c>
      <c r="E1042">
        <v>57.937691000000001</v>
      </c>
      <c r="F1042">
        <v>0.97456699999999996</v>
      </c>
      <c r="G1042">
        <v>62.737609999999997</v>
      </c>
      <c r="H1042">
        <v>0</v>
      </c>
      <c r="I1042">
        <v>-16</v>
      </c>
      <c r="J1042">
        <v>1.18</v>
      </c>
      <c r="K1042">
        <v>10.231477</v>
      </c>
      <c r="L1042" s="5">
        <f t="shared" si="64"/>
        <v>1.1357970433389726</v>
      </c>
      <c r="M1042" s="5">
        <f t="shared" si="65"/>
        <v>-0.13911867956907092</v>
      </c>
      <c r="N1042" s="5">
        <f t="shared" si="66"/>
        <v>-0.124786406912098</v>
      </c>
      <c r="O1042" s="5">
        <f t="shared" si="67"/>
        <v>0.48090490078026349</v>
      </c>
      <c r="P1042" s="5"/>
    </row>
    <row r="1043" spans="1:16" x14ac:dyDescent="0.25">
      <c r="A1043">
        <v>54.527251999999997</v>
      </c>
      <c r="B1043">
        <v>28.667997</v>
      </c>
      <c r="C1043">
        <v>10.477622</v>
      </c>
      <c r="D1043">
        <v>33.643580999999998</v>
      </c>
      <c r="E1043">
        <v>58.116508000000003</v>
      </c>
      <c r="F1043">
        <v>0.77966100000000005</v>
      </c>
      <c r="G1043">
        <v>62.897652000000001</v>
      </c>
      <c r="H1043">
        <v>0</v>
      </c>
      <c r="I1043">
        <v>-16</v>
      </c>
      <c r="J1043">
        <v>1.18</v>
      </c>
      <c r="K1043">
        <v>10.260835</v>
      </c>
      <c r="L1043" s="5">
        <f t="shared" si="64"/>
        <v>1.1428490703869527</v>
      </c>
      <c r="M1043" s="5">
        <f t="shared" si="65"/>
        <v>-0.12908942819797112</v>
      </c>
      <c r="N1043" s="5">
        <f t="shared" si="66"/>
        <v>-0.1240447644120088</v>
      </c>
      <c r="O1043" s="5">
        <f t="shared" si="67"/>
        <v>0.48758031095536913</v>
      </c>
      <c r="P1043" s="5"/>
    </row>
    <row r="1044" spans="1:16" x14ac:dyDescent="0.25">
      <c r="A1044">
        <v>54.346699000000001</v>
      </c>
      <c r="B1044">
        <v>28.667997</v>
      </c>
      <c r="C1044">
        <v>10.296972</v>
      </c>
      <c r="D1044">
        <v>33.468356999999997</v>
      </c>
      <c r="E1044">
        <v>57.758873000000001</v>
      </c>
      <c r="F1044">
        <v>0.77966100000000005</v>
      </c>
      <c r="G1044">
        <v>62.897652000000001</v>
      </c>
      <c r="H1044">
        <v>0</v>
      </c>
      <c r="I1044">
        <v>-16</v>
      </c>
      <c r="J1044">
        <v>1.18</v>
      </c>
      <c r="K1044">
        <v>10.260835</v>
      </c>
      <c r="L1044" s="5">
        <f t="shared" si="64"/>
        <v>1.1508328953239673</v>
      </c>
      <c r="M1044" s="5">
        <f t="shared" si="65"/>
        <v>-0.12541308592894018</v>
      </c>
      <c r="N1044" s="5">
        <f t="shared" si="66"/>
        <v>-0.1342545418045383</v>
      </c>
      <c r="O1044" s="5">
        <f t="shared" si="67"/>
        <v>0.48862560531278953</v>
      </c>
      <c r="P1044" s="5"/>
    </row>
    <row r="1045" spans="1:16" x14ac:dyDescent="0.25">
      <c r="A1045">
        <v>54.707808999999997</v>
      </c>
      <c r="B1045">
        <v>28.467601999999999</v>
      </c>
      <c r="C1045">
        <v>9.5743790000000004</v>
      </c>
      <c r="D1045">
        <v>33.301628000000001</v>
      </c>
      <c r="E1045">
        <v>57.580050999999997</v>
      </c>
      <c r="F1045">
        <v>0.97456699999999996</v>
      </c>
      <c r="G1045">
        <v>62.897652000000001</v>
      </c>
      <c r="H1045">
        <v>0</v>
      </c>
      <c r="I1045">
        <v>-16</v>
      </c>
      <c r="J1045">
        <v>1.18</v>
      </c>
      <c r="K1045">
        <v>10.244725000000001</v>
      </c>
      <c r="L1045" s="5">
        <f t="shared" si="64"/>
        <v>1.170501288536322</v>
      </c>
      <c r="M1045" s="5">
        <f t="shared" si="65"/>
        <v>-0.12536679932852621</v>
      </c>
      <c r="N1045" s="5">
        <f t="shared" si="66"/>
        <v>-0.13790795032467151</v>
      </c>
      <c r="O1045" s="5">
        <f t="shared" si="67"/>
        <v>0.46802031133512706</v>
      </c>
      <c r="P1045" s="5"/>
    </row>
    <row r="1046" spans="1:16" x14ac:dyDescent="0.25">
      <c r="A1046">
        <v>51.277287000000001</v>
      </c>
      <c r="B1046">
        <v>31.746435000000002</v>
      </c>
      <c r="C1046">
        <v>18.606804</v>
      </c>
      <c r="D1046">
        <v>36.096764</v>
      </c>
      <c r="E1046">
        <v>61.335273999999998</v>
      </c>
      <c r="F1046">
        <v>0.77966100000000005</v>
      </c>
      <c r="G1046">
        <v>63.697876000000001</v>
      </c>
      <c r="H1046">
        <v>0</v>
      </c>
      <c r="I1046">
        <v>-12</v>
      </c>
      <c r="J1046">
        <v>1.18</v>
      </c>
      <c r="K1046">
        <v>10.326715</v>
      </c>
      <c r="L1046" s="5">
        <f t="shared" si="64"/>
        <v>0.90353149064216443</v>
      </c>
      <c r="M1046" s="5">
        <f t="shared" si="65"/>
        <v>-0.12031224779118921</v>
      </c>
      <c r="N1046" s="5">
        <f t="shared" si="66"/>
        <v>-6.5339875962475397E-2</v>
      </c>
      <c r="O1046" s="5">
        <f t="shared" si="67"/>
        <v>0.6747197548514976</v>
      </c>
      <c r="P1046" s="5"/>
    </row>
    <row r="1047" spans="1:16" x14ac:dyDescent="0.25">
      <c r="A1047">
        <v>51.263855</v>
      </c>
      <c r="B1047">
        <v>32.131236999999999</v>
      </c>
      <c r="C1047">
        <v>18.426155000000001</v>
      </c>
      <c r="D1047">
        <v>35.580162000000001</v>
      </c>
      <c r="E1047">
        <v>61.140545000000003</v>
      </c>
      <c r="F1047">
        <v>0.97456699999999996</v>
      </c>
      <c r="G1047">
        <v>63.697876000000001</v>
      </c>
      <c r="H1047">
        <v>0</v>
      </c>
      <c r="I1047">
        <v>-12</v>
      </c>
      <c r="J1047">
        <v>1.18</v>
      </c>
      <c r="K1047">
        <v>10.310708</v>
      </c>
      <c r="L1047" s="5">
        <f t="shared" si="64"/>
        <v>0.91567225103200878</v>
      </c>
      <c r="M1047" s="5">
        <f t="shared" si="65"/>
        <v>-9.6172537004436162E-2</v>
      </c>
      <c r="N1047" s="5">
        <f t="shared" si="66"/>
        <v>-7.1310628740866022E-2</v>
      </c>
      <c r="O1047" s="5">
        <f t="shared" si="67"/>
        <v>0.67771544629503055</v>
      </c>
      <c r="P1047" s="5"/>
    </row>
    <row r="1048" spans="1:16" x14ac:dyDescent="0.25">
      <c r="A1048">
        <v>51.277287000000001</v>
      </c>
      <c r="B1048">
        <v>31.929880000000001</v>
      </c>
      <c r="C1048">
        <v>18.064857</v>
      </c>
      <c r="D1048">
        <v>35.921539000000003</v>
      </c>
      <c r="E1048">
        <v>61.156455999999999</v>
      </c>
      <c r="F1048">
        <v>0.77966100000000005</v>
      </c>
      <c r="G1048">
        <v>63.697876000000001</v>
      </c>
      <c r="H1048">
        <v>0</v>
      </c>
      <c r="I1048">
        <v>-12</v>
      </c>
      <c r="J1048">
        <v>1.18</v>
      </c>
      <c r="K1048">
        <v>10.326715</v>
      </c>
      <c r="L1048" s="5">
        <f t="shared" si="64"/>
        <v>0.91850852154385809</v>
      </c>
      <c r="M1048" s="5">
        <f t="shared" si="65"/>
        <v>-0.11039158551774854</v>
      </c>
      <c r="N1048" s="5">
        <f t="shared" si="66"/>
        <v>-7.0284406375022659E-2</v>
      </c>
      <c r="O1048" s="5">
        <f t="shared" si="67"/>
        <v>0.66975438746898686</v>
      </c>
      <c r="P1048" s="5"/>
    </row>
    <row r="1049" spans="1:16" x14ac:dyDescent="0.25">
      <c r="A1049">
        <v>51.083347000000003</v>
      </c>
      <c r="B1049">
        <v>31.938839000000002</v>
      </c>
      <c r="C1049">
        <v>18.606804</v>
      </c>
      <c r="D1049">
        <v>35.746307000000002</v>
      </c>
      <c r="E1049">
        <v>61.156455999999999</v>
      </c>
      <c r="F1049">
        <v>0.77966100000000005</v>
      </c>
      <c r="G1049">
        <v>63.697876000000001</v>
      </c>
      <c r="H1049">
        <v>0</v>
      </c>
      <c r="I1049">
        <v>-12</v>
      </c>
      <c r="J1049">
        <v>1.18</v>
      </c>
      <c r="K1049">
        <v>10.326715</v>
      </c>
      <c r="L1049" s="5">
        <f t="shared" si="64"/>
        <v>0.9050516608065442</v>
      </c>
      <c r="M1049" s="5">
        <f t="shared" si="65"/>
        <v>-0.10610597429867367</v>
      </c>
      <c r="N1049" s="5">
        <f t="shared" si="66"/>
        <v>-7.0823929499114771E-2</v>
      </c>
      <c r="O1049" s="5">
        <f t="shared" si="67"/>
        <v>0.68257189778253924</v>
      </c>
      <c r="P1049" s="5"/>
    </row>
    <row r="1050" spans="1:16" x14ac:dyDescent="0.25">
      <c r="A1050">
        <v>46.931697999999997</v>
      </c>
      <c r="B1050">
        <v>33.670464000000003</v>
      </c>
      <c r="C1050">
        <v>26.194042</v>
      </c>
      <c r="D1050">
        <v>37.673808999999999</v>
      </c>
      <c r="E1050">
        <v>62.944648999999998</v>
      </c>
      <c r="F1050">
        <v>0.77966100000000005</v>
      </c>
      <c r="G1050">
        <v>63.857925000000002</v>
      </c>
      <c r="H1050">
        <v>0</v>
      </c>
      <c r="I1050">
        <v>-8</v>
      </c>
      <c r="J1050">
        <v>1.18</v>
      </c>
      <c r="K1050">
        <v>10.339841</v>
      </c>
      <c r="L1050" s="5">
        <f t="shared" si="64"/>
        <v>0.62817785173787444</v>
      </c>
      <c r="M1050" s="5">
        <f t="shared" si="65"/>
        <v>-0.12126793220340615</v>
      </c>
      <c r="N1050" s="5">
        <f t="shared" si="66"/>
        <v>-2.7664638458838414E-2</v>
      </c>
      <c r="O1050" s="5">
        <f t="shared" si="67"/>
        <v>0.88308016176711335</v>
      </c>
      <c r="P1050" s="5"/>
    </row>
    <row r="1051" spans="1:16" x14ac:dyDescent="0.25">
      <c r="A1051">
        <v>46.763443000000002</v>
      </c>
      <c r="B1051">
        <v>34.055264000000001</v>
      </c>
      <c r="C1051">
        <v>26.013393000000001</v>
      </c>
      <c r="D1051">
        <v>37.148128999999997</v>
      </c>
      <c r="E1051">
        <v>62.765830999999999</v>
      </c>
      <c r="F1051">
        <v>0.77966100000000005</v>
      </c>
      <c r="G1051">
        <v>63.857925000000002</v>
      </c>
      <c r="H1051">
        <v>0</v>
      </c>
      <c r="I1051">
        <v>-8</v>
      </c>
      <c r="J1051">
        <v>1.18</v>
      </c>
      <c r="K1051">
        <v>10.339841</v>
      </c>
      <c r="L1051" s="5">
        <f t="shared" si="64"/>
        <v>0.63394737226010334</v>
      </c>
      <c r="M1051" s="5">
        <f t="shared" si="65"/>
        <v>-9.4491995899057685E-2</v>
      </c>
      <c r="N1051" s="5">
        <f t="shared" si="66"/>
        <v>-3.3365226665045489E-2</v>
      </c>
      <c r="O1051" s="5">
        <f t="shared" si="67"/>
        <v>0.89377710357170437</v>
      </c>
      <c r="P1051" s="5"/>
    </row>
    <row r="1052" spans="1:16" x14ac:dyDescent="0.25">
      <c r="A1052">
        <v>46.763443000000002</v>
      </c>
      <c r="B1052">
        <v>34.055264000000001</v>
      </c>
      <c r="C1052">
        <v>26.013393000000001</v>
      </c>
      <c r="D1052">
        <v>37.157608000000003</v>
      </c>
      <c r="E1052">
        <v>62.944648999999998</v>
      </c>
      <c r="F1052">
        <v>0.77966100000000005</v>
      </c>
      <c r="G1052">
        <v>63.857925000000002</v>
      </c>
      <c r="H1052">
        <v>0</v>
      </c>
      <c r="I1052">
        <v>-8</v>
      </c>
      <c r="J1052">
        <v>1.18</v>
      </c>
      <c r="K1052">
        <v>10.339841</v>
      </c>
      <c r="L1052" s="5">
        <f t="shared" si="64"/>
        <v>0.63050282357475074</v>
      </c>
      <c r="M1052" s="5">
        <f t="shared" si="65"/>
        <v>-9.4266599439528476E-2</v>
      </c>
      <c r="N1052" s="5">
        <f t="shared" si="66"/>
        <v>-2.7750443815945318E-2</v>
      </c>
      <c r="O1052" s="5">
        <f t="shared" si="67"/>
        <v>0.88892077182900731</v>
      </c>
      <c r="P1052" s="5"/>
    </row>
    <row r="1053" spans="1:16" x14ac:dyDescent="0.25">
      <c r="A1053">
        <v>46.943995999999999</v>
      </c>
      <c r="B1053">
        <v>33.670464000000003</v>
      </c>
      <c r="C1053">
        <v>26.194042</v>
      </c>
      <c r="D1053">
        <v>37.673808999999999</v>
      </c>
      <c r="E1053">
        <v>62.944648999999998</v>
      </c>
      <c r="F1053">
        <v>0.77966100000000005</v>
      </c>
      <c r="G1053">
        <v>63.857925000000002</v>
      </c>
      <c r="H1053">
        <v>0</v>
      </c>
      <c r="I1053">
        <v>-8</v>
      </c>
      <c r="J1053">
        <v>1.18</v>
      </c>
      <c r="K1053">
        <v>10.339841</v>
      </c>
      <c r="L1053" s="5">
        <f t="shared" si="64"/>
        <v>0.62855037846995421</v>
      </c>
      <c r="M1053" s="5">
        <f t="shared" si="65"/>
        <v>-0.12126793220340615</v>
      </c>
      <c r="N1053" s="5">
        <f t="shared" si="66"/>
        <v>-2.7664638458838414E-2</v>
      </c>
      <c r="O1053" s="5">
        <f t="shared" si="67"/>
        <v>0.88308016176711335</v>
      </c>
      <c r="P1053" s="5"/>
    </row>
    <row r="1054" spans="1:16" x14ac:dyDescent="0.25">
      <c r="A1054">
        <v>41.888489</v>
      </c>
      <c r="B1054">
        <v>35.199809999999999</v>
      </c>
      <c r="C1054">
        <v>33.058684999999997</v>
      </c>
      <c r="D1054">
        <v>38.384509999999999</v>
      </c>
      <c r="E1054">
        <v>64.017570000000006</v>
      </c>
      <c r="F1054">
        <v>0.97456699999999996</v>
      </c>
      <c r="G1054">
        <v>64.498099999999994</v>
      </c>
      <c r="H1054">
        <v>0</v>
      </c>
      <c r="I1054">
        <v>-4</v>
      </c>
      <c r="J1054">
        <v>1.18</v>
      </c>
      <c r="K1054">
        <v>10.376270999999999</v>
      </c>
      <c r="L1054" s="5">
        <f t="shared" si="64"/>
        <v>0.29542654995107204</v>
      </c>
      <c r="M1054" s="5">
        <f t="shared" si="65"/>
        <v>-0.10655332028085546</v>
      </c>
      <c r="N1054" s="5">
        <f t="shared" si="66"/>
        <v>-1.6077516561860818E-2</v>
      </c>
      <c r="O1054" s="5">
        <f t="shared" si="67"/>
        <v>1.1092854240983243</v>
      </c>
      <c r="P1054" s="5"/>
    </row>
    <row r="1055" spans="1:16" x14ac:dyDescent="0.25">
      <c r="A1055">
        <v>41.888489</v>
      </c>
      <c r="B1055">
        <v>35.007461999999997</v>
      </c>
      <c r="C1055">
        <v>32.878036000000002</v>
      </c>
      <c r="D1055">
        <v>38.549945999999998</v>
      </c>
      <c r="E1055">
        <v>63.838749</v>
      </c>
      <c r="F1055">
        <v>0.97456699999999996</v>
      </c>
      <c r="G1055">
        <v>64.498099999999994</v>
      </c>
      <c r="H1055">
        <v>0</v>
      </c>
      <c r="I1055">
        <v>-4</v>
      </c>
      <c r="J1055">
        <v>1.18</v>
      </c>
      <c r="K1055">
        <v>10.376270999999999</v>
      </c>
      <c r="L1055" s="5">
        <f t="shared" si="64"/>
        <v>0.30139326331281768</v>
      </c>
      <c r="M1055" s="5">
        <f t="shared" si="65"/>
        <v>-0.11849357773615204</v>
      </c>
      <c r="N1055" s="5">
        <f t="shared" si="66"/>
        <v>-2.2054823387743974E-2</v>
      </c>
      <c r="O1055" s="5">
        <f t="shared" si="67"/>
        <v>1.102762309339042</v>
      </c>
      <c r="P1055" s="5"/>
    </row>
    <row r="1056" spans="1:16" x14ac:dyDescent="0.25">
      <c r="A1056">
        <v>42.238529</v>
      </c>
      <c r="B1056">
        <v>34.824874999999999</v>
      </c>
      <c r="C1056">
        <v>32.878036000000002</v>
      </c>
      <c r="D1056">
        <v>38.549945999999998</v>
      </c>
      <c r="E1056">
        <v>64.179694999999995</v>
      </c>
      <c r="F1056">
        <v>0.97456699999999996</v>
      </c>
      <c r="G1056">
        <v>64.498099999999994</v>
      </c>
      <c r="H1056">
        <v>0</v>
      </c>
      <c r="I1056">
        <v>-4</v>
      </c>
      <c r="J1056">
        <v>1.18</v>
      </c>
      <c r="K1056">
        <v>10.376270999999999</v>
      </c>
      <c r="L1056" s="5">
        <f t="shared" si="64"/>
        <v>0.30863951071080137</v>
      </c>
      <c r="M1056" s="5">
        <f t="shared" si="65"/>
        <v>-0.12282516431591753</v>
      </c>
      <c r="N1056" s="5">
        <f t="shared" si="66"/>
        <v>-1.0498631151999395E-2</v>
      </c>
      <c r="O1056" s="5">
        <f t="shared" si="67"/>
        <v>1.0840355075671309</v>
      </c>
      <c r="P1056" s="5"/>
    </row>
    <row r="1057" spans="1:16" x14ac:dyDescent="0.25">
      <c r="A1057">
        <v>42.249595999999997</v>
      </c>
      <c r="B1057">
        <v>35.209679000000001</v>
      </c>
      <c r="C1057">
        <v>32.697387999999997</v>
      </c>
      <c r="D1057">
        <v>38.199489999999997</v>
      </c>
      <c r="E1057">
        <v>64.017570000000006</v>
      </c>
      <c r="F1057">
        <v>0.97456699999999996</v>
      </c>
      <c r="G1057">
        <v>64.498099999999994</v>
      </c>
      <c r="H1057">
        <v>0</v>
      </c>
      <c r="I1057">
        <v>-4</v>
      </c>
      <c r="J1057">
        <v>1.18</v>
      </c>
      <c r="K1057">
        <v>10.376270999999999</v>
      </c>
      <c r="L1057" s="5">
        <f t="shared" si="64"/>
        <v>0.31772872548235492</v>
      </c>
      <c r="M1057" s="5">
        <f t="shared" si="65"/>
        <v>-9.9448089746697693E-2</v>
      </c>
      <c r="N1057" s="5">
        <f t="shared" si="66"/>
        <v>-1.5983548982186319E-2</v>
      </c>
      <c r="O1057" s="5">
        <f t="shared" si="67"/>
        <v>1.0969573729728539</v>
      </c>
      <c r="P1057" s="5"/>
    </row>
    <row r="1058" spans="1:16" x14ac:dyDescent="0.25">
      <c r="A1058">
        <v>36.823334000000003</v>
      </c>
      <c r="B1058">
        <v>35.979289999999999</v>
      </c>
      <c r="C1058">
        <v>39.200733</v>
      </c>
      <c r="D1058">
        <v>38.384509999999999</v>
      </c>
      <c r="E1058">
        <v>64.716019000000003</v>
      </c>
      <c r="F1058">
        <v>0.97456699999999996</v>
      </c>
      <c r="G1058">
        <v>64.978240999999997</v>
      </c>
      <c r="H1058">
        <v>0</v>
      </c>
      <c r="I1058">
        <v>0</v>
      </c>
      <c r="J1058">
        <v>1.18</v>
      </c>
      <c r="K1058">
        <v>10.415412</v>
      </c>
      <c r="L1058" s="5">
        <f t="shared" si="64"/>
        <v>-8.3963397537541076E-2</v>
      </c>
      <c r="M1058" s="5">
        <f t="shared" si="65"/>
        <v>-8.4945961121900365E-2</v>
      </c>
      <c r="N1058" s="5">
        <f t="shared" si="66"/>
        <v>-9.2609822874025922E-3</v>
      </c>
      <c r="O1058" s="5">
        <f t="shared" si="67"/>
        <v>1.2511782304510517</v>
      </c>
      <c r="P1058" s="5"/>
    </row>
    <row r="1059" spans="1:16" x14ac:dyDescent="0.25">
      <c r="A1059">
        <v>36.652428</v>
      </c>
      <c r="B1059">
        <v>36.161555999999997</v>
      </c>
      <c r="C1059">
        <v>39.020083999999997</v>
      </c>
      <c r="D1059">
        <v>38.559784000000001</v>
      </c>
      <c r="E1059">
        <v>64.554030999999995</v>
      </c>
      <c r="F1059">
        <v>0.77966100000000005</v>
      </c>
      <c r="G1059">
        <v>64.978240999999997</v>
      </c>
      <c r="H1059">
        <v>0</v>
      </c>
      <c r="I1059">
        <v>0</v>
      </c>
      <c r="J1059">
        <v>1.18</v>
      </c>
      <c r="K1059">
        <v>10.431258</v>
      </c>
      <c r="L1059" s="5">
        <f t="shared" si="64"/>
        <v>-8.4117409294810624E-2</v>
      </c>
      <c r="M1059" s="5">
        <f t="shared" si="65"/>
        <v>-8.5203562619855108E-2</v>
      </c>
      <c r="N1059" s="5">
        <f t="shared" si="66"/>
        <v>-1.5071212286308422E-2</v>
      </c>
      <c r="O1059" s="5">
        <f t="shared" si="67"/>
        <v>1.2657576876914127</v>
      </c>
      <c r="P1059" s="5"/>
    </row>
    <row r="1060" spans="1:16" x14ac:dyDescent="0.25">
      <c r="A1060">
        <v>36.291316999999999</v>
      </c>
      <c r="B1060">
        <v>35.594486000000003</v>
      </c>
      <c r="C1060">
        <v>39.020083999999997</v>
      </c>
      <c r="D1060">
        <v>38.549945999999998</v>
      </c>
      <c r="E1060">
        <v>64.375206000000006</v>
      </c>
      <c r="F1060">
        <v>0.97456699999999996</v>
      </c>
      <c r="G1060">
        <v>64.978240999999997</v>
      </c>
      <c r="H1060">
        <v>0</v>
      </c>
      <c r="I1060">
        <v>0</v>
      </c>
      <c r="J1060">
        <v>1.18</v>
      </c>
      <c r="K1060">
        <v>10.415412</v>
      </c>
      <c r="L1060" s="5">
        <f t="shared" si="64"/>
        <v>-9.5974176134755368E-2</v>
      </c>
      <c r="M1060" s="5">
        <f t="shared" si="65"/>
        <v>-0.10394725478548511</v>
      </c>
      <c r="N1060" s="5">
        <f t="shared" si="66"/>
        <v>-2.1209501326211223E-2</v>
      </c>
      <c r="O1060" s="5">
        <f t="shared" si="67"/>
        <v>1.2298804164818931</v>
      </c>
      <c r="P1060" s="5"/>
    </row>
    <row r="1061" spans="1:16" x14ac:dyDescent="0.25">
      <c r="A1061">
        <v>36.832980999999997</v>
      </c>
      <c r="B1061">
        <v>36.161555999999997</v>
      </c>
      <c r="C1061">
        <v>39.020083999999997</v>
      </c>
      <c r="D1061">
        <v>38.209240000000001</v>
      </c>
      <c r="E1061">
        <v>64.554030999999995</v>
      </c>
      <c r="F1061">
        <v>0.77966100000000005</v>
      </c>
      <c r="G1061">
        <v>64.978240999999997</v>
      </c>
      <c r="H1061">
        <v>0</v>
      </c>
      <c r="I1061">
        <v>0</v>
      </c>
      <c r="J1061">
        <v>1.18</v>
      </c>
      <c r="K1061">
        <v>10.431258</v>
      </c>
      <c r="L1061" s="5">
        <f t="shared" si="64"/>
        <v>-7.7952793020933928E-2</v>
      </c>
      <c r="M1061" s="5">
        <f t="shared" si="65"/>
        <v>-7.298361669490569E-2</v>
      </c>
      <c r="N1061" s="5">
        <f t="shared" si="66"/>
        <v>-1.5119705988886003E-2</v>
      </c>
      <c r="O1061" s="5">
        <f t="shared" si="67"/>
        <v>1.2730480753080475</v>
      </c>
      <c r="P1061" s="5"/>
    </row>
    <row r="1062" spans="1:16" x14ac:dyDescent="0.25">
      <c r="A1062">
        <v>30.152488999999999</v>
      </c>
      <c r="B1062">
        <v>35.594486000000003</v>
      </c>
      <c r="C1062">
        <v>44.800837999999999</v>
      </c>
      <c r="D1062">
        <v>38.199489999999997</v>
      </c>
      <c r="E1062">
        <v>64.732849000000002</v>
      </c>
      <c r="F1062">
        <v>0.77966100000000005</v>
      </c>
      <c r="G1062">
        <v>65.138283000000001</v>
      </c>
      <c r="H1062">
        <v>0</v>
      </c>
      <c r="I1062">
        <v>4</v>
      </c>
      <c r="J1062">
        <v>1.18</v>
      </c>
      <c r="K1062">
        <v>10.444252000000001</v>
      </c>
      <c r="L1062" s="5">
        <f t="shared" si="64"/>
        <v>-0.45978162493934477</v>
      </c>
      <c r="M1062" s="5">
        <f t="shared" si="65"/>
        <v>-8.176573155742603E-2</v>
      </c>
      <c r="N1062" s="5">
        <f t="shared" si="66"/>
        <v>-1.2725741537538336E-2</v>
      </c>
      <c r="O1062" s="5">
        <f t="shared" si="67"/>
        <v>1.0073593753597356</v>
      </c>
      <c r="P1062" s="5"/>
    </row>
    <row r="1063" spans="1:16" x14ac:dyDescent="0.25">
      <c r="A1063">
        <v>30.513597000000001</v>
      </c>
      <c r="B1063">
        <v>35.979289999999999</v>
      </c>
      <c r="C1063">
        <v>44.981487000000001</v>
      </c>
      <c r="D1063">
        <v>38.384509999999999</v>
      </c>
      <c r="E1063">
        <v>64.911666999999994</v>
      </c>
      <c r="F1063">
        <v>0.97456699999999996</v>
      </c>
      <c r="G1063">
        <v>65.138283000000001</v>
      </c>
      <c r="H1063">
        <v>0</v>
      </c>
      <c r="I1063">
        <v>4</v>
      </c>
      <c r="J1063">
        <v>1.18</v>
      </c>
      <c r="K1063">
        <v>10.428426</v>
      </c>
      <c r="L1063" s="5">
        <f t="shared" si="64"/>
        <v>-0.45690155952949463</v>
      </c>
      <c r="M1063" s="5">
        <f t="shared" si="65"/>
        <v>-7.5957777465237228E-2</v>
      </c>
      <c r="N1063" s="5">
        <f t="shared" si="66"/>
        <v>-7.156620890422803E-3</v>
      </c>
      <c r="O1063" s="5">
        <f t="shared" si="67"/>
        <v>1.0191583362738621</v>
      </c>
      <c r="P1063" s="5"/>
    </row>
    <row r="1064" spans="1:16" x14ac:dyDescent="0.25">
      <c r="A1064">
        <v>30.513597000000001</v>
      </c>
      <c r="B1064">
        <v>35.786887999999998</v>
      </c>
      <c r="C1064">
        <v>44.981487000000001</v>
      </c>
      <c r="D1064">
        <v>38.559784000000001</v>
      </c>
      <c r="E1064">
        <v>64.716019000000003</v>
      </c>
      <c r="F1064">
        <v>0.97456699999999996</v>
      </c>
      <c r="G1064">
        <v>65.138283000000001</v>
      </c>
      <c r="H1064">
        <v>0</v>
      </c>
      <c r="I1064">
        <v>4</v>
      </c>
      <c r="J1064">
        <v>1.18</v>
      </c>
      <c r="K1064">
        <v>10.428426</v>
      </c>
      <c r="L1064" s="5">
        <f t="shared" si="64"/>
        <v>-0.45834101372415148</v>
      </c>
      <c r="M1064" s="5">
        <f t="shared" si="65"/>
        <v>-8.7845011511121937E-2</v>
      </c>
      <c r="N1064" s="5">
        <f t="shared" si="66"/>
        <v>-1.3377272692784806E-2</v>
      </c>
      <c r="O1064" s="5">
        <f t="shared" si="67"/>
        <v>1.0193215269074718</v>
      </c>
      <c r="P1064" s="5"/>
    </row>
    <row r="1065" spans="1:16" x14ac:dyDescent="0.25">
      <c r="A1065">
        <v>30.513597000000001</v>
      </c>
      <c r="B1065">
        <v>35.969203999999998</v>
      </c>
      <c r="C1065">
        <v>44.800837999999999</v>
      </c>
      <c r="D1065">
        <v>38.199489999999997</v>
      </c>
      <c r="E1065">
        <v>64.554030999999995</v>
      </c>
      <c r="F1065">
        <v>0.97456699999999996</v>
      </c>
      <c r="G1065">
        <v>65.298325000000006</v>
      </c>
      <c r="H1065">
        <v>0</v>
      </c>
      <c r="I1065">
        <v>4</v>
      </c>
      <c r="J1065">
        <v>1.18</v>
      </c>
      <c r="K1065">
        <v>10.441423</v>
      </c>
      <c r="L1065" s="5">
        <f t="shared" si="64"/>
        <v>-0.45627725208203124</v>
      </c>
      <c r="M1065" s="5">
        <f t="shared" si="65"/>
        <v>-7.1226401755036195E-2</v>
      </c>
      <c r="N1065" s="5">
        <f t="shared" si="66"/>
        <v>-2.3769769199046074E-2</v>
      </c>
      <c r="O1065" s="5">
        <f t="shared" si="67"/>
        <v>1.0304734218991918</v>
      </c>
      <c r="P1065" s="5"/>
    </row>
    <row r="1066" spans="1:16" x14ac:dyDescent="0.25">
      <c r="A1066">
        <v>23.646357999999999</v>
      </c>
      <c r="B1066">
        <v>35.017277</v>
      </c>
      <c r="C1066">
        <v>50.220291000000003</v>
      </c>
      <c r="D1066">
        <v>37.498584999999999</v>
      </c>
      <c r="E1066">
        <v>64.196387999999999</v>
      </c>
      <c r="F1066">
        <v>0.97456699999999996</v>
      </c>
      <c r="G1066">
        <v>65.778458000000001</v>
      </c>
      <c r="H1066">
        <v>0</v>
      </c>
      <c r="I1066">
        <v>8</v>
      </c>
      <c r="J1066">
        <v>1.18</v>
      </c>
      <c r="K1066">
        <v>10.480320000000001</v>
      </c>
      <c r="L1066" s="5">
        <f t="shared" si="64"/>
        <v>-0.76220451360500785</v>
      </c>
      <c r="M1066" s="5">
        <f t="shared" si="65"/>
        <v>-7.1169900113927931E-2</v>
      </c>
      <c r="N1066" s="5">
        <f t="shared" si="66"/>
        <v>-4.5377584674390341E-2</v>
      </c>
      <c r="O1066" s="5">
        <f t="shared" si="67"/>
        <v>0.81335436213103496</v>
      </c>
      <c r="P1066" s="5"/>
    </row>
    <row r="1067" spans="1:16" x14ac:dyDescent="0.25">
      <c r="A1067">
        <v>23.471997999999999</v>
      </c>
      <c r="B1067">
        <v>35.017277</v>
      </c>
      <c r="C1067">
        <v>50.220291000000003</v>
      </c>
      <c r="D1067">
        <v>37.498584999999999</v>
      </c>
      <c r="E1067">
        <v>64.196387999999999</v>
      </c>
      <c r="F1067">
        <v>0.97456699999999996</v>
      </c>
      <c r="G1067">
        <v>65.778458000000001</v>
      </c>
      <c r="H1067">
        <v>0</v>
      </c>
      <c r="I1067">
        <v>8</v>
      </c>
      <c r="J1067">
        <v>1.18</v>
      </c>
      <c r="K1067">
        <v>10.480320000000001</v>
      </c>
      <c r="L1067" s="5">
        <f t="shared" si="64"/>
        <v>-0.76529194152950941</v>
      </c>
      <c r="M1067" s="5">
        <f t="shared" si="65"/>
        <v>-7.0992381340099067E-2</v>
      </c>
      <c r="N1067" s="5">
        <f t="shared" si="66"/>
        <v>-4.5264399561332457E-2</v>
      </c>
      <c r="O1067" s="5">
        <f t="shared" si="67"/>
        <v>0.80883132019381965</v>
      </c>
      <c r="P1067" s="5"/>
    </row>
    <row r="1068" spans="1:16" x14ac:dyDescent="0.25">
      <c r="A1068">
        <v>23.646357999999999</v>
      </c>
      <c r="B1068">
        <v>34.824874999999999</v>
      </c>
      <c r="C1068">
        <v>49.858994000000003</v>
      </c>
      <c r="D1068">
        <v>37.498584999999999</v>
      </c>
      <c r="E1068">
        <v>64.179694999999995</v>
      </c>
      <c r="F1068">
        <v>0.77966100000000005</v>
      </c>
      <c r="G1068">
        <v>65.938507000000001</v>
      </c>
      <c r="H1068">
        <v>0</v>
      </c>
      <c r="I1068">
        <v>8</v>
      </c>
      <c r="J1068">
        <v>1.18</v>
      </c>
      <c r="K1068">
        <v>10.508983000000001</v>
      </c>
      <c r="L1068" s="5">
        <f t="shared" si="64"/>
        <v>-0.75013098428107083</v>
      </c>
      <c r="M1068" s="5">
        <f t="shared" si="65"/>
        <v>-7.6513965019853081E-2</v>
      </c>
      <c r="N1068" s="5">
        <f t="shared" si="66"/>
        <v>-5.0332190044731218E-2</v>
      </c>
      <c r="O1068" s="5">
        <f t="shared" si="67"/>
        <v>0.8143283990161595</v>
      </c>
      <c r="P1068" s="5"/>
    </row>
    <row r="1069" spans="1:16" x14ac:dyDescent="0.25">
      <c r="A1069">
        <v>23.826865999999999</v>
      </c>
      <c r="B1069">
        <v>35.017277</v>
      </c>
      <c r="C1069">
        <v>50.220291000000003</v>
      </c>
      <c r="D1069">
        <v>37.498584999999999</v>
      </c>
      <c r="E1069">
        <v>64.537239</v>
      </c>
      <c r="F1069">
        <v>0.97456699999999996</v>
      </c>
      <c r="G1069">
        <v>65.938507000000001</v>
      </c>
      <c r="H1069">
        <v>0</v>
      </c>
      <c r="I1069">
        <v>8</v>
      </c>
      <c r="J1069">
        <v>1.18</v>
      </c>
      <c r="K1069">
        <v>10.493254</v>
      </c>
      <c r="L1069" s="5">
        <f t="shared" si="64"/>
        <v>-0.75162463627718723</v>
      </c>
      <c r="M1069" s="5">
        <f t="shared" si="65"/>
        <v>-7.0662000971517466E-2</v>
      </c>
      <c r="N1069" s="5">
        <f t="shared" si="66"/>
        <v>-3.9904921427471526E-2</v>
      </c>
      <c r="O1069" s="5">
        <f t="shared" si="67"/>
        <v>0.81012014252815401</v>
      </c>
      <c r="P1069" s="5"/>
    </row>
    <row r="1070" spans="1:16" x14ac:dyDescent="0.25">
      <c r="A1070">
        <v>16.069292000000001</v>
      </c>
      <c r="B1070">
        <v>33.670464000000003</v>
      </c>
      <c r="C1070">
        <v>54.555850999999997</v>
      </c>
      <c r="D1070">
        <v>35.220627</v>
      </c>
      <c r="E1070">
        <v>62.408188000000003</v>
      </c>
      <c r="F1070">
        <v>0.77966100000000005</v>
      </c>
      <c r="G1070">
        <v>66.098557</v>
      </c>
      <c r="H1070">
        <v>0</v>
      </c>
      <c r="I1070">
        <v>12</v>
      </c>
      <c r="J1070">
        <v>1.18</v>
      </c>
      <c r="K1070">
        <v>10.521881</v>
      </c>
      <c r="L1070" s="5">
        <f t="shared" si="64"/>
        <v>-1.0252608335324631</v>
      </c>
      <c r="M1070" s="5">
        <f t="shared" si="65"/>
        <v>-4.1295492524836566E-2</v>
      </c>
      <c r="N1070" s="5">
        <f t="shared" si="66"/>
        <v>-9.8309407109696642E-2</v>
      </c>
      <c r="O1070" s="5">
        <f t="shared" si="67"/>
        <v>0.64175017468820517</v>
      </c>
      <c r="P1070" s="5"/>
    </row>
    <row r="1071" spans="1:16" x14ac:dyDescent="0.25">
      <c r="A1071">
        <v>16.610952000000001</v>
      </c>
      <c r="B1071">
        <v>33.862862</v>
      </c>
      <c r="C1071">
        <v>54.555850999999997</v>
      </c>
      <c r="D1071">
        <v>35.746307000000002</v>
      </c>
      <c r="E1071">
        <v>62.765830999999999</v>
      </c>
      <c r="F1071">
        <v>0.97456699999999996</v>
      </c>
      <c r="G1071">
        <v>66.098557</v>
      </c>
      <c r="H1071">
        <v>0</v>
      </c>
      <c r="I1071">
        <v>12</v>
      </c>
      <c r="J1071">
        <v>1.18</v>
      </c>
      <c r="K1071">
        <v>10.506171999999999</v>
      </c>
      <c r="L1071" s="5">
        <f t="shared" si="64"/>
        <v>-1.0110841174130119</v>
      </c>
      <c r="M1071" s="5">
        <f t="shared" si="65"/>
        <v>-5.0186490825050084E-2</v>
      </c>
      <c r="N1071" s="5">
        <f t="shared" si="66"/>
        <v>-8.8804198063339126E-2</v>
      </c>
      <c r="O1071" s="5">
        <f t="shared" si="67"/>
        <v>0.64649708582105914</v>
      </c>
      <c r="P1071" s="5"/>
    </row>
    <row r="1072" spans="1:16" x14ac:dyDescent="0.25">
      <c r="A1072">
        <v>16.249846000000002</v>
      </c>
      <c r="B1072">
        <v>33.478057999999997</v>
      </c>
      <c r="C1072">
        <v>54.736499999999999</v>
      </c>
      <c r="D1072">
        <v>35.746307000000002</v>
      </c>
      <c r="E1072">
        <v>62.765830999999999</v>
      </c>
      <c r="F1072">
        <v>0.77966100000000005</v>
      </c>
      <c r="G1072">
        <v>66.098557</v>
      </c>
      <c r="H1072">
        <v>0</v>
      </c>
      <c r="I1072">
        <v>12</v>
      </c>
      <c r="J1072">
        <v>1.18</v>
      </c>
      <c r="K1072">
        <v>10.521881</v>
      </c>
      <c r="L1072" s="5">
        <f t="shared" si="64"/>
        <v>-1.0154286546057518</v>
      </c>
      <c r="M1072" s="5">
        <f t="shared" si="65"/>
        <v>-5.9845291575122285E-2</v>
      </c>
      <c r="N1072" s="5">
        <f t="shared" si="66"/>
        <v>-8.7930363557965047E-2</v>
      </c>
      <c r="O1072" s="5">
        <f t="shared" si="67"/>
        <v>0.63543791588802223</v>
      </c>
      <c r="P1072" s="5"/>
    </row>
    <row r="1073" spans="1:16" x14ac:dyDescent="0.25">
      <c r="A1073">
        <v>15.888738</v>
      </c>
      <c r="B1073">
        <v>33.285656000000003</v>
      </c>
      <c r="C1073">
        <v>54.917149000000002</v>
      </c>
      <c r="D1073">
        <v>35.921539000000003</v>
      </c>
      <c r="E1073">
        <v>62.765830999999999</v>
      </c>
      <c r="F1073">
        <v>0.97456699999999996</v>
      </c>
      <c r="G1073">
        <v>66.098557</v>
      </c>
      <c r="H1073">
        <v>0</v>
      </c>
      <c r="I1073">
        <v>12</v>
      </c>
      <c r="J1073">
        <v>1.18</v>
      </c>
      <c r="K1073">
        <v>10.506171999999999</v>
      </c>
      <c r="L1073" s="5">
        <f t="shared" si="64"/>
        <v>-1.0222579204902933</v>
      </c>
      <c r="M1073" s="5">
        <f t="shared" si="65"/>
        <v>-6.9040788625386651E-2</v>
      </c>
      <c r="N1073" s="5">
        <f t="shared" si="66"/>
        <v>-8.7292960769628405E-2</v>
      </c>
      <c r="O1073" s="5">
        <f t="shared" si="67"/>
        <v>0.61847760189639067</v>
      </c>
      <c r="P1073" s="5"/>
    </row>
    <row r="1074" spans="1:16" x14ac:dyDescent="0.25">
      <c r="A1074">
        <v>7.9443700000000002</v>
      </c>
      <c r="B1074">
        <v>30.399618</v>
      </c>
      <c r="C1074">
        <v>58.530121000000001</v>
      </c>
      <c r="D1074">
        <v>32.942672999999999</v>
      </c>
      <c r="E1074">
        <v>58.831791000000003</v>
      </c>
      <c r="F1074">
        <v>0.77966100000000005</v>
      </c>
      <c r="G1074">
        <v>66.258598000000006</v>
      </c>
      <c r="H1074">
        <v>0</v>
      </c>
      <c r="I1074">
        <v>16</v>
      </c>
      <c r="J1074">
        <v>1.18</v>
      </c>
      <c r="K1074">
        <v>10.534763999999999</v>
      </c>
      <c r="L1074" s="5">
        <f t="shared" si="64"/>
        <v>-1.2754919295224836</v>
      </c>
      <c r="M1074" s="5">
        <f t="shared" si="65"/>
        <v>-6.4121735166723093E-2</v>
      </c>
      <c r="N1074" s="5">
        <f t="shared" si="66"/>
        <v>-0.1872628596661754</v>
      </c>
      <c r="O1074" s="5">
        <f t="shared" si="67"/>
        <v>0.46375257543552234</v>
      </c>
      <c r="P1074" s="5"/>
    </row>
    <row r="1075" spans="1:16" x14ac:dyDescent="0.25">
      <c r="A1075">
        <v>8.4860319999999998</v>
      </c>
      <c r="B1075">
        <v>30.784424000000001</v>
      </c>
      <c r="C1075">
        <v>58.530121000000001</v>
      </c>
      <c r="D1075">
        <v>33.126358000000003</v>
      </c>
      <c r="E1075">
        <v>59.547072999999997</v>
      </c>
      <c r="F1075">
        <v>0.77966100000000005</v>
      </c>
      <c r="G1075">
        <v>66.418639999999996</v>
      </c>
      <c r="H1075">
        <v>0</v>
      </c>
      <c r="I1075">
        <v>16</v>
      </c>
      <c r="J1075">
        <v>1.18</v>
      </c>
      <c r="K1075">
        <v>10.54763</v>
      </c>
      <c r="L1075" s="5">
        <f t="shared" si="64"/>
        <v>-1.2538655880228038</v>
      </c>
      <c r="M1075" s="5">
        <f t="shared" si="65"/>
        <v>-5.8677668246105937E-2</v>
      </c>
      <c r="N1075" s="5">
        <f t="shared" si="66"/>
        <v>-0.17216861310220058</v>
      </c>
      <c r="O1075" s="5">
        <f t="shared" si="67"/>
        <v>0.47243035244299031</v>
      </c>
      <c r="P1075" s="5"/>
    </row>
    <row r="1076" spans="1:16" x14ac:dyDescent="0.25">
      <c r="A1076">
        <v>8.3033059999999992</v>
      </c>
      <c r="B1076">
        <v>30.399618</v>
      </c>
      <c r="C1076">
        <v>58.168823000000003</v>
      </c>
      <c r="D1076">
        <v>32.942672999999999</v>
      </c>
      <c r="E1076">
        <v>58.995261999999997</v>
      </c>
      <c r="F1076">
        <v>0.77966100000000005</v>
      </c>
      <c r="G1076">
        <v>66.418639999999996</v>
      </c>
      <c r="H1076">
        <v>0</v>
      </c>
      <c r="I1076">
        <v>16</v>
      </c>
      <c r="J1076">
        <v>1.18</v>
      </c>
      <c r="K1076">
        <v>10.54763</v>
      </c>
      <c r="L1076" s="5">
        <f t="shared" si="64"/>
        <v>-1.2578389811269355</v>
      </c>
      <c r="M1076" s="5">
        <f t="shared" si="65"/>
        <v>-6.4147609462261418E-2</v>
      </c>
      <c r="N1076" s="5">
        <f t="shared" si="66"/>
        <v>-0.18725192842260327</v>
      </c>
      <c r="O1076" s="5">
        <f t="shared" si="67"/>
        <v>0.46846672115185722</v>
      </c>
      <c r="P1076" s="5"/>
    </row>
    <row r="1077" spans="1:16" x14ac:dyDescent="0.25">
      <c r="A1077">
        <v>8.1227990000000005</v>
      </c>
      <c r="B1077">
        <v>30.399618</v>
      </c>
      <c r="C1077">
        <v>58.530121000000001</v>
      </c>
      <c r="D1077">
        <v>33.117901000000003</v>
      </c>
      <c r="E1077">
        <v>59.010615999999999</v>
      </c>
      <c r="F1077">
        <v>0.97456699999999996</v>
      </c>
      <c r="G1077">
        <v>66.418639999999996</v>
      </c>
      <c r="H1077">
        <v>0</v>
      </c>
      <c r="I1077">
        <v>16</v>
      </c>
      <c r="J1077">
        <v>1.18</v>
      </c>
      <c r="K1077">
        <v>10.531959000000001</v>
      </c>
      <c r="L1077" s="5">
        <f t="shared" si="64"/>
        <v>-1.2681276318395438</v>
      </c>
      <c r="M1077" s="5">
        <f t="shared" si="65"/>
        <v>-6.8385497318419239E-2</v>
      </c>
      <c r="N1077" s="5">
        <f t="shared" si="66"/>
        <v>-0.18636816158832048</v>
      </c>
      <c r="O1077" s="5">
        <f t="shared" si="67"/>
        <v>0.46004815291900902</v>
      </c>
      <c r="P1077" s="5"/>
    </row>
    <row r="1078" spans="1:16" x14ac:dyDescent="0.25">
      <c r="A1078">
        <v>-1.0810550000000001</v>
      </c>
      <c r="B1078">
        <v>26.928809999999999</v>
      </c>
      <c r="C1078">
        <v>61.781796</v>
      </c>
      <c r="D1078">
        <v>28.386766000000001</v>
      </c>
      <c r="E1078">
        <v>53.109554000000003</v>
      </c>
      <c r="F1078">
        <v>0.97456699999999996</v>
      </c>
      <c r="G1078">
        <v>66.738724000000005</v>
      </c>
      <c r="H1078">
        <v>0</v>
      </c>
      <c r="I1078">
        <v>20</v>
      </c>
      <c r="J1078">
        <v>1.18</v>
      </c>
      <c r="K1078">
        <v>10.557683000000001</v>
      </c>
      <c r="L1078" s="5">
        <f t="shared" si="64"/>
        <v>-1.5643098853891386</v>
      </c>
      <c r="M1078" s="5">
        <f t="shared" si="65"/>
        <v>-3.6280489143936716E-2</v>
      </c>
      <c r="N1078" s="5">
        <f t="shared" si="66"/>
        <v>-0.33915492252569152</v>
      </c>
      <c r="O1078" s="5">
        <f t="shared" si="67"/>
        <v>0.29735247831400818</v>
      </c>
      <c r="P1078" s="5"/>
    </row>
    <row r="1079" spans="1:16" x14ac:dyDescent="0.25">
      <c r="A1079">
        <v>-0.72070500000000004</v>
      </c>
      <c r="B1079">
        <v>27.121161000000001</v>
      </c>
      <c r="C1079">
        <v>61.962443999999998</v>
      </c>
      <c r="D1079">
        <v>28.569289999999999</v>
      </c>
      <c r="E1079">
        <v>53.274509000000002</v>
      </c>
      <c r="F1079">
        <v>0.77966100000000005</v>
      </c>
      <c r="G1079">
        <v>66.738724000000005</v>
      </c>
      <c r="H1079">
        <v>0</v>
      </c>
      <c r="I1079">
        <v>20</v>
      </c>
      <c r="J1079">
        <v>1.18</v>
      </c>
      <c r="K1079">
        <v>10.573316</v>
      </c>
      <c r="L1079" s="5">
        <f t="shared" si="64"/>
        <v>-1.5641740147502585</v>
      </c>
      <c r="M1079" s="5">
        <f t="shared" si="65"/>
        <v>-3.6136119323014131E-2</v>
      </c>
      <c r="N1079" s="5">
        <f t="shared" si="66"/>
        <v>-0.33598144904957877</v>
      </c>
      <c r="O1079" s="5">
        <f t="shared" si="67"/>
        <v>0.30993861125044264</v>
      </c>
      <c r="P1079" s="5"/>
    </row>
    <row r="1080" spans="1:16" x14ac:dyDescent="0.25">
      <c r="A1080">
        <v>-1.0810550000000001</v>
      </c>
      <c r="B1080">
        <v>26.166763</v>
      </c>
      <c r="C1080">
        <v>61.601146999999997</v>
      </c>
      <c r="D1080">
        <v>28.737221000000002</v>
      </c>
      <c r="E1080">
        <v>52.751911</v>
      </c>
      <c r="F1080">
        <v>0.77966100000000005</v>
      </c>
      <c r="G1080">
        <v>66.738724000000005</v>
      </c>
      <c r="H1080">
        <v>0</v>
      </c>
      <c r="I1080">
        <v>20</v>
      </c>
      <c r="J1080">
        <v>1.18</v>
      </c>
      <c r="K1080">
        <v>10.573316</v>
      </c>
      <c r="L1080" s="5">
        <f t="shared" si="64"/>
        <v>-1.5589075366776195</v>
      </c>
      <c r="M1080" s="5">
        <f t="shared" si="65"/>
        <v>-6.392733855956885E-2</v>
      </c>
      <c r="N1080" s="5">
        <f t="shared" si="66"/>
        <v>-0.34785230103754994</v>
      </c>
      <c r="O1080" s="5">
        <f t="shared" si="67"/>
        <v>0.29255083002817001</v>
      </c>
      <c r="P1080" s="5"/>
    </row>
    <row r="1081" spans="1:16" x14ac:dyDescent="0.25">
      <c r="A1081">
        <v>-0.36044700000000002</v>
      </c>
      <c r="B1081">
        <v>26.936373</v>
      </c>
      <c r="C1081">
        <v>61.781796</v>
      </c>
      <c r="D1081">
        <v>28.561995</v>
      </c>
      <c r="E1081">
        <v>53.288376</v>
      </c>
      <c r="F1081">
        <v>0.77966100000000005</v>
      </c>
      <c r="G1081">
        <v>66.738724000000005</v>
      </c>
      <c r="H1081">
        <v>0</v>
      </c>
      <c r="I1081">
        <v>20</v>
      </c>
      <c r="J1081">
        <v>1.18</v>
      </c>
      <c r="K1081">
        <v>10.573316</v>
      </c>
      <c r="L1081" s="5">
        <f t="shared" si="64"/>
        <v>-1.5535400346991417</v>
      </c>
      <c r="M1081" s="5">
        <f t="shared" si="65"/>
        <v>-4.0640130390653714E-2</v>
      </c>
      <c r="N1081" s="5">
        <f t="shared" si="66"/>
        <v>-0.33625522816476933</v>
      </c>
      <c r="O1081" s="5">
        <f t="shared" si="67"/>
        <v>0.31270432132788223</v>
      </c>
      <c r="P1081" s="5"/>
    </row>
    <row r="1082" spans="1:16" x14ac:dyDescent="0.25">
      <c r="A1082">
        <v>-8.6507159999999992</v>
      </c>
      <c r="B1082">
        <v>22.703517999999999</v>
      </c>
      <c r="C1082">
        <v>63.949573999999998</v>
      </c>
      <c r="D1082">
        <v>24.181314</v>
      </c>
      <c r="E1082">
        <v>46.135573999999998</v>
      </c>
      <c r="F1082">
        <v>0.97456699999999996</v>
      </c>
      <c r="G1082">
        <v>66.738724000000005</v>
      </c>
      <c r="H1082">
        <v>0</v>
      </c>
      <c r="I1082">
        <v>24</v>
      </c>
      <c r="J1082">
        <v>1.18</v>
      </c>
      <c r="K1082">
        <v>10.557683000000001</v>
      </c>
      <c r="L1082" s="5">
        <f t="shared" si="64"/>
        <v>-1.8563494042689168</v>
      </c>
      <c r="M1082" s="5">
        <f t="shared" si="65"/>
        <v>-3.7786429286039917E-2</v>
      </c>
      <c r="N1082" s="5">
        <f t="shared" si="66"/>
        <v>-0.52681119081704963</v>
      </c>
      <c r="O1082" s="5">
        <f t="shared" si="67"/>
        <v>0.15474206012998534</v>
      </c>
      <c r="P1082" s="5"/>
    </row>
    <row r="1083" spans="1:16" x14ac:dyDescent="0.25">
      <c r="A1083">
        <v>-9.0111600000000003</v>
      </c>
      <c r="B1083">
        <v>23.088324</v>
      </c>
      <c r="C1083">
        <v>63.768925000000003</v>
      </c>
      <c r="D1083">
        <v>23.655632000000001</v>
      </c>
      <c r="E1083">
        <v>45.944789999999998</v>
      </c>
      <c r="F1083">
        <v>0.77966100000000005</v>
      </c>
      <c r="G1083">
        <v>66.898765999999995</v>
      </c>
      <c r="H1083">
        <v>0</v>
      </c>
      <c r="I1083">
        <v>24</v>
      </c>
      <c r="J1083">
        <v>1.18</v>
      </c>
      <c r="K1083">
        <v>10.586136</v>
      </c>
      <c r="L1083" s="5">
        <f t="shared" si="64"/>
        <v>-1.8706548065542652</v>
      </c>
      <c r="M1083" s="5">
        <f t="shared" si="65"/>
        <v>-1.4581426182680168E-2</v>
      </c>
      <c r="N1083" s="5">
        <f t="shared" si="66"/>
        <v>-0.5385766713630894</v>
      </c>
      <c r="O1083" s="5">
        <f t="shared" si="67"/>
        <v>0.16087203872451408</v>
      </c>
      <c r="P1083" s="5"/>
    </row>
    <row r="1084" spans="1:16" x14ac:dyDescent="0.25">
      <c r="A1084">
        <v>-8.4704910000000009</v>
      </c>
      <c r="B1084">
        <v>23.088324</v>
      </c>
      <c r="C1084">
        <v>63.949573999999998</v>
      </c>
      <c r="D1084">
        <v>24.012224</v>
      </c>
      <c r="E1084">
        <v>46.481110000000001</v>
      </c>
      <c r="F1084">
        <v>0.97456699999999996</v>
      </c>
      <c r="G1084">
        <v>66.898765999999995</v>
      </c>
      <c r="H1084">
        <v>0</v>
      </c>
      <c r="I1084">
        <v>24</v>
      </c>
      <c r="J1084">
        <v>1.18</v>
      </c>
      <c r="K1084">
        <v>10.570522</v>
      </c>
      <c r="L1084" s="5">
        <f t="shared" si="64"/>
        <v>-1.8487620561764047</v>
      </c>
      <c r="M1084" s="5">
        <f t="shared" si="65"/>
        <v>-2.3585607990014645E-2</v>
      </c>
      <c r="N1084" s="5">
        <f t="shared" si="66"/>
        <v>-0.52122830446040747</v>
      </c>
      <c r="O1084" s="5">
        <f t="shared" si="67"/>
        <v>0.16170525400881625</v>
      </c>
      <c r="P1084" s="5"/>
    </row>
    <row r="1085" spans="1:16" x14ac:dyDescent="0.25">
      <c r="A1085">
        <v>-9.1889800000000008</v>
      </c>
      <c r="B1085">
        <v>22.697137999999999</v>
      </c>
      <c r="C1085">
        <v>63.588276</v>
      </c>
      <c r="D1085">
        <v>23.66168</v>
      </c>
      <c r="E1085">
        <v>45.241473999999997</v>
      </c>
      <c r="F1085">
        <v>0.97456699999999996</v>
      </c>
      <c r="G1085">
        <v>66.738724000000005</v>
      </c>
      <c r="H1085">
        <v>0</v>
      </c>
      <c r="I1085">
        <v>24</v>
      </c>
      <c r="J1085">
        <v>1.18</v>
      </c>
      <c r="K1085">
        <v>10.557683000000001</v>
      </c>
      <c r="L1085" s="5">
        <f t="shared" si="64"/>
        <v>-1.8909374354902428</v>
      </c>
      <c r="M1085" s="5">
        <f t="shared" si="65"/>
        <v>-2.5061244077444096E-2</v>
      </c>
      <c r="N1085" s="5">
        <f t="shared" si="66"/>
        <v>-0.5585530015736323</v>
      </c>
      <c r="O1085" s="5">
        <f t="shared" si="67"/>
        <v>0.15016635966139041</v>
      </c>
      <c r="P1085" s="5"/>
    </row>
    <row r="1086" spans="1:16" x14ac:dyDescent="0.25">
      <c r="A1086">
        <v>-18.377962</v>
      </c>
      <c r="B1086">
        <v>16.354234999999999</v>
      </c>
      <c r="C1086">
        <v>64.852821000000006</v>
      </c>
      <c r="D1086">
        <v>18.223589</v>
      </c>
      <c r="E1086">
        <v>36.300476000000003</v>
      </c>
      <c r="F1086">
        <v>0.97456699999999996</v>
      </c>
      <c r="G1086">
        <v>66.738724000000005</v>
      </c>
      <c r="H1086">
        <v>0</v>
      </c>
      <c r="I1086">
        <v>28</v>
      </c>
      <c r="J1086">
        <v>1.18</v>
      </c>
      <c r="K1086">
        <v>10.557683000000001</v>
      </c>
      <c r="L1086" s="5">
        <f t="shared" si="64"/>
        <v>-2.2306503455780358</v>
      </c>
      <c r="M1086" s="5">
        <f t="shared" si="65"/>
        <v>-5.0100155204687739E-2</v>
      </c>
      <c r="N1086" s="5">
        <f t="shared" si="66"/>
        <v>-0.81576894957229884</v>
      </c>
      <c r="O1086" s="5">
        <f t="shared" si="67"/>
        <v>-5.3237897344925261E-2</v>
      </c>
      <c r="P1086" s="5"/>
    </row>
    <row r="1087" spans="1:16" x14ac:dyDescent="0.25">
      <c r="A1087">
        <v>-18.022321999999999</v>
      </c>
      <c r="B1087">
        <v>16.931443999999999</v>
      </c>
      <c r="C1087">
        <v>64.852821000000006</v>
      </c>
      <c r="D1087">
        <v>18.398817000000001</v>
      </c>
      <c r="E1087">
        <v>36.658115000000002</v>
      </c>
      <c r="F1087">
        <v>0.97456699999999996</v>
      </c>
      <c r="G1087">
        <v>66.578682000000001</v>
      </c>
      <c r="H1087">
        <v>0</v>
      </c>
      <c r="I1087">
        <v>28</v>
      </c>
      <c r="J1087">
        <v>1.18</v>
      </c>
      <c r="K1087">
        <v>10.544829</v>
      </c>
      <c r="L1087" s="5">
        <f t="shared" si="64"/>
        <v>-2.2276136037970997</v>
      </c>
      <c r="M1087" s="5">
        <f t="shared" si="65"/>
        <v>-3.9441742581904991E-2</v>
      </c>
      <c r="N1087" s="5">
        <f t="shared" si="66"/>
        <v>-0.80423948206668627</v>
      </c>
      <c r="O1087" s="5">
        <f t="shared" si="67"/>
        <v>-4.085647301330405E-2</v>
      </c>
      <c r="P1087" s="5"/>
    </row>
    <row r="1088" spans="1:16" x14ac:dyDescent="0.25">
      <c r="A1088">
        <v>-18.382769</v>
      </c>
      <c r="B1088">
        <v>16.546638000000002</v>
      </c>
      <c r="C1088">
        <v>65.033469999999994</v>
      </c>
      <c r="D1088">
        <v>18.048361</v>
      </c>
      <c r="E1088">
        <v>36.479294000000003</v>
      </c>
      <c r="F1088">
        <v>0.77966100000000005</v>
      </c>
      <c r="G1088">
        <v>66.578682000000001</v>
      </c>
      <c r="H1088">
        <v>0</v>
      </c>
      <c r="I1088">
        <v>28</v>
      </c>
      <c r="J1088">
        <v>1.18</v>
      </c>
      <c r="K1088">
        <v>10.560480999999999</v>
      </c>
      <c r="L1088" s="5">
        <f t="shared" si="64"/>
        <v>-2.230538201500563</v>
      </c>
      <c r="M1088" s="5">
        <f t="shared" si="65"/>
        <v>-4.0155856458261398E-2</v>
      </c>
      <c r="N1088" s="5">
        <f t="shared" si="66"/>
        <v>-0.80485329452203702</v>
      </c>
      <c r="O1088" s="5">
        <f t="shared" si="67"/>
        <v>-4.5396961782823167E-2</v>
      </c>
      <c r="P1088" s="5"/>
    </row>
    <row r="1089" spans="1:16" x14ac:dyDescent="0.25">
      <c r="A1089">
        <v>-18.382769</v>
      </c>
      <c r="B1089">
        <v>16.546638000000002</v>
      </c>
      <c r="C1089">
        <v>64.852821000000006</v>
      </c>
      <c r="D1089">
        <v>18.048361</v>
      </c>
      <c r="E1089">
        <v>36.291015999999999</v>
      </c>
      <c r="F1089">
        <v>0.97456699999999996</v>
      </c>
      <c r="G1089">
        <v>66.418639999999996</v>
      </c>
      <c r="H1089">
        <v>0</v>
      </c>
      <c r="I1089">
        <v>28</v>
      </c>
      <c r="J1089">
        <v>1.18</v>
      </c>
      <c r="K1089">
        <v>10.531959000000001</v>
      </c>
      <c r="L1089" s="5">
        <f t="shared" si="64"/>
        <v>-2.2369697569664546</v>
      </c>
      <c r="M1089" s="5">
        <f t="shared" si="65"/>
        <v>-4.0359045143320685E-2</v>
      </c>
      <c r="N1089" s="5">
        <f t="shared" si="66"/>
        <v>-0.80968470022566941</v>
      </c>
      <c r="O1089" s="5">
        <f t="shared" si="67"/>
        <v>-5.0864800304194532E-2</v>
      </c>
      <c r="P1089" s="5"/>
    </row>
    <row r="1090" spans="1:16" x14ac:dyDescent="0.25">
      <c r="A1090">
        <v>-26.485886000000001</v>
      </c>
      <c r="B1090">
        <v>11.15621</v>
      </c>
      <c r="C1090">
        <v>62.865687999999999</v>
      </c>
      <c r="D1090">
        <v>10.864046</v>
      </c>
      <c r="E1090">
        <v>24.677177</v>
      </c>
      <c r="F1090">
        <v>0.77966100000000005</v>
      </c>
      <c r="G1090">
        <v>64.338050999999993</v>
      </c>
      <c r="H1090">
        <v>0</v>
      </c>
      <c r="I1090">
        <v>32</v>
      </c>
      <c r="J1090">
        <v>1.18</v>
      </c>
      <c r="K1090">
        <v>10.379118</v>
      </c>
      <c r="L1090" s="5">
        <f t="shared" si="64"/>
        <v>-2.7502864818459507</v>
      </c>
      <c r="M1090" s="5">
        <f t="shared" si="65"/>
        <v>8.9929551737056076E-3</v>
      </c>
      <c r="N1090" s="5">
        <f t="shared" si="66"/>
        <v>-1.2207816912144773</v>
      </c>
      <c r="O1090" s="5">
        <f t="shared" si="67"/>
        <v>-0.2644224129224928</v>
      </c>
      <c r="P1090" s="5"/>
    </row>
    <row r="1091" spans="1:16" x14ac:dyDescent="0.25">
      <c r="A1091">
        <v>-26.485886000000001</v>
      </c>
      <c r="B1091">
        <v>10.774563000000001</v>
      </c>
      <c r="C1091">
        <v>62.685040000000001</v>
      </c>
      <c r="D1091">
        <v>10.691568999999999</v>
      </c>
      <c r="E1091">
        <v>24.498358</v>
      </c>
      <c r="F1091">
        <v>0.77966100000000005</v>
      </c>
      <c r="G1091">
        <v>64.178009000000003</v>
      </c>
      <c r="H1091">
        <v>0</v>
      </c>
      <c r="I1091">
        <v>32</v>
      </c>
      <c r="J1091">
        <v>1.18</v>
      </c>
      <c r="K1091">
        <v>10.366042</v>
      </c>
      <c r="L1091" s="5">
        <f t="shared" ref="L1091:L1154" si="68">(A1091-C1091)/(E1091-0.5*(MIN(A1091,C1091)+MIN(B1091,D1091)))</f>
        <v>-2.7525699736875628</v>
      </c>
      <c r="M1091" s="5">
        <f t="shared" ref="M1091:M1154" si="69">(B1091-D1091)/(E1091-0.5*(MIN(A1091,C1091)+MIN(B1091,D1091)))</f>
        <v>2.5618977243348205E-3</v>
      </c>
      <c r="N1091" s="5">
        <f t="shared" ref="N1091:N1154" si="70">(E1091-G1091)/(E1091-0.5*(MIN(A1091,C1091)+MIN(B1091,D1091)))</f>
        <v>-1.2248500807202751</v>
      </c>
      <c r="O1091" s="5">
        <f t="shared" ref="O1091:O1154" si="71">(0.5*(MIN(A1091,C1091)+MIN(B1091,D1091))-F1091)/(E1091-0.5*(MIN(A1091,C1091)+MIN(B1091,D1091)))</f>
        <v>-0.26784013460628109</v>
      </c>
      <c r="P1091" s="5"/>
    </row>
    <row r="1092" spans="1:16" x14ac:dyDescent="0.25">
      <c r="A1092">
        <v>-26.492815</v>
      </c>
      <c r="B1092">
        <v>10.389758</v>
      </c>
      <c r="C1092">
        <v>63.046337000000001</v>
      </c>
      <c r="D1092">
        <v>11.392656000000001</v>
      </c>
      <c r="E1092">
        <v>24.491961</v>
      </c>
      <c r="F1092">
        <v>0.77966100000000005</v>
      </c>
      <c r="G1092">
        <v>64.017966999999999</v>
      </c>
      <c r="H1092">
        <v>0</v>
      </c>
      <c r="I1092">
        <v>32</v>
      </c>
      <c r="J1092">
        <v>1.18</v>
      </c>
      <c r="K1092">
        <v>10.35295</v>
      </c>
      <c r="L1092" s="5">
        <f t="shared" si="68"/>
        <v>-2.7513691179306385</v>
      </c>
      <c r="M1092" s="5">
        <f t="shared" si="69"/>
        <v>-3.0817162369757553E-2</v>
      </c>
      <c r="N1092" s="5">
        <f t="shared" si="70"/>
        <v>-1.2145595511507761</v>
      </c>
      <c r="O1092" s="5">
        <f t="shared" si="71"/>
        <v>-0.27136578270132961</v>
      </c>
      <c r="P1092" s="5"/>
    </row>
    <row r="1093" spans="1:16" x14ac:dyDescent="0.25">
      <c r="A1093">
        <v>-25.945357999999999</v>
      </c>
      <c r="B1093">
        <v>11.159369</v>
      </c>
      <c r="C1093">
        <v>62.685040000000001</v>
      </c>
      <c r="D1093">
        <v>11.389728</v>
      </c>
      <c r="E1093">
        <v>24.855996999999999</v>
      </c>
      <c r="F1093">
        <v>0.77966100000000005</v>
      </c>
      <c r="G1093">
        <v>63.857925000000002</v>
      </c>
      <c r="H1093">
        <v>0</v>
      </c>
      <c r="I1093">
        <v>32</v>
      </c>
      <c r="J1093">
        <v>1.18</v>
      </c>
      <c r="K1093">
        <v>10.339841</v>
      </c>
      <c r="L1093" s="5">
        <f t="shared" si="68"/>
        <v>-2.7483153387912926</v>
      </c>
      <c r="M1093" s="5">
        <f t="shared" si="69"/>
        <v>-7.1431381040241212E-3</v>
      </c>
      <c r="N1093" s="5">
        <f t="shared" si="70"/>
        <v>-1.2093999280566654</v>
      </c>
      <c r="O1093" s="5">
        <f t="shared" si="71"/>
        <v>-0.25342359930852415</v>
      </c>
      <c r="P1093" s="5"/>
    </row>
    <row r="1094" spans="1:16" x14ac:dyDescent="0.25">
      <c r="A1094">
        <v>-34.783085</v>
      </c>
      <c r="B1094">
        <v>3.2708650000000001</v>
      </c>
      <c r="C1094">
        <v>60.336604999999999</v>
      </c>
      <c r="D1094">
        <v>3.5054270000000001</v>
      </c>
      <c r="E1094">
        <v>10.368849000000001</v>
      </c>
      <c r="F1094">
        <v>0.77966100000000005</v>
      </c>
      <c r="G1094">
        <v>61.777340000000002</v>
      </c>
      <c r="H1094">
        <v>0</v>
      </c>
      <c r="I1094">
        <v>36</v>
      </c>
      <c r="J1094">
        <v>1.18</v>
      </c>
      <c r="K1094">
        <v>10.167885999999999</v>
      </c>
      <c r="L1094" s="5">
        <f t="shared" si="68"/>
        <v>-3.6409507857983621</v>
      </c>
      <c r="M1094" s="5">
        <f t="shared" si="69"/>
        <v>-8.9784638513691045E-3</v>
      </c>
      <c r="N1094" s="5">
        <f t="shared" si="70"/>
        <v>-1.9677922173963984</v>
      </c>
      <c r="O1094" s="5">
        <f t="shared" si="71"/>
        <v>-0.63294916558529335</v>
      </c>
      <c r="P1094" s="5"/>
    </row>
    <row r="1095" spans="1:16" x14ac:dyDescent="0.25">
      <c r="A1095">
        <v>-34.053283999999998</v>
      </c>
      <c r="B1095">
        <v>4.425281</v>
      </c>
      <c r="C1095">
        <v>59.975310999999998</v>
      </c>
      <c r="D1095">
        <v>2.9788220000000001</v>
      </c>
      <c r="E1095">
        <v>10.5504</v>
      </c>
      <c r="F1095">
        <v>0.77966100000000005</v>
      </c>
      <c r="G1095">
        <v>61.617294000000001</v>
      </c>
      <c r="H1095">
        <v>0</v>
      </c>
      <c r="I1095">
        <v>36</v>
      </c>
      <c r="J1095">
        <v>1.18</v>
      </c>
      <c r="K1095">
        <v>10.154536999999999</v>
      </c>
      <c r="L1095" s="5">
        <f t="shared" si="68"/>
        <v>-3.6043362848853544</v>
      </c>
      <c r="M1095" s="5">
        <f t="shared" si="69"/>
        <v>5.5446161439495982E-2</v>
      </c>
      <c r="N1095" s="5">
        <f t="shared" si="70"/>
        <v>-1.9575136584843602</v>
      </c>
      <c r="O1095" s="5">
        <f t="shared" si="71"/>
        <v>-0.62546468861047599</v>
      </c>
      <c r="P1095" s="5"/>
    </row>
    <row r="1096" spans="1:16" x14ac:dyDescent="0.25">
      <c r="A1096">
        <v>-33.521523000000002</v>
      </c>
      <c r="B1096">
        <v>3.8480729999999999</v>
      </c>
      <c r="C1096">
        <v>60.15596</v>
      </c>
      <c r="D1096">
        <v>4.2065130000000002</v>
      </c>
      <c r="E1096">
        <v>11.441489000000001</v>
      </c>
      <c r="F1096">
        <v>0.77966100000000005</v>
      </c>
      <c r="G1096">
        <v>61.617294000000001</v>
      </c>
      <c r="H1096">
        <v>0</v>
      </c>
      <c r="I1096">
        <v>36</v>
      </c>
      <c r="J1096">
        <v>1.18</v>
      </c>
      <c r="K1096">
        <v>10.154536999999999</v>
      </c>
      <c r="L1096" s="5">
        <f t="shared" si="68"/>
        <v>-3.5648344670608125</v>
      </c>
      <c r="M1096" s="5">
        <f t="shared" si="69"/>
        <v>-1.364019639995322E-2</v>
      </c>
      <c r="N1096" s="5">
        <f t="shared" si="70"/>
        <v>-1.909406971113029</v>
      </c>
      <c r="O1096" s="5">
        <f t="shared" si="71"/>
        <v>-0.59427120884242746</v>
      </c>
      <c r="P1096" s="5"/>
    </row>
    <row r="1097" spans="1:16" x14ac:dyDescent="0.25">
      <c r="A1097">
        <v>-34.242409000000002</v>
      </c>
      <c r="B1097">
        <v>3.2708650000000001</v>
      </c>
      <c r="C1097">
        <v>59.072066999999997</v>
      </c>
      <c r="D1097">
        <v>2.9796100000000001</v>
      </c>
      <c r="E1097">
        <v>9.8325270000000007</v>
      </c>
      <c r="F1097">
        <v>0.77966100000000005</v>
      </c>
      <c r="G1097">
        <v>61.457245</v>
      </c>
      <c r="H1097">
        <v>0</v>
      </c>
      <c r="I1097">
        <v>36</v>
      </c>
      <c r="J1097">
        <v>1.18</v>
      </c>
      <c r="K1097">
        <v>10.141171</v>
      </c>
      <c r="L1097" s="5">
        <f t="shared" si="68"/>
        <v>-3.6645752963510949</v>
      </c>
      <c r="M1097" s="5">
        <f t="shared" si="69"/>
        <v>1.1437945361647193E-2</v>
      </c>
      <c r="N1097" s="5">
        <f t="shared" si="70"/>
        <v>-2.0273667535130531</v>
      </c>
      <c r="O1097" s="5">
        <f t="shared" si="71"/>
        <v>-0.64448271557805514</v>
      </c>
      <c r="P1097" s="5"/>
    </row>
    <row r="1098" spans="1:16" x14ac:dyDescent="0.25">
      <c r="A1098">
        <v>-41.271118000000001</v>
      </c>
      <c r="B1098">
        <v>-2.8780000000000001</v>
      </c>
      <c r="C1098">
        <v>58.530121000000001</v>
      </c>
      <c r="D1098">
        <v>-3.8461940000000001</v>
      </c>
      <c r="E1098">
        <v>-2.319242</v>
      </c>
      <c r="F1098">
        <v>0.584754</v>
      </c>
      <c r="G1098">
        <v>60.176887999999998</v>
      </c>
      <c r="H1098">
        <v>0</v>
      </c>
      <c r="I1098">
        <v>40</v>
      </c>
      <c r="J1098">
        <v>1.18</v>
      </c>
      <c r="K1098">
        <v>10.050055</v>
      </c>
      <c r="L1098" s="5">
        <f t="shared" si="68"/>
        <v>-4.9310340210442858</v>
      </c>
      <c r="M1098" s="5">
        <f t="shared" si="69"/>
        <v>4.7837056942458905E-2</v>
      </c>
      <c r="N1098" s="5">
        <f t="shared" si="70"/>
        <v>-3.0878428594819987</v>
      </c>
      <c r="O1098" s="5">
        <f t="shared" si="71"/>
        <v>-1.1434822174199313</v>
      </c>
      <c r="P1098" s="5"/>
    </row>
    <row r="1099" spans="1:16" x14ac:dyDescent="0.25">
      <c r="A1099">
        <v>-41.260323</v>
      </c>
      <c r="B1099">
        <v>-3.0698669999999999</v>
      </c>
      <c r="C1099">
        <v>57.626877</v>
      </c>
      <c r="D1099">
        <v>-4.3706769999999997</v>
      </c>
      <c r="E1099">
        <v>-2.8544520000000002</v>
      </c>
      <c r="F1099">
        <v>0.584754</v>
      </c>
      <c r="G1099">
        <v>60.016838</v>
      </c>
      <c r="H1099">
        <v>0</v>
      </c>
      <c r="I1099">
        <v>40</v>
      </c>
      <c r="J1099">
        <v>1.18</v>
      </c>
      <c r="K1099">
        <v>10.03655</v>
      </c>
      <c r="L1099" s="5">
        <f t="shared" si="68"/>
        <v>-4.9540084268120603</v>
      </c>
      <c r="M1099" s="5">
        <f t="shared" si="69"/>
        <v>6.5167420067323109E-2</v>
      </c>
      <c r="N1099" s="5">
        <f t="shared" si="70"/>
        <v>-3.1496988534870516</v>
      </c>
      <c r="O1099" s="5">
        <f t="shared" si="71"/>
        <v>-1.172295863423604</v>
      </c>
      <c r="P1099" s="5"/>
    </row>
    <row r="1100" spans="1:16" x14ac:dyDescent="0.25">
      <c r="A1100">
        <v>-41.800849999999997</v>
      </c>
      <c r="B1100">
        <v>-3.8373339999999998</v>
      </c>
      <c r="C1100">
        <v>57.807526000000003</v>
      </c>
      <c r="D1100">
        <v>-3.8461940000000001</v>
      </c>
      <c r="E1100">
        <v>-2.8544520000000002</v>
      </c>
      <c r="F1100">
        <v>0.77966100000000005</v>
      </c>
      <c r="G1100">
        <v>60.016838</v>
      </c>
      <c r="H1100">
        <v>0</v>
      </c>
      <c r="I1100">
        <v>40</v>
      </c>
      <c r="J1100">
        <v>1.18</v>
      </c>
      <c r="K1100">
        <v>10.020079000000001</v>
      </c>
      <c r="L1100" s="5">
        <f t="shared" si="68"/>
        <v>-4.9881329476034697</v>
      </c>
      <c r="M1100" s="5">
        <f t="shared" si="69"/>
        <v>4.4368616064745703E-4</v>
      </c>
      <c r="N1100" s="5">
        <f t="shared" si="70"/>
        <v>-3.1484335524889251</v>
      </c>
      <c r="O1100" s="5">
        <f t="shared" si="71"/>
        <v>-1.1819870930393857</v>
      </c>
      <c r="P1100" s="5"/>
    </row>
    <row r="1101" spans="1:16" x14ac:dyDescent="0.25">
      <c r="A1101">
        <v>-41.981029999999997</v>
      </c>
      <c r="B1101">
        <v>-3.6464819999999998</v>
      </c>
      <c r="C1101">
        <v>57.626877</v>
      </c>
      <c r="D1101">
        <v>-4.5455030000000001</v>
      </c>
      <c r="E1101">
        <v>-3.3896630000000001</v>
      </c>
      <c r="F1101">
        <v>0.77966100000000005</v>
      </c>
      <c r="G1101">
        <v>60.016838</v>
      </c>
      <c r="H1101">
        <v>0</v>
      </c>
      <c r="I1101">
        <v>40</v>
      </c>
      <c r="J1101">
        <v>1.18</v>
      </c>
      <c r="K1101">
        <v>10.020079000000001</v>
      </c>
      <c r="L1101" s="5">
        <f t="shared" si="68"/>
        <v>-5.0120707600913939</v>
      </c>
      <c r="M1101" s="5">
        <f t="shared" si="69"/>
        <v>4.5236939541437475E-2</v>
      </c>
      <c r="N1101" s="5">
        <f t="shared" si="70"/>
        <v>-3.1904883782148512</v>
      </c>
      <c r="O1101" s="5">
        <f t="shared" si="71"/>
        <v>-1.2097920490363008</v>
      </c>
      <c r="P1101" s="5"/>
    </row>
    <row r="1102" spans="1:16" x14ac:dyDescent="0.25">
      <c r="A1102">
        <v>-46.845782999999997</v>
      </c>
      <c r="B1102">
        <v>-9.7852029999999992</v>
      </c>
      <c r="C1102">
        <v>55.278446000000002</v>
      </c>
      <c r="D1102">
        <v>-10.489621</v>
      </c>
      <c r="E1102">
        <v>-15.164277999999999</v>
      </c>
      <c r="F1102">
        <v>0.584754</v>
      </c>
      <c r="G1102">
        <v>58.096310000000003</v>
      </c>
      <c r="H1102">
        <v>0</v>
      </c>
      <c r="I1102">
        <v>44</v>
      </c>
      <c r="J1102">
        <v>1.18</v>
      </c>
      <c r="K1102">
        <v>9.8730550000000008</v>
      </c>
      <c r="L1102" s="5">
        <f t="shared" si="68"/>
        <v>-7.5628395435113349</v>
      </c>
      <c r="M1102" s="5">
        <f t="shared" si="69"/>
        <v>5.2165880298211807E-2</v>
      </c>
      <c r="N1102" s="5">
        <f t="shared" si="70"/>
        <v>-5.4253341967192918</v>
      </c>
      <c r="O1102" s="5">
        <f t="shared" si="71"/>
        <v>-2.1662991549402584</v>
      </c>
      <c r="P1102" s="5"/>
    </row>
    <row r="1103" spans="1:16" x14ac:dyDescent="0.25">
      <c r="A1103">
        <v>-46.485432000000003</v>
      </c>
      <c r="B1103">
        <v>-9.4014690000000005</v>
      </c>
      <c r="C1103">
        <v>55.097797</v>
      </c>
      <c r="D1103">
        <v>-10.66445</v>
      </c>
      <c r="E1103">
        <v>-15.164277999999999</v>
      </c>
      <c r="F1103">
        <v>0.584754</v>
      </c>
      <c r="G1103">
        <v>58.096310000000003</v>
      </c>
      <c r="H1103">
        <v>0</v>
      </c>
      <c r="I1103">
        <v>44</v>
      </c>
      <c r="J1103">
        <v>1.18</v>
      </c>
      <c r="K1103">
        <v>9.8730550000000008</v>
      </c>
      <c r="L1103" s="5">
        <f t="shared" si="68"/>
        <v>-7.5748103579964674</v>
      </c>
      <c r="M1103" s="5">
        <f t="shared" si="69"/>
        <v>9.4177372140363202E-2</v>
      </c>
      <c r="N1103" s="5">
        <f t="shared" si="70"/>
        <v>-5.4628610084378364</v>
      </c>
      <c r="O1103" s="5">
        <f t="shared" si="71"/>
        <v>-2.1743663978432681</v>
      </c>
      <c r="P1103" s="5"/>
    </row>
    <row r="1104" spans="1:16" x14ac:dyDescent="0.25">
      <c r="A1104">
        <v>-47.038254000000002</v>
      </c>
      <c r="B1104">
        <v>-10.360802</v>
      </c>
      <c r="C1104">
        <v>55.097797</v>
      </c>
      <c r="D1104">
        <v>-10.66445</v>
      </c>
      <c r="E1104">
        <v>-15.877891</v>
      </c>
      <c r="F1104">
        <v>0.584754</v>
      </c>
      <c r="G1104">
        <v>57.936256</v>
      </c>
      <c r="H1104">
        <v>0</v>
      </c>
      <c r="I1104">
        <v>44</v>
      </c>
      <c r="J1104">
        <v>1.18</v>
      </c>
      <c r="K1104">
        <v>9.8593069999999994</v>
      </c>
      <c r="L1104" s="5">
        <f t="shared" si="68"/>
        <v>-7.8726911037848719</v>
      </c>
      <c r="M1104" s="5">
        <f t="shared" si="69"/>
        <v>2.3405319521136322E-2</v>
      </c>
      <c r="N1104" s="5">
        <f t="shared" si="70"/>
        <v>-5.6896264612812262</v>
      </c>
      <c r="O1104" s="5">
        <f t="shared" si="71"/>
        <v>-2.2689478158526857</v>
      </c>
      <c r="P1104" s="5"/>
    </row>
    <row r="1105" spans="1:16" x14ac:dyDescent="0.25">
      <c r="A1105">
        <v>-46.845782999999997</v>
      </c>
      <c r="B1105">
        <v>-9.9770699999999994</v>
      </c>
      <c r="C1105">
        <v>54.917149000000002</v>
      </c>
      <c r="D1105">
        <v>-11.014101999999999</v>
      </c>
      <c r="E1105">
        <v>-15.877891</v>
      </c>
      <c r="F1105">
        <v>0.77966100000000005</v>
      </c>
      <c r="G1105">
        <v>57.776215000000001</v>
      </c>
      <c r="H1105">
        <v>0</v>
      </c>
      <c r="I1105">
        <v>44</v>
      </c>
      <c r="J1105">
        <v>1.18</v>
      </c>
      <c r="K1105">
        <v>9.8287499999999994</v>
      </c>
      <c r="L1105" s="5">
        <f t="shared" si="68"/>
        <v>-7.7967001585919284</v>
      </c>
      <c r="M1105" s="5">
        <f t="shared" si="69"/>
        <v>7.9453563296160767E-2</v>
      </c>
      <c r="N1105" s="5">
        <f t="shared" si="70"/>
        <v>-5.6431056834245563</v>
      </c>
      <c r="O1105" s="5">
        <f t="shared" si="71"/>
        <v>-2.2762401374220751</v>
      </c>
      <c r="P1105" s="5"/>
    </row>
    <row r="1106" spans="1:16" x14ac:dyDescent="0.25">
      <c r="A1106">
        <v>56.693900999999997</v>
      </c>
      <c r="B1106">
        <v>-3.4545629999999998</v>
      </c>
      <c r="C1106">
        <v>-48.182613000000003</v>
      </c>
      <c r="D1106">
        <v>-12.762373</v>
      </c>
      <c r="E1106">
        <v>-1.9000000000000001E-5</v>
      </c>
      <c r="F1106">
        <v>0.584754</v>
      </c>
      <c r="G1106">
        <v>57.616165000000002</v>
      </c>
      <c r="H1106">
        <v>4</v>
      </c>
      <c r="I1106">
        <v>-44</v>
      </c>
      <c r="J1106">
        <v>1.18</v>
      </c>
      <c r="K1106">
        <v>9.8317549999999994</v>
      </c>
      <c r="L1106" s="5">
        <f t="shared" si="68"/>
        <v>3.441680317784503</v>
      </c>
      <c r="M1106" s="5">
        <f t="shared" si="69"/>
        <v>0.30544976426922216</v>
      </c>
      <c r="N1106" s="5">
        <f t="shared" si="70"/>
        <v>-1.890761609969706</v>
      </c>
      <c r="O1106" s="5">
        <f t="shared" si="71"/>
        <v>-1.0191902042479388</v>
      </c>
      <c r="P1106" s="5"/>
    </row>
    <row r="1107" spans="1:16" x14ac:dyDescent="0.25">
      <c r="A1107">
        <v>56.693900999999997</v>
      </c>
      <c r="B1107">
        <v>-3.4536009999999999</v>
      </c>
      <c r="C1107">
        <v>-47.641235000000002</v>
      </c>
      <c r="D1107">
        <v>-12.237892</v>
      </c>
      <c r="E1107">
        <v>0.89412000000000003</v>
      </c>
      <c r="F1107">
        <v>0.77966100000000005</v>
      </c>
      <c r="G1107">
        <v>57.776215000000001</v>
      </c>
      <c r="H1107">
        <v>4</v>
      </c>
      <c r="I1107">
        <v>-44</v>
      </c>
      <c r="J1107">
        <v>1.18</v>
      </c>
      <c r="K1107">
        <v>9.8287499999999994</v>
      </c>
      <c r="L1107" s="5">
        <f t="shared" si="68"/>
        <v>3.3838038196117566</v>
      </c>
      <c r="M1107" s="5">
        <f t="shared" si="69"/>
        <v>0.28489268886735503</v>
      </c>
      <c r="N1107" s="5">
        <f t="shared" si="70"/>
        <v>-1.8448037517152303</v>
      </c>
      <c r="O1107" s="5">
        <f t="shared" si="71"/>
        <v>-0.99628785837410572</v>
      </c>
      <c r="P1107" s="5"/>
    </row>
    <row r="1108" spans="1:16" x14ac:dyDescent="0.25">
      <c r="A1108">
        <v>56.859558</v>
      </c>
      <c r="B1108">
        <v>-4.0292009999999996</v>
      </c>
      <c r="C1108">
        <v>-47.821697</v>
      </c>
      <c r="D1108">
        <v>-11.888239</v>
      </c>
      <c r="E1108">
        <v>0.71507600000000004</v>
      </c>
      <c r="F1108">
        <v>0.77966100000000005</v>
      </c>
      <c r="G1108">
        <v>57.776215000000001</v>
      </c>
      <c r="H1108">
        <v>4</v>
      </c>
      <c r="I1108">
        <v>-44</v>
      </c>
      <c r="J1108">
        <v>1.18</v>
      </c>
      <c r="K1108">
        <v>9.8287499999999994</v>
      </c>
      <c r="L1108" s="5">
        <f t="shared" si="68"/>
        <v>3.4243082868968062</v>
      </c>
      <c r="M1108" s="5">
        <f t="shared" si="69"/>
        <v>0.25708297966466781</v>
      </c>
      <c r="N1108" s="5">
        <f t="shared" si="70"/>
        <v>-1.8665703915898846</v>
      </c>
      <c r="O1108" s="5">
        <f t="shared" si="71"/>
        <v>-1.0021126891410428</v>
      </c>
      <c r="P1108" s="5"/>
    </row>
    <row r="1109" spans="1:16" x14ac:dyDescent="0.25">
      <c r="A1109">
        <v>57.040066000000003</v>
      </c>
      <c r="B1109">
        <v>-4.0292009999999996</v>
      </c>
      <c r="C1109">
        <v>-48.182613000000003</v>
      </c>
      <c r="D1109">
        <v>-12.063067</v>
      </c>
      <c r="E1109">
        <v>1.0729420000000001</v>
      </c>
      <c r="F1109">
        <v>0.77966100000000005</v>
      </c>
      <c r="G1109">
        <v>57.776215000000001</v>
      </c>
      <c r="H1109">
        <v>4</v>
      </c>
      <c r="I1109">
        <v>-44</v>
      </c>
      <c r="J1109">
        <v>1.18</v>
      </c>
      <c r="K1109">
        <v>9.8287499999999994</v>
      </c>
      <c r="L1109" s="5">
        <f t="shared" si="68"/>
        <v>3.3729777634681506</v>
      </c>
      <c r="M1109" s="5">
        <f t="shared" si="69"/>
        <v>0.25753052127367726</v>
      </c>
      <c r="N1109" s="5">
        <f t="shared" si="70"/>
        <v>-1.8176583295780178</v>
      </c>
      <c r="O1109" s="5">
        <f t="shared" si="71"/>
        <v>-0.99059869696486536</v>
      </c>
      <c r="P1109" s="5"/>
    </row>
    <row r="1110" spans="1:16" x14ac:dyDescent="0.25">
      <c r="A1110">
        <v>58.845126999999998</v>
      </c>
      <c r="B1110">
        <v>3.6556700000000002</v>
      </c>
      <c r="C1110">
        <v>-40.783786999999997</v>
      </c>
      <c r="D1110">
        <v>-4.8951580000000003</v>
      </c>
      <c r="E1110">
        <v>12.156585</v>
      </c>
      <c r="F1110">
        <v>0.77966100000000005</v>
      </c>
      <c r="G1110">
        <v>59.056572000000003</v>
      </c>
      <c r="H1110">
        <v>4</v>
      </c>
      <c r="I1110">
        <v>-40</v>
      </c>
      <c r="J1110">
        <v>1.18</v>
      </c>
      <c r="K1110">
        <v>9.9385320000000004</v>
      </c>
      <c r="L1110" s="5">
        <f t="shared" si="68"/>
        <v>2.8468610785657784</v>
      </c>
      <c r="M1110" s="5">
        <f t="shared" si="69"/>
        <v>0.24433689423444344</v>
      </c>
      <c r="N1110" s="5">
        <f t="shared" si="70"/>
        <v>-1.3401505869625459</v>
      </c>
      <c r="O1110" s="5">
        <f t="shared" si="71"/>
        <v>-0.67490840932582197</v>
      </c>
      <c r="P1110" s="5"/>
    </row>
    <row r="1111" spans="1:16" x14ac:dyDescent="0.25">
      <c r="A1111">
        <v>58.845126999999998</v>
      </c>
      <c r="B1111">
        <v>3.4632679999999998</v>
      </c>
      <c r="C1111">
        <v>-40.964244999999998</v>
      </c>
      <c r="D1111">
        <v>-5.2448119999999996</v>
      </c>
      <c r="E1111">
        <v>11.799037</v>
      </c>
      <c r="F1111">
        <v>0.77966100000000005</v>
      </c>
      <c r="G1111">
        <v>59.216621000000004</v>
      </c>
      <c r="H1111">
        <v>4</v>
      </c>
      <c r="I1111">
        <v>-40</v>
      </c>
      <c r="J1111">
        <v>1.18</v>
      </c>
      <c r="K1111">
        <v>9.9521700000000006</v>
      </c>
      <c r="L1111" s="5">
        <f t="shared" si="68"/>
        <v>2.8595752488381163</v>
      </c>
      <c r="M1111" s="5">
        <f t="shared" si="69"/>
        <v>0.24948969754966721</v>
      </c>
      <c r="N1111" s="5">
        <f t="shared" si="70"/>
        <v>-1.3585312365867037</v>
      </c>
      <c r="O1111" s="5">
        <f t="shared" si="71"/>
        <v>-0.68429082123429485</v>
      </c>
      <c r="P1111" s="5"/>
    </row>
    <row r="1112" spans="1:16" x14ac:dyDescent="0.25">
      <c r="A1112">
        <v>58.860550000000003</v>
      </c>
      <c r="B1112">
        <v>3.4632679999999998</v>
      </c>
      <c r="C1112">
        <v>-40.964244999999998</v>
      </c>
      <c r="D1112">
        <v>-4.7203299999999997</v>
      </c>
      <c r="E1112">
        <v>12.15978</v>
      </c>
      <c r="F1112">
        <v>0.77966100000000005</v>
      </c>
      <c r="G1112">
        <v>59.216621000000004</v>
      </c>
      <c r="H1112">
        <v>4</v>
      </c>
      <c r="I1112">
        <v>-40</v>
      </c>
      <c r="J1112">
        <v>1.18</v>
      </c>
      <c r="K1112">
        <v>9.9521700000000006</v>
      </c>
      <c r="L1112" s="5">
        <f t="shared" si="68"/>
        <v>2.851968530144684</v>
      </c>
      <c r="M1112" s="5">
        <f t="shared" si="69"/>
        <v>0.23380327462084921</v>
      </c>
      <c r="N1112" s="5">
        <f t="shared" si="70"/>
        <v>-1.3444017556962888</v>
      </c>
      <c r="O1112" s="5">
        <f t="shared" si="71"/>
        <v>-0.67487294857653768</v>
      </c>
      <c r="P1112" s="5"/>
    </row>
    <row r="1113" spans="1:16" x14ac:dyDescent="0.25">
      <c r="A1113">
        <v>58.845126999999998</v>
      </c>
      <c r="B1113">
        <v>2.8860600000000001</v>
      </c>
      <c r="C1113">
        <v>-41.686084999999999</v>
      </c>
      <c r="D1113">
        <v>-5.4196390000000001</v>
      </c>
      <c r="E1113">
        <v>11.441489000000001</v>
      </c>
      <c r="F1113">
        <v>0.77966100000000005</v>
      </c>
      <c r="G1113">
        <v>59.216621000000004</v>
      </c>
      <c r="H1113">
        <v>4</v>
      </c>
      <c r="I1113">
        <v>-40</v>
      </c>
      <c r="J1113">
        <v>1.18</v>
      </c>
      <c r="K1113">
        <v>9.9521700000000006</v>
      </c>
      <c r="L1113" s="5">
        <f t="shared" si="68"/>
        <v>2.8727840101963888</v>
      </c>
      <c r="M1113" s="5">
        <f t="shared" si="69"/>
        <v>0.23734399303476159</v>
      </c>
      <c r="N1113" s="5">
        <f t="shared" si="70"/>
        <v>-1.3652241186013139</v>
      </c>
      <c r="O1113" s="5">
        <f t="shared" si="71"/>
        <v>-0.69532716866216504</v>
      </c>
      <c r="P1113" s="5"/>
    </row>
    <row r="1114" spans="1:16" x14ac:dyDescent="0.25">
      <c r="A1114">
        <v>59.221657</v>
      </c>
      <c r="B1114">
        <v>10.386815</v>
      </c>
      <c r="C1114">
        <v>-32.121741999999998</v>
      </c>
      <c r="D1114">
        <v>2.1026850000000001</v>
      </c>
      <c r="E1114">
        <v>22.531338000000002</v>
      </c>
      <c r="F1114">
        <v>0.77966100000000005</v>
      </c>
      <c r="G1114">
        <v>59.536709000000002</v>
      </c>
      <c r="H1114">
        <v>4</v>
      </c>
      <c r="I1114">
        <v>-36</v>
      </c>
      <c r="J1114">
        <v>1.18</v>
      </c>
      <c r="K1114">
        <v>9.9793900000000004</v>
      </c>
      <c r="L1114" s="5">
        <f t="shared" si="68"/>
        <v>2.4331723669724035</v>
      </c>
      <c r="M1114" s="5">
        <f t="shared" si="69"/>
        <v>0.22066965342954994</v>
      </c>
      <c r="N1114" s="5">
        <f t="shared" si="70"/>
        <v>-0.98573566489201836</v>
      </c>
      <c r="O1114" s="5">
        <f t="shared" si="71"/>
        <v>-0.42058670915334356</v>
      </c>
      <c r="P1114" s="5"/>
    </row>
    <row r="1115" spans="1:16" x14ac:dyDescent="0.25">
      <c r="A1115">
        <v>59.386642000000002</v>
      </c>
      <c r="B1115">
        <v>9.8125509999999991</v>
      </c>
      <c r="C1115">
        <v>-33.024036000000002</v>
      </c>
      <c r="D1115">
        <v>1.577437</v>
      </c>
      <c r="E1115">
        <v>21.810358000000001</v>
      </c>
      <c r="F1115">
        <v>0.77966100000000005</v>
      </c>
      <c r="G1115">
        <v>59.536709000000002</v>
      </c>
      <c r="H1115">
        <v>4</v>
      </c>
      <c r="I1115">
        <v>-36</v>
      </c>
      <c r="J1115">
        <v>1.18</v>
      </c>
      <c r="K1115">
        <v>9.9793900000000004</v>
      </c>
      <c r="L1115" s="5">
        <f t="shared" si="68"/>
        <v>2.4620749523277872</v>
      </c>
      <c r="M1115" s="5">
        <f t="shared" si="69"/>
        <v>0.21940611569762417</v>
      </c>
      <c r="N1115" s="5">
        <f t="shared" si="70"/>
        <v>-1.0051338854999676</v>
      </c>
      <c r="O1115" s="5">
        <f t="shared" si="71"/>
        <v>-0.43968431533750735</v>
      </c>
      <c r="P1115" s="5"/>
    </row>
    <row r="1116" spans="1:16" x14ac:dyDescent="0.25">
      <c r="A1116">
        <v>59.221657</v>
      </c>
      <c r="B1116">
        <v>9.8125509999999991</v>
      </c>
      <c r="C1116">
        <v>-33.384956000000003</v>
      </c>
      <c r="D1116">
        <v>1.4017770000000001</v>
      </c>
      <c r="E1116">
        <v>21.458418000000002</v>
      </c>
      <c r="F1116">
        <v>0.77966100000000005</v>
      </c>
      <c r="G1116">
        <v>59.536709000000002</v>
      </c>
      <c r="H1116">
        <v>4</v>
      </c>
      <c r="I1116">
        <v>-36</v>
      </c>
      <c r="J1116">
        <v>1.18</v>
      </c>
      <c r="K1116">
        <v>9.9793900000000004</v>
      </c>
      <c r="L1116" s="5">
        <f t="shared" si="68"/>
        <v>2.4728062604526846</v>
      </c>
      <c r="M1116" s="5">
        <f t="shared" si="69"/>
        <v>0.22458671069692038</v>
      </c>
      <c r="N1116" s="5">
        <f t="shared" si="70"/>
        <v>-1.0167765921008158</v>
      </c>
      <c r="O1116" s="5">
        <f t="shared" si="71"/>
        <v>-0.44783036425293099</v>
      </c>
      <c r="P1116" s="5"/>
    </row>
    <row r="1117" spans="1:16" x14ac:dyDescent="0.25">
      <c r="A1117">
        <v>59.567157999999999</v>
      </c>
      <c r="B1117">
        <v>9.6201480000000004</v>
      </c>
      <c r="C1117">
        <v>-33.024036000000002</v>
      </c>
      <c r="D1117">
        <v>2.1026850000000001</v>
      </c>
      <c r="E1117">
        <v>21.994879000000001</v>
      </c>
      <c r="F1117">
        <v>0.77966100000000005</v>
      </c>
      <c r="G1117">
        <v>59.696750999999999</v>
      </c>
      <c r="H1117">
        <v>4</v>
      </c>
      <c r="I1117">
        <v>-36</v>
      </c>
      <c r="J1117">
        <v>1.18</v>
      </c>
      <c r="K1117">
        <v>9.9929710000000007</v>
      </c>
      <c r="L1117" s="5">
        <f t="shared" si="68"/>
        <v>2.4720283876721139</v>
      </c>
      <c r="M1117" s="5">
        <f t="shared" si="69"/>
        <v>0.20070355653124825</v>
      </c>
      <c r="N1117" s="5">
        <f t="shared" si="70"/>
        <v>-1.0065762609388145</v>
      </c>
      <c r="O1117" s="5">
        <f t="shared" si="71"/>
        <v>-0.43358953609937878</v>
      </c>
      <c r="P1117" s="5"/>
    </row>
    <row r="1118" spans="1:16" x14ac:dyDescent="0.25">
      <c r="A1118">
        <v>59.747658000000001</v>
      </c>
      <c r="B1118">
        <v>16.354234999999999</v>
      </c>
      <c r="C1118">
        <v>-23.640158</v>
      </c>
      <c r="D1118">
        <v>8.2356379999999998</v>
      </c>
      <c r="E1118">
        <v>31.829975000000001</v>
      </c>
      <c r="F1118">
        <v>0.77966100000000005</v>
      </c>
      <c r="G1118">
        <v>60.336936999999999</v>
      </c>
      <c r="H1118">
        <v>4</v>
      </c>
      <c r="I1118">
        <v>-32</v>
      </c>
      <c r="J1118">
        <v>1.18</v>
      </c>
      <c r="K1118">
        <v>10.047116000000001</v>
      </c>
      <c r="L1118" s="5">
        <f t="shared" si="68"/>
        <v>2.1093625493220913</v>
      </c>
      <c r="M1118" s="5">
        <f t="shared" si="69"/>
        <v>0.20536650659898181</v>
      </c>
      <c r="N1118" s="5">
        <f t="shared" si="70"/>
        <v>-0.72110676262042861</v>
      </c>
      <c r="O1118" s="5">
        <f t="shared" si="71"/>
        <v>-0.2145570823405254</v>
      </c>
      <c r="P1118" s="5"/>
    </row>
    <row r="1119" spans="1:16" x14ac:dyDescent="0.25">
      <c r="A1119">
        <v>59.747658000000001</v>
      </c>
      <c r="B1119">
        <v>16.349647999999998</v>
      </c>
      <c r="C1119">
        <v>-23.820618</v>
      </c>
      <c r="D1119">
        <v>8.0604110000000002</v>
      </c>
      <c r="E1119">
        <v>31.464131999999999</v>
      </c>
      <c r="F1119">
        <v>0.584754</v>
      </c>
      <c r="G1119">
        <v>60.496979000000003</v>
      </c>
      <c r="H1119">
        <v>4</v>
      </c>
      <c r="I1119">
        <v>-32</v>
      </c>
      <c r="J1119">
        <v>1.18</v>
      </c>
      <c r="K1119">
        <v>10.077011000000001</v>
      </c>
      <c r="L1119" s="5">
        <f t="shared" si="68"/>
        <v>2.1240284615518839</v>
      </c>
      <c r="M1119" s="5">
        <f t="shared" si="69"/>
        <v>0.21068491723520716</v>
      </c>
      <c r="N1119" s="5">
        <f t="shared" si="70"/>
        <v>-0.73791869713671288</v>
      </c>
      <c r="O1119" s="5">
        <f t="shared" si="71"/>
        <v>-0.21514860798349988</v>
      </c>
      <c r="P1119" s="5"/>
    </row>
    <row r="1120" spans="1:16" x14ac:dyDescent="0.25">
      <c r="A1120">
        <v>59.928165</v>
      </c>
      <c r="B1120">
        <v>16.161833000000001</v>
      </c>
      <c r="C1120">
        <v>-24.722916000000001</v>
      </c>
      <c r="D1120">
        <v>7.3614059999999997</v>
      </c>
      <c r="E1120">
        <v>30.927810999999998</v>
      </c>
      <c r="F1120">
        <v>0.77966100000000005</v>
      </c>
      <c r="G1120">
        <v>60.336936999999999</v>
      </c>
      <c r="H1120">
        <v>4</v>
      </c>
      <c r="I1120">
        <v>-32</v>
      </c>
      <c r="J1120">
        <v>1.18</v>
      </c>
      <c r="K1120">
        <v>10.047116000000001</v>
      </c>
      <c r="L1120" s="5">
        <f t="shared" si="68"/>
        <v>2.1371912580728121</v>
      </c>
      <c r="M1120" s="5">
        <f t="shared" si="69"/>
        <v>0.22218494352963961</v>
      </c>
      <c r="N1120" s="5">
        <f t="shared" si="70"/>
        <v>-0.7424940857490272</v>
      </c>
      <c r="O1120" s="5">
        <f t="shared" si="71"/>
        <v>-0.23884772803943477</v>
      </c>
      <c r="P1120" s="5"/>
    </row>
    <row r="1121" spans="1:16" x14ac:dyDescent="0.25">
      <c r="A1121">
        <v>59.582763999999997</v>
      </c>
      <c r="B1121">
        <v>16.354234999999999</v>
      </c>
      <c r="C1121">
        <v>-23.640158</v>
      </c>
      <c r="D1121">
        <v>8.2356379999999998</v>
      </c>
      <c r="E1121">
        <v>31.651157000000001</v>
      </c>
      <c r="F1121">
        <v>0.77966100000000005</v>
      </c>
      <c r="G1121">
        <v>60.496979000000003</v>
      </c>
      <c r="H1121">
        <v>4</v>
      </c>
      <c r="I1121">
        <v>-32</v>
      </c>
      <c r="J1121">
        <v>1.18</v>
      </c>
      <c r="K1121">
        <v>10.060606</v>
      </c>
      <c r="L1121" s="5">
        <f t="shared" si="68"/>
        <v>2.1147572013886364</v>
      </c>
      <c r="M1121" s="5">
        <f t="shared" si="69"/>
        <v>0.20629967151264145</v>
      </c>
      <c r="N1121" s="5">
        <f t="shared" si="70"/>
        <v>-0.73299408790855447</v>
      </c>
      <c r="O1121" s="5">
        <f t="shared" si="71"/>
        <v>-0.21553200831328065</v>
      </c>
      <c r="P1121" s="5"/>
    </row>
    <row r="1122" spans="1:16" x14ac:dyDescent="0.25">
      <c r="A1122">
        <v>59.582763999999997</v>
      </c>
      <c r="B1122">
        <v>22.120090000000001</v>
      </c>
      <c r="C1122">
        <v>-14.978116999999999</v>
      </c>
      <c r="D1122">
        <v>14.547548000000001</v>
      </c>
      <c r="E1122">
        <v>40.592151999999999</v>
      </c>
      <c r="F1122">
        <v>0.77966100000000005</v>
      </c>
      <c r="G1122">
        <v>61.297203000000003</v>
      </c>
      <c r="H1122">
        <v>4</v>
      </c>
      <c r="I1122">
        <v>-28</v>
      </c>
      <c r="J1122">
        <v>1.18</v>
      </c>
      <c r="K1122">
        <v>10.127789</v>
      </c>
      <c r="L1122" s="5">
        <f t="shared" si="68"/>
        <v>1.8271395459991711</v>
      </c>
      <c r="M1122" s="5">
        <f t="shared" si="69"/>
        <v>0.18556769671135803</v>
      </c>
      <c r="N1122" s="5">
        <f t="shared" si="70"/>
        <v>-0.5073842607094422</v>
      </c>
      <c r="O1122" s="5">
        <f t="shared" si="71"/>
        <v>-2.4381475175486687E-2</v>
      </c>
      <c r="P1122" s="5"/>
    </row>
    <row r="1123" spans="1:16" x14ac:dyDescent="0.25">
      <c r="A1123">
        <v>59.747658000000001</v>
      </c>
      <c r="B1123">
        <v>21.933907999999999</v>
      </c>
      <c r="C1123">
        <v>-14.978116999999999</v>
      </c>
      <c r="D1123">
        <v>14.018136</v>
      </c>
      <c r="E1123">
        <v>40.224037000000003</v>
      </c>
      <c r="F1123">
        <v>0.77966100000000005</v>
      </c>
      <c r="G1123">
        <v>61.297203000000003</v>
      </c>
      <c r="H1123">
        <v>4</v>
      </c>
      <c r="I1123">
        <v>-28</v>
      </c>
      <c r="J1123">
        <v>1.18</v>
      </c>
      <c r="K1123">
        <v>10.127789</v>
      </c>
      <c r="L1123" s="5">
        <f t="shared" si="68"/>
        <v>1.8358324615420427</v>
      </c>
      <c r="M1123" s="5">
        <f t="shared" si="69"/>
        <v>0.1944714684560391</v>
      </c>
      <c r="N1123" s="5">
        <f t="shared" si="70"/>
        <v>-0.51771697530422511</v>
      </c>
      <c r="O1123" s="5">
        <f t="shared" si="71"/>
        <v>-3.0946605959324282E-2</v>
      </c>
      <c r="P1123" s="5"/>
    </row>
    <row r="1124" spans="1:16" x14ac:dyDescent="0.25">
      <c r="A1124">
        <v>59.582763999999997</v>
      </c>
      <c r="B1124">
        <v>21.933907999999999</v>
      </c>
      <c r="C1124">
        <v>-14.978116999999999</v>
      </c>
      <c r="D1124">
        <v>14.547548000000001</v>
      </c>
      <c r="E1124">
        <v>40.581584999999997</v>
      </c>
      <c r="F1124">
        <v>0.77966100000000005</v>
      </c>
      <c r="G1124">
        <v>61.137154000000002</v>
      </c>
      <c r="H1124">
        <v>4</v>
      </c>
      <c r="I1124">
        <v>-28</v>
      </c>
      <c r="J1124">
        <v>1.18</v>
      </c>
      <c r="K1124">
        <v>10.114387000000001</v>
      </c>
      <c r="L1124" s="5">
        <f t="shared" si="68"/>
        <v>1.8276128024970151</v>
      </c>
      <c r="M1124" s="5">
        <f t="shared" si="69"/>
        <v>0.18105212705107185</v>
      </c>
      <c r="N1124" s="5">
        <f t="shared" si="70"/>
        <v>-0.5038516251841334</v>
      </c>
      <c r="O1124" s="5">
        <f t="shared" si="71"/>
        <v>-2.4387790342589873E-2</v>
      </c>
      <c r="P1124" s="5"/>
    </row>
    <row r="1125" spans="1:16" x14ac:dyDescent="0.25">
      <c r="A1125">
        <v>59.928165</v>
      </c>
      <c r="B1125">
        <v>21.549102999999999</v>
      </c>
      <c r="C1125">
        <v>-15.158576</v>
      </c>
      <c r="D1125">
        <v>14.547548000000001</v>
      </c>
      <c r="E1125">
        <v>40.402808999999998</v>
      </c>
      <c r="F1125">
        <v>0.97456699999999996</v>
      </c>
      <c r="G1125">
        <v>61.297203000000003</v>
      </c>
      <c r="H1125">
        <v>4</v>
      </c>
      <c r="I1125">
        <v>-28</v>
      </c>
      <c r="J1125">
        <v>1.18</v>
      </c>
      <c r="K1125">
        <v>10.111466999999999</v>
      </c>
      <c r="L1125" s="5">
        <f t="shared" si="68"/>
        <v>1.8445058765992399</v>
      </c>
      <c r="M1125" s="5">
        <f t="shared" si="69"/>
        <v>0.1719932064015508</v>
      </c>
      <c r="N1125" s="5">
        <f t="shared" si="70"/>
        <v>-0.51327081196638846</v>
      </c>
      <c r="O1125" s="5">
        <f t="shared" si="71"/>
        <v>-3.1445191195913415E-2</v>
      </c>
      <c r="P1125" s="5"/>
    </row>
    <row r="1126" spans="1:16" x14ac:dyDescent="0.25">
      <c r="A1126">
        <v>58.679993000000003</v>
      </c>
      <c r="B1126">
        <v>25.974360000000001</v>
      </c>
      <c r="C1126">
        <v>-7.0379100000000001</v>
      </c>
      <c r="D1126">
        <v>19.455158000000001</v>
      </c>
      <c r="E1126">
        <v>46.850853000000001</v>
      </c>
      <c r="F1126">
        <v>0.97456699999999996</v>
      </c>
      <c r="G1126">
        <v>61.457245</v>
      </c>
      <c r="H1126">
        <v>4</v>
      </c>
      <c r="I1126">
        <v>-24</v>
      </c>
      <c r="J1126">
        <v>1.18</v>
      </c>
      <c r="K1126">
        <v>10.124871000000001</v>
      </c>
      <c r="L1126" s="5">
        <f t="shared" si="68"/>
        <v>1.6169856973149777</v>
      </c>
      <c r="M1126" s="5">
        <f t="shared" si="69"/>
        <v>0.16040463725550091</v>
      </c>
      <c r="N1126" s="5">
        <f t="shared" si="70"/>
        <v>-0.35938954037191218</v>
      </c>
      <c r="O1126" s="5">
        <f t="shared" si="71"/>
        <v>0.12878370918091131</v>
      </c>
      <c r="P1126" s="5"/>
    </row>
    <row r="1127" spans="1:16" x14ac:dyDescent="0.25">
      <c r="A1127">
        <v>58.664627000000003</v>
      </c>
      <c r="B1127">
        <v>26.359165000000001</v>
      </c>
      <c r="C1127">
        <v>-6.85745</v>
      </c>
      <c r="D1127">
        <v>19.099726</v>
      </c>
      <c r="E1127">
        <v>46.672030999999997</v>
      </c>
      <c r="F1127">
        <v>0.77966100000000005</v>
      </c>
      <c r="G1127">
        <v>61.617294000000001</v>
      </c>
      <c r="H1127">
        <v>4</v>
      </c>
      <c r="I1127">
        <v>-24</v>
      </c>
      <c r="J1127">
        <v>1.18</v>
      </c>
      <c r="K1127">
        <v>10.154536999999999</v>
      </c>
      <c r="L1127" s="5">
        <f t="shared" si="68"/>
        <v>1.6157986212535445</v>
      </c>
      <c r="M1127" s="5">
        <f t="shared" si="69"/>
        <v>0.17902044721925117</v>
      </c>
      <c r="N1127" s="5">
        <f t="shared" si="70"/>
        <v>-0.36855570603586968</v>
      </c>
      <c r="O1127" s="5">
        <f t="shared" si="71"/>
        <v>0.13172279584570434</v>
      </c>
      <c r="P1127" s="5"/>
    </row>
    <row r="1128" spans="1:16" x14ac:dyDescent="0.25">
      <c r="A1128">
        <v>58.499439000000002</v>
      </c>
      <c r="B1128">
        <v>26.544112999999999</v>
      </c>
      <c r="C1128">
        <v>-6.3160730000000003</v>
      </c>
      <c r="D1128">
        <v>19.805702</v>
      </c>
      <c r="E1128">
        <v>47.208495999999997</v>
      </c>
      <c r="F1128">
        <v>0.97456699999999996</v>
      </c>
      <c r="G1128">
        <v>61.617294000000001</v>
      </c>
      <c r="H1128">
        <v>4</v>
      </c>
      <c r="I1128">
        <v>-24</v>
      </c>
      <c r="J1128">
        <v>1.18</v>
      </c>
      <c r="K1128">
        <v>10.138258</v>
      </c>
      <c r="L1128" s="5">
        <f t="shared" si="68"/>
        <v>1.6018194488803499</v>
      </c>
      <c r="M1128" s="5">
        <f t="shared" si="69"/>
        <v>0.16652985467968356</v>
      </c>
      <c r="N1128" s="5">
        <f t="shared" si="70"/>
        <v>-0.35609211682827246</v>
      </c>
      <c r="O1128" s="5">
        <f t="shared" si="71"/>
        <v>0.1426031267075884</v>
      </c>
      <c r="P1128" s="5"/>
    </row>
    <row r="1129" spans="1:16" x14ac:dyDescent="0.25">
      <c r="A1129">
        <v>58.499439000000002</v>
      </c>
      <c r="B1129">
        <v>26.551566999999999</v>
      </c>
      <c r="C1129">
        <v>-6.1356140000000003</v>
      </c>
      <c r="D1129">
        <v>19.625406000000002</v>
      </c>
      <c r="E1129">
        <v>47.208495999999997</v>
      </c>
      <c r="F1129">
        <v>0.97456699999999996</v>
      </c>
      <c r="G1129">
        <v>61.777340000000002</v>
      </c>
      <c r="H1129">
        <v>4</v>
      </c>
      <c r="I1129">
        <v>-24</v>
      </c>
      <c r="J1129">
        <v>1.18</v>
      </c>
      <c r="K1129">
        <v>10.151628000000001</v>
      </c>
      <c r="L1129" s="5">
        <f t="shared" si="68"/>
        <v>1.5973628891151554</v>
      </c>
      <c r="M1129" s="5">
        <f t="shared" si="69"/>
        <v>0.1711701628129973</v>
      </c>
      <c r="N1129" s="5">
        <f t="shared" si="70"/>
        <v>-0.36004814203382807</v>
      </c>
      <c r="O1129" s="5">
        <f t="shared" si="71"/>
        <v>0.14260542808845481</v>
      </c>
      <c r="P1129" s="5"/>
    </row>
    <row r="1130" spans="1:16" x14ac:dyDescent="0.25">
      <c r="A1130">
        <v>56.874454</v>
      </c>
      <c r="B1130">
        <v>31.160485999999999</v>
      </c>
      <c r="C1130">
        <v>2.5290879999999998</v>
      </c>
      <c r="D1130">
        <v>24.006086</v>
      </c>
      <c r="E1130">
        <v>53.109554000000003</v>
      </c>
      <c r="F1130">
        <v>0.77966100000000005</v>
      </c>
      <c r="G1130">
        <v>62.257469</v>
      </c>
      <c r="H1130">
        <v>4</v>
      </c>
      <c r="I1130">
        <v>-20</v>
      </c>
      <c r="J1130">
        <v>1.18</v>
      </c>
      <c r="K1130">
        <v>10.207824</v>
      </c>
      <c r="L1130" s="5">
        <f t="shared" si="68"/>
        <v>1.3640231668280833</v>
      </c>
      <c r="M1130" s="5">
        <f t="shared" si="69"/>
        <v>0.17956944746227008</v>
      </c>
      <c r="N1130" s="5">
        <f t="shared" si="70"/>
        <v>-0.22960500419068156</v>
      </c>
      <c r="O1130" s="5">
        <f t="shared" si="71"/>
        <v>0.31343648269173047</v>
      </c>
      <c r="P1130" s="5"/>
    </row>
    <row r="1131" spans="1:16" x14ac:dyDescent="0.25">
      <c r="A1131">
        <v>57.055011999999998</v>
      </c>
      <c r="B1131">
        <v>30.976825999999999</v>
      </c>
      <c r="C1131">
        <v>2.3484389999999999</v>
      </c>
      <c r="D1131">
        <v>24.012224</v>
      </c>
      <c r="E1131">
        <v>53.109554000000003</v>
      </c>
      <c r="F1131">
        <v>0.97456699999999996</v>
      </c>
      <c r="G1131">
        <v>62.257469</v>
      </c>
      <c r="H1131">
        <v>4</v>
      </c>
      <c r="I1131">
        <v>-20</v>
      </c>
      <c r="J1131">
        <v>1.18</v>
      </c>
      <c r="K1131">
        <v>10.19163</v>
      </c>
      <c r="L1131" s="5">
        <f t="shared" si="68"/>
        <v>1.3700886111669215</v>
      </c>
      <c r="M1131" s="5">
        <f t="shared" si="69"/>
        <v>0.17442368180347109</v>
      </c>
      <c r="N1131" s="5">
        <f t="shared" si="70"/>
        <v>-0.22910325889766567</v>
      </c>
      <c r="O1131" s="5">
        <f t="shared" si="71"/>
        <v>0.30568500300750906</v>
      </c>
      <c r="P1131" s="5"/>
    </row>
    <row r="1132" spans="1:16" x14ac:dyDescent="0.25">
      <c r="A1132">
        <v>57.055011999999998</v>
      </c>
      <c r="B1132">
        <v>30.976825999999999</v>
      </c>
      <c r="C1132">
        <v>2.3484389999999999</v>
      </c>
      <c r="D1132">
        <v>24.181314</v>
      </c>
      <c r="E1132">
        <v>53.288376</v>
      </c>
      <c r="F1132">
        <v>0.97456699999999996</v>
      </c>
      <c r="G1132">
        <v>62.417518999999999</v>
      </c>
      <c r="H1132">
        <v>4</v>
      </c>
      <c r="I1132">
        <v>-20</v>
      </c>
      <c r="J1132">
        <v>1.18</v>
      </c>
      <c r="K1132">
        <v>10.204929999999999</v>
      </c>
      <c r="L1132" s="5">
        <f t="shared" si="68"/>
        <v>1.3668613110655154</v>
      </c>
      <c r="M1132" s="5">
        <f t="shared" si="69"/>
        <v>0.16978805164201094</v>
      </c>
      <c r="N1132" s="5">
        <f t="shared" si="70"/>
        <v>-0.22809457228996177</v>
      </c>
      <c r="O1132" s="5">
        <f t="shared" si="71"/>
        <v>0.30707733340509114</v>
      </c>
      <c r="P1132" s="5"/>
    </row>
    <row r="1133" spans="1:16" x14ac:dyDescent="0.25">
      <c r="A1133">
        <v>57.220573000000002</v>
      </c>
      <c r="B1133">
        <v>30.976825999999999</v>
      </c>
      <c r="C1133">
        <v>2.1677909999999998</v>
      </c>
      <c r="D1133">
        <v>23.830860000000001</v>
      </c>
      <c r="E1133">
        <v>53.288376</v>
      </c>
      <c r="F1133">
        <v>0.77966100000000005</v>
      </c>
      <c r="G1133">
        <v>62.417518999999999</v>
      </c>
      <c r="H1133">
        <v>4</v>
      </c>
      <c r="I1133">
        <v>-20</v>
      </c>
      <c r="J1133">
        <v>1.18</v>
      </c>
      <c r="K1133">
        <v>10.221102999999999</v>
      </c>
      <c r="L1133" s="5">
        <f t="shared" si="68"/>
        <v>1.366445257874717</v>
      </c>
      <c r="M1133" s="5">
        <f t="shared" si="69"/>
        <v>0.17736744627426743</v>
      </c>
      <c r="N1133" s="5">
        <f t="shared" si="70"/>
        <v>-0.22659116774171678</v>
      </c>
      <c r="O1133" s="5">
        <f t="shared" si="71"/>
        <v>0.30329988789385842</v>
      </c>
      <c r="P1133" s="5"/>
    </row>
    <row r="1134" spans="1:16" x14ac:dyDescent="0.25">
      <c r="A1134">
        <v>54.693477999999999</v>
      </c>
      <c r="B1134">
        <v>34.440071000000003</v>
      </c>
      <c r="C1134">
        <v>10.658270999999999</v>
      </c>
      <c r="D1134">
        <v>27.510632000000001</v>
      </c>
      <c r="E1134">
        <v>57.743847000000002</v>
      </c>
      <c r="F1134">
        <v>0.97456699999999996</v>
      </c>
      <c r="G1134">
        <v>62.737609999999997</v>
      </c>
      <c r="H1134">
        <v>4</v>
      </c>
      <c r="I1134">
        <v>-16</v>
      </c>
      <c r="J1134">
        <v>1.18</v>
      </c>
      <c r="K1134">
        <v>10.231477</v>
      </c>
      <c r="L1134" s="5">
        <f t="shared" si="68"/>
        <v>1.1390557568340662</v>
      </c>
      <c r="M1134" s="5">
        <f t="shared" si="69"/>
        <v>0.17924333555603583</v>
      </c>
      <c r="N1134" s="5">
        <f t="shared" si="70"/>
        <v>-0.12917333381480303</v>
      </c>
      <c r="O1134" s="5">
        <f t="shared" si="71"/>
        <v>0.46844717217577803</v>
      </c>
      <c r="P1134" s="5"/>
    </row>
    <row r="1135" spans="1:16" x14ac:dyDescent="0.25">
      <c r="A1135">
        <v>54.693477999999999</v>
      </c>
      <c r="B1135">
        <v>34.430435000000003</v>
      </c>
      <c r="C1135">
        <v>10.477622</v>
      </c>
      <c r="D1135">
        <v>27.510632000000001</v>
      </c>
      <c r="E1135">
        <v>57.758873000000001</v>
      </c>
      <c r="F1135">
        <v>0.77966100000000005</v>
      </c>
      <c r="G1135">
        <v>62.897652000000001</v>
      </c>
      <c r="H1135">
        <v>4</v>
      </c>
      <c r="I1135">
        <v>-16</v>
      </c>
      <c r="J1135">
        <v>1.18</v>
      </c>
      <c r="K1135">
        <v>10.260835</v>
      </c>
      <c r="L1135" s="5">
        <f t="shared" si="68"/>
        <v>1.1406202945325632</v>
      </c>
      <c r="M1135" s="5">
        <f t="shared" si="69"/>
        <v>0.17850763165067562</v>
      </c>
      <c r="N1135" s="5">
        <f t="shared" si="70"/>
        <v>-0.13256320575401162</v>
      </c>
      <c r="O1135" s="5">
        <f t="shared" si="71"/>
        <v>0.46987192951038548</v>
      </c>
      <c r="P1135" s="5"/>
    </row>
    <row r="1136" spans="1:16" x14ac:dyDescent="0.25">
      <c r="A1136">
        <v>54.527251999999997</v>
      </c>
      <c r="B1136">
        <v>34.622765000000001</v>
      </c>
      <c r="C1136">
        <v>10.658270999999999</v>
      </c>
      <c r="D1136">
        <v>27.510632000000001</v>
      </c>
      <c r="E1136">
        <v>57.580050999999997</v>
      </c>
      <c r="F1136">
        <v>0.97456699999999996</v>
      </c>
      <c r="G1136">
        <v>62.737609999999997</v>
      </c>
      <c r="H1136">
        <v>4</v>
      </c>
      <c r="I1136">
        <v>-16</v>
      </c>
      <c r="J1136">
        <v>1.18</v>
      </c>
      <c r="K1136">
        <v>10.231477</v>
      </c>
      <c r="L1136" s="5">
        <f t="shared" si="68"/>
        <v>1.1395843049541285</v>
      </c>
      <c r="M1136" s="5">
        <f t="shared" si="69"/>
        <v>0.18475184416857829</v>
      </c>
      <c r="N1136" s="5">
        <f t="shared" si="70"/>
        <v>-0.13397788492682131</v>
      </c>
      <c r="O1136" s="5">
        <f t="shared" si="71"/>
        <v>0.47044038111421022</v>
      </c>
      <c r="P1136" s="5"/>
    </row>
    <row r="1137" spans="1:16" x14ac:dyDescent="0.25">
      <c r="A1137">
        <v>54.527251999999997</v>
      </c>
      <c r="B1137">
        <v>34.440071000000003</v>
      </c>
      <c r="C1137">
        <v>10.477622</v>
      </c>
      <c r="D1137">
        <v>27.517659999999999</v>
      </c>
      <c r="E1137">
        <v>57.580050999999997</v>
      </c>
      <c r="F1137">
        <v>0.97456699999999996</v>
      </c>
      <c r="G1137">
        <v>62.737609999999997</v>
      </c>
      <c r="H1137">
        <v>4</v>
      </c>
      <c r="I1137">
        <v>-16</v>
      </c>
      <c r="J1137">
        <v>1.18</v>
      </c>
      <c r="K1137">
        <v>10.231477</v>
      </c>
      <c r="L1137" s="5">
        <f t="shared" si="68"/>
        <v>1.1417023975433365</v>
      </c>
      <c r="M1137" s="5">
        <f t="shared" si="69"/>
        <v>0.17941883360837244</v>
      </c>
      <c r="N1137" s="5">
        <f t="shared" si="70"/>
        <v>-0.13367643441661628</v>
      </c>
      <c r="O1137" s="5">
        <f t="shared" si="71"/>
        <v>0.46713188730304828</v>
      </c>
      <c r="P1137" s="5"/>
    </row>
    <row r="1138" spans="1:16" x14ac:dyDescent="0.25">
      <c r="A1138">
        <v>50.916179999999997</v>
      </c>
      <c r="B1138">
        <v>37.326107</v>
      </c>
      <c r="C1138">
        <v>18.787452999999999</v>
      </c>
      <c r="D1138">
        <v>30.139040000000001</v>
      </c>
      <c r="E1138">
        <v>60.977634000000002</v>
      </c>
      <c r="F1138">
        <v>0.77966100000000005</v>
      </c>
      <c r="G1138">
        <v>63.217739000000002</v>
      </c>
      <c r="H1138">
        <v>4</v>
      </c>
      <c r="I1138">
        <v>-12</v>
      </c>
      <c r="J1138">
        <v>1.18</v>
      </c>
      <c r="K1138">
        <v>10.287236999999999</v>
      </c>
      <c r="L1138" s="5">
        <f t="shared" si="68"/>
        <v>0.87989226164617984</v>
      </c>
      <c r="M1138" s="5">
        <f t="shared" si="69"/>
        <v>0.19682835978010035</v>
      </c>
      <c r="N1138" s="5">
        <f t="shared" si="70"/>
        <v>-6.1348557469298917E-2</v>
      </c>
      <c r="O1138" s="5">
        <f t="shared" si="71"/>
        <v>0.64860968844130273</v>
      </c>
      <c r="P1138" s="5"/>
    </row>
    <row r="1139" spans="1:16" x14ac:dyDescent="0.25">
      <c r="A1139">
        <v>51.263855</v>
      </c>
      <c r="B1139">
        <v>37.518509000000002</v>
      </c>
      <c r="C1139">
        <v>18.787452999999999</v>
      </c>
      <c r="D1139">
        <v>29.971464000000001</v>
      </c>
      <c r="E1139">
        <v>60.782997000000002</v>
      </c>
      <c r="F1139">
        <v>0.77966100000000005</v>
      </c>
      <c r="G1139">
        <v>63.217739000000002</v>
      </c>
      <c r="H1139">
        <v>4</v>
      </c>
      <c r="I1139">
        <v>-12</v>
      </c>
      <c r="J1139">
        <v>1.18</v>
      </c>
      <c r="K1139">
        <v>10.287236999999999</v>
      </c>
      <c r="L1139" s="5">
        <f t="shared" si="68"/>
        <v>0.89212212158991078</v>
      </c>
      <c r="M1139" s="5">
        <f t="shared" si="69"/>
        <v>0.20731624756752698</v>
      </c>
      <c r="N1139" s="5">
        <f t="shared" si="70"/>
        <v>-6.6882014779964305E-2</v>
      </c>
      <c r="O1139" s="5">
        <f t="shared" si="71"/>
        <v>0.64828306457076956</v>
      </c>
      <c r="P1139" s="5"/>
    </row>
    <row r="1140" spans="1:16" x14ac:dyDescent="0.25">
      <c r="A1140">
        <v>50.555073</v>
      </c>
      <c r="B1140">
        <v>37.326107</v>
      </c>
      <c r="C1140">
        <v>19.14875</v>
      </c>
      <c r="D1140">
        <v>30.146740000000001</v>
      </c>
      <c r="E1140">
        <v>60.782997000000002</v>
      </c>
      <c r="F1140">
        <v>0.77966100000000005</v>
      </c>
      <c r="G1140">
        <v>63.217739000000002</v>
      </c>
      <c r="H1140">
        <v>4</v>
      </c>
      <c r="I1140">
        <v>-12</v>
      </c>
      <c r="J1140">
        <v>1.18</v>
      </c>
      <c r="K1140">
        <v>10.287236999999999</v>
      </c>
      <c r="L1140" s="5">
        <f t="shared" si="68"/>
        <v>0.8691325301951679</v>
      </c>
      <c r="M1140" s="5">
        <f t="shared" si="69"/>
        <v>0.19868041877776302</v>
      </c>
      <c r="N1140" s="5">
        <f t="shared" si="70"/>
        <v>-6.7378580893804191E-2</v>
      </c>
      <c r="O1140" s="5">
        <f t="shared" si="71"/>
        <v>0.66052075684984846</v>
      </c>
      <c r="P1140" s="5"/>
    </row>
    <row r="1141" spans="1:16" x14ac:dyDescent="0.25">
      <c r="A1141">
        <v>50.902842999999997</v>
      </c>
      <c r="B1141">
        <v>37.326107</v>
      </c>
      <c r="C1141">
        <v>19.329398999999999</v>
      </c>
      <c r="D1141">
        <v>30.314266</v>
      </c>
      <c r="E1141">
        <v>60.798808999999999</v>
      </c>
      <c r="F1141">
        <v>0.97456699999999996</v>
      </c>
      <c r="G1141">
        <v>63.377780999999999</v>
      </c>
      <c r="H1141">
        <v>4</v>
      </c>
      <c r="I1141">
        <v>-12</v>
      </c>
      <c r="J1141">
        <v>1.18</v>
      </c>
      <c r="K1141">
        <v>10.284364999999999</v>
      </c>
      <c r="L1141" s="5">
        <f t="shared" si="68"/>
        <v>0.87760137375635217</v>
      </c>
      <c r="M1141" s="5">
        <f t="shared" si="69"/>
        <v>0.19489800650702263</v>
      </c>
      <c r="N1141" s="5">
        <f t="shared" si="70"/>
        <v>-7.168395598779681E-2</v>
      </c>
      <c r="O1141" s="5">
        <f t="shared" si="71"/>
        <v>0.66284796055610729</v>
      </c>
      <c r="P1141" s="5"/>
    </row>
    <row r="1142" spans="1:16" x14ac:dyDescent="0.25">
      <c r="A1142">
        <v>46.931697999999997</v>
      </c>
      <c r="B1142">
        <v>39.827342999999999</v>
      </c>
      <c r="C1142">
        <v>26.374687000000002</v>
      </c>
      <c r="D1142">
        <v>31.365628999999998</v>
      </c>
      <c r="E1142">
        <v>62.749507999999999</v>
      </c>
      <c r="F1142">
        <v>0.97456699999999996</v>
      </c>
      <c r="G1142">
        <v>63.857925000000002</v>
      </c>
      <c r="H1142">
        <v>4</v>
      </c>
      <c r="I1142">
        <v>-8</v>
      </c>
      <c r="J1142">
        <v>1.18</v>
      </c>
      <c r="K1142">
        <v>10.323854000000001</v>
      </c>
      <c r="L1142" s="5">
        <f t="shared" si="68"/>
        <v>0.60677111573864295</v>
      </c>
      <c r="M1142" s="5">
        <f t="shared" si="69"/>
        <v>0.24976022267251291</v>
      </c>
      <c r="N1142" s="5">
        <f t="shared" si="70"/>
        <v>-3.2716595802457921E-2</v>
      </c>
      <c r="O1142" s="5">
        <f t="shared" si="71"/>
        <v>0.82338034820620809</v>
      </c>
      <c r="P1142" s="5"/>
    </row>
    <row r="1143" spans="1:16" x14ac:dyDescent="0.25">
      <c r="A1143">
        <v>47.292712999999999</v>
      </c>
      <c r="B1143">
        <v>39.827342999999999</v>
      </c>
      <c r="C1143">
        <v>26.013393000000001</v>
      </c>
      <c r="D1143">
        <v>31.373640000000002</v>
      </c>
      <c r="E1143">
        <v>62.928283999999998</v>
      </c>
      <c r="F1143">
        <v>0.77966100000000005</v>
      </c>
      <c r="G1143">
        <v>63.857925000000002</v>
      </c>
      <c r="H1143">
        <v>4</v>
      </c>
      <c r="I1143">
        <v>-8</v>
      </c>
      <c r="J1143">
        <v>1.18</v>
      </c>
      <c r="K1143">
        <v>10.339841</v>
      </c>
      <c r="L1143" s="5">
        <f t="shared" si="68"/>
        <v>0.62157045465549021</v>
      </c>
      <c r="M1143" s="5">
        <f t="shared" si="69"/>
        <v>0.24693326747435917</v>
      </c>
      <c r="N1143" s="5">
        <f t="shared" si="70"/>
        <v>-2.7154879903887291E-2</v>
      </c>
      <c r="O1143" s="5">
        <f t="shared" si="71"/>
        <v>0.8153657097276914</v>
      </c>
      <c r="P1143" s="5"/>
    </row>
    <row r="1144" spans="1:16" x14ac:dyDescent="0.25">
      <c r="A1144">
        <v>46.763443000000002</v>
      </c>
      <c r="B1144">
        <v>39.827342999999999</v>
      </c>
      <c r="C1144">
        <v>26.374687000000002</v>
      </c>
      <c r="D1144">
        <v>31.548912000000001</v>
      </c>
      <c r="E1144">
        <v>63.123474000000002</v>
      </c>
      <c r="F1144">
        <v>0.77966100000000005</v>
      </c>
      <c r="G1144">
        <v>63.857925000000002</v>
      </c>
      <c r="H1144">
        <v>4</v>
      </c>
      <c r="I1144">
        <v>-8</v>
      </c>
      <c r="J1144">
        <v>1.18</v>
      </c>
      <c r="K1144">
        <v>10.339841</v>
      </c>
      <c r="L1144" s="5">
        <f t="shared" si="68"/>
        <v>0.59683128237756611</v>
      </c>
      <c r="M1144" s="5">
        <f t="shared" si="69"/>
        <v>0.24233094897031457</v>
      </c>
      <c r="N1144" s="5">
        <f t="shared" si="70"/>
        <v>-2.1499268134528942E-2</v>
      </c>
      <c r="O1144" s="5">
        <f t="shared" si="71"/>
        <v>0.8249636152935067</v>
      </c>
      <c r="P1144" s="5"/>
    </row>
    <row r="1145" spans="1:16" x14ac:dyDescent="0.25">
      <c r="A1145">
        <v>46.763443000000002</v>
      </c>
      <c r="B1145">
        <v>39.442534999999999</v>
      </c>
      <c r="C1145">
        <v>26.374687000000002</v>
      </c>
      <c r="D1145">
        <v>31.891311999999999</v>
      </c>
      <c r="E1145">
        <v>63.123474000000002</v>
      </c>
      <c r="F1145">
        <v>0.97456699999999996</v>
      </c>
      <c r="G1145">
        <v>64.017966999999999</v>
      </c>
      <c r="H1145">
        <v>4</v>
      </c>
      <c r="I1145">
        <v>-8</v>
      </c>
      <c r="J1145">
        <v>1.18</v>
      </c>
      <c r="K1145">
        <v>10.336983</v>
      </c>
      <c r="L1145" s="5">
        <f t="shared" si="68"/>
        <v>0.5998373456069287</v>
      </c>
      <c r="M1145" s="5">
        <f t="shared" si="69"/>
        <v>0.22215703402434112</v>
      </c>
      <c r="N1145" s="5">
        <f t="shared" si="70"/>
        <v>-2.6315990381363959E-2</v>
      </c>
      <c r="O1145" s="5">
        <f t="shared" si="71"/>
        <v>0.82842128314507635</v>
      </c>
      <c r="P1145" s="5"/>
    </row>
    <row r="1146" spans="1:16" x14ac:dyDescent="0.25">
      <c r="A1146">
        <v>41.707934999999999</v>
      </c>
      <c r="B1146">
        <v>40.789352000000001</v>
      </c>
      <c r="C1146">
        <v>33.419983000000002</v>
      </c>
      <c r="D1146">
        <v>32.416992</v>
      </c>
      <c r="E1146">
        <v>64.017570000000006</v>
      </c>
      <c r="F1146">
        <v>0.77966100000000005</v>
      </c>
      <c r="G1146">
        <v>64.178009000000003</v>
      </c>
      <c r="H1146">
        <v>4</v>
      </c>
      <c r="I1146">
        <v>-4</v>
      </c>
      <c r="J1146">
        <v>1.18</v>
      </c>
      <c r="K1146">
        <v>10.366042</v>
      </c>
      <c r="L1146" s="5">
        <f t="shared" si="68"/>
        <v>0.26650149566309533</v>
      </c>
      <c r="M1146" s="5">
        <f t="shared" si="69"/>
        <v>0.2692156593365736</v>
      </c>
      <c r="N1146" s="5">
        <f t="shared" si="70"/>
        <v>-5.1589624870764794E-3</v>
      </c>
      <c r="O1146" s="5">
        <f t="shared" si="71"/>
        <v>1.0334332692933945</v>
      </c>
      <c r="P1146" s="5"/>
    </row>
    <row r="1147" spans="1:16" x14ac:dyDescent="0.25">
      <c r="A1147">
        <v>42.058025000000001</v>
      </c>
      <c r="B1147">
        <v>40.981754000000002</v>
      </c>
      <c r="C1147">
        <v>33.239333999999999</v>
      </c>
      <c r="D1147">
        <v>32.241768</v>
      </c>
      <c r="E1147">
        <v>64.000923</v>
      </c>
      <c r="F1147">
        <v>0.97456699999999996</v>
      </c>
      <c r="G1147">
        <v>64.178009000000003</v>
      </c>
      <c r="H1147">
        <v>4</v>
      </c>
      <c r="I1147">
        <v>-4</v>
      </c>
      <c r="J1147">
        <v>1.18</v>
      </c>
      <c r="K1147">
        <v>10.350096000000001</v>
      </c>
      <c r="L1147" s="5">
        <f t="shared" si="68"/>
        <v>0.28210448039453911</v>
      </c>
      <c r="M1147" s="5">
        <f t="shared" si="69"/>
        <v>0.27958675603732419</v>
      </c>
      <c r="N1147" s="5">
        <f t="shared" si="70"/>
        <v>-5.6648718063880598E-3</v>
      </c>
      <c r="O1147" s="5">
        <f t="shared" si="71"/>
        <v>1.0161742157131077</v>
      </c>
      <c r="P1147" s="5"/>
    </row>
    <row r="1148" spans="1:16" x14ac:dyDescent="0.25">
      <c r="A1148">
        <v>42.058025000000001</v>
      </c>
      <c r="B1148">
        <v>40.596950999999997</v>
      </c>
      <c r="C1148">
        <v>33.058684999999997</v>
      </c>
      <c r="D1148">
        <v>32.416992</v>
      </c>
      <c r="E1148">
        <v>63.838749</v>
      </c>
      <c r="F1148">
        <v>0.77966100000000005</v>
      </c>
      <c r="G1148">
        <v>64.178009000000003</v>
      </c>
      <c r="H1148">
        <v>4</v>
      </c>
      <c r="I1148">
        <v>-4</v>
      </c>
      <c r="J1148">
        <v>1.18</v>
      </c>
      <c r="K1148">
        <v>10.366042</v>
      </c>
      <c r="L1148" s="5">
        <f t="shared" si="68"/>
        <v>0.28935937422153613</v>
      </c>
      <c r="M1148" s="5">
        <f t="shared" si="69"/>
        <v>0.26301348958899434</v>
      </c>
      <c r="N1148" s="5">
        <f t="shared" si="70"/>
        <v>-1.0908362313058421E-2</v>
      </c>
      <c r="O1148" s="5">
        <f t="shared" si="71"/>
        <v>1.0275640483258517</v>
      </c>
      <c r="P1148" s="5"/>
    </row>
    <row r="1149" spans="1:16" x14ac:dyDescent="0.25">
      <c r="A1149">
        <v>41.707934999999999</v>
      </c>
      <c r="B1149">
        <v>40.777923999999999</v>
      </c>
      <c r="C1149">
        <v>33.239333999999999</v>
      </c>
      <c r="D1149">
        <v>32.416992</v>
      </c>
      <c r="E1149">
        <v>63.838749</v>
      </c>
      <c r="F1149">
        <v>0.97456699999999996</v>
      </c>
      <c r="G1149">
        <v>64.338050999999993</v>
      </c>
      <c r="H1149">
        <v>4</v>
      </c>
      <c r="I1149">
        <v>-4</v>
      </c>
      <c r="J1149">
        <v>1.18</v>
      </c>
      <c r="K1149">
        <v>10.363191</v>
      </c>
      <c r="L1149" s="5">
        <f t="shared" si="68"/>
        <v>0.27308742246921747</v>
      </c>
      <c r="M1149" s="5">
        <f t="shared" si="69"/>
        <v>0.26961541455553273</v>
      </c>
      <c r="N1149" s="5">
        <f t="shared" si="70"/>
        <v>-1.6101017891116055E-2</v>
      </c>
      <c r="O1149" s="5">
        <f t="shared" si="71"/>
        <v>1.0271845878694459</v>
      </c>
      <c r="P1149" s="5"/>
    </row>
    <row r="1150" spans="1:16" x14ac:dyDescent="0.25">
      <c r="A1150">
        <v>36.291316999999999</v>
      </c>
      <c r="B1150">
        <v>41.174160000000001</v>
      </c>
      <c r="C1150">
        <v>39.020083999999997</v>
      </c>
      <c r="D1150">
        <v>32.942672999999999</v>
      </c>
      <c r="E1150">
        <v>64.554030999999995</v>
      </c>
      <c r="F1150">
        <v>0.77966100000000005</v>
      </c>
      <c r="G1150">
        <v>64.658150000000006</v>
      </c>
      <c r="H1150">
        <v>4</v>
      </c>
      <c r="I1150">
        <v>0</v>
      </c>
      <c r="J1150">
        <v>1.18</v>
      </c>
      <c r="K1150">
        <v>10.405220999999999</v>
      </c>
      <c r="L1150" s="5">
        <f t="shared" si="68"/>
        <v>-9.1150206052462851E-2</v>
      </c>
      <c r="M1150" s="5">
        <f t="shared" si="69"/>
        <v>0.27495998601865607</v>
      </c>
      <c r="N1150" s="5">
        <f t="shared" si="70"/>
        <v>-3.4779328187336724E-3</v>
      </c>
      <c r="O1150" s="5">
        <f t="shared" si="71"/>
        <v>1.1302833720746441</v>
      </c>
      <c r="P1150" s="5"/>
    </row>
    <row r="1151" spans="1:16" x14ac:dyDescent="0.25">
      <c r="A1151">
        <v>36.471870000000003</v>
      </c>
      <c r="B1151">
        <v>40.981754000000002</v>
      </c>
      <c r="C1151">
        <v>39.200733</v>
      </c>
      <c r="D1151">
        <v>32.951087999999999</v>
      </c>
      <c r="E1151">
        <v>64.537239</v>
      </c>
      <c r="F1151">
        <v>0.77966100000000005</v>
      </c>
      <c r="G1151">
        <v>64.658150000000006</v>
      </c>
      <c r="H1151">
        <v>4</v>
      </c>
      <c r="I1151">
        <v>0</v>
      </c>
      <c r="J1151">
        <v>1.18</v>
      </c>
      <c r="K1151">
        <v>10.405220999999999</v>
      </c>
      <c r="L1151" s="5">
        <f t="shared" si="68"/>
        <v>-9.1493494214397106E-2</v>
      </c>
      <c r="M1151" s="5">
        <f t="shared" si="69"/>
        <v>0.26925268626851429</v>
      </c>
      <c r="N1151" s="5">
        <f t="shared" si="70"/>
        <v>-4.0539117863218456E-3</v>
      </c>
      <c r="O1151" s="5">
        <f t="shared" si="71"/>
        <v>1.137668176770684</v>
      </c>
      <c r="P1151" s="5"/>
    </row>
    <row r="1152" spans="1:16" x14ac:dyDescent="0.25">
      <c r="A1152">
        <v>36.652428</v>
      </c>
      <c r="B1152">
        <v>41.354973000000001</v>
      </c>
      <c r="C1152">
        <v>38.839435999999999</v>
      </c>
      <c r="D1152">
        <v>32.942672999999999</v>
      </c>
      <c r="E1152">
        <v>64.554030999999995</v>
      </c>
      <c r="F1152">
        <v>0.77966100000000005</v>
      </c>
      <c r="G1152">
        <v>64.818191999999996</v>
      </c>
      <c r="H1152">
        <v>4</v>
      </c>
      <c r="I1152">
        <v>0</v>
      </c>
      <c r="J1152">
        <v>1.18</v>
      </c>
      <c r="K1152">
        <v>10.418246999999999</v>
      </c>
      <c r="L1152" s="5">
        <f t="shared" si="68"/>
        <v>-7.3496863985645047E-2</v>
      </c>
      <c r="M1152" s="5">
        <f t="shared" si="69"/>
        <v>0.28270480442067075</v>
      </c>
      <c r="N1152" s="5">
        <f t="shared" si="70"/>
        <v>-8.8774275573349961E-3</v>
      </c>
      <c r="O1152" s="5">
        <f t="shared" si="71"/>
        <v>1.1432094430656881</v>
      </c>
      <c r="P1152" s="5"/>
    </row>
    <row r="1153" spans="1:16" x14ac:dyDescent="0.25">
      <c r="A1153">
        <v>36.471870000000003</v>
      </c>
      <c r="B1153">
        <v>40.789352000000001</v>
      </c>
      <c r="C1153">
        <v>38.839435999999999</v>
      </c>
      <c r="D1153">
        <v>32.942672999999999</v>
      </c>
      <c r="E1153">
        <v>64.196387999999999</v>
      </c>
      <c r="F1153">
        <v>0.97456699999999996</v>
      </c>
      <c r="G1153">
        <v>64.818191999999996</v>
      </c>
      <c r="H1153">
        <v>4</v>
      </c>
      <c r="I1153">
        <v>0</v>
      </c>
      <c r="J1153">
        <v>1.18</v>
      </c>
      <c r="K1153">
        <v>10.402381</v>
      </c>
      <c r="L1153" s="5">
        <f t="shared" si="68"/>
        <v>-8.0286094702091096E-2</v>
      </c>
      <c r="M1153" s="5">
        <f t="shared" si="69"/>
        <v>0.26608728681308585</v>
      </c>
      <c r="N1153" s="5">
        <f t="shared" si="70"/>
        <v>-2.1085880955436474E-2</v>
      </c>
      <c r="O1153" s="5">
        <f t="shared" si="71"/>
        <v>1.1439035313248538</v>
      </c>
      <c r="P1153" s="5"/>
    </row>
    <row r="1154" spans="1:16" x14ac:dyDescent="0.25">
      <c r="A1154">
        <v>30.333046</v>
      </c>
      <c r="B1154">
        <v>41.174160000000001</v>
      </c>
      <c r="C1154">
        <v>44.620185999999997</v>
      </c>
      <c r="D1154">
        <v>32.951087999999999</v>
      </c>
      <c r="E1154">
        <v>64.716019000000003</v>
      </c>
      <c r="F1154">
        <v>0.97456699999999996</v>
      </c>
      <c r="G1154">
        <v>65.458365999999998</v>
      </c>
      <c r="H1154">
        <v>4</v>
      </c>
      <c r="I1154">
        <v>4</v>
      </c>
      <c r="J1154">
        <v>1.18</v>
      </c>
      <c r="K1154">
        <v>10.454405</v>
      </c>
      <c r="L1154" s="5">
        <f t="shared" si="68"/>
        <v>-0.43197559215179349</v>
      </c>
      <c r="M1154" s="5">
        <f t="shared" si="69"/>
        <v>0.24862683479736564</v>
      </c>
      <c r="N1154" s="5">
        <f t="shared" si="70"/>
        <v>-2.2445064926017763E-2</v>
      </c>
      <c r="O1154" s="5">
        <f t="shared" si="71"/>
        <v>0.92724026448366348</v>
      </c>
      <c r="P1154" s="5"/>
    </row>
    <row r="1155" spans="1:16" x14ac:dyDescent="0.25">
      <c r="A1155">
        <v>30.686112999999999</v>
      </c>
      <c r="B1155">
        <v>41.366557999999998</v>
      </c>
      <c r="C1155">
        <v>44.439537000000001</v>
      </c>
      <c r="D1155">
        <v>32.775813999999997</v>
      </c>
      <c r="E1155">
        <v>64.894790999999998</v>
      </c>
      <c r="F1155">
        <v>0.97456699999999996</v>
      </c>
      <c r="G1155">
        <v>65.458365999999998</v>
      </c>
      <c r="H1155">
        <v>4</v>
      </c>
      <c r="I1155">
        <v>4</v>
      </c>
      <c r="J1155">
        <v>1.18</v>
      </c>
      <c r="K1155">
        <v>10.454405</v>
      </c>
      <c r="L1155" s="5">
        <f t="shared" ref="L1155:L1218" si="72">(A1155-C1155)/(E1155-0.5*(MIN(A1155,C1155)+MIN(B1155,D1155)))</f>
        <v>-0.41471160106595067</v>
      </c>
      <c r="M1155" s="5">
        <f t="shared" ref="M1155:M1218" si="73">(B1155-D1155)/(E1155-0.5*(MIN(A1155,C1155)+MIN(B1155,D1155)))</f>
        <v>0.25903958160438512</v>
      </c>
      <c r="N1155" s="5">
        <f t="shared" ref="N1155:N1218" si="74">(E1155-G1155)/(E1155-0.5*(MIN(A1155,C1155)+MIN(B1155,D1155)))</f>
        <v>-1.6993665764302997E-2</v>
      </c>
      <c r="O1155" s="5">
        <f t="shared" ref="O1155:O1218" si="75">(0.5*(MIN(A1155,C1155)+MIN(B1155,D1155))-F1155)/(E1155-0.5*(MIN(A1155,C1155)+MIN(B1155,D1155)))</f>
        <v>0.92740792660316429</v>
      </c>
      <c r="P1155" s="5"/>
    </row>
    <row r="1156" spans="1:16" x14ac:dyDescent="0.25">
      <c r="A1156">
        <v>30.505606</v>
      </c>
      <c r="B1156">
        <v>40.981754000000002</v>
      </c>
      <c r="C1156">
        <v>44.800837999999999</v>
      </c>
      <c r="D1156">
        <v>33.293129</v>
      </c>
      <c r="E1156">
        <v>64.911666999999994</v>
      </c>
      <c r="F1156">
        <v>0.97456699999999996</v>
      </c>
      <c r="G1156">
        <v>65.458365999999998</v>
      </c>
      <c r="H1156">
        <v>4</v>
      </c>
      <c r="I1156">
        <v>4</v>
      </c>
      <c r="J1156">
        <v>1.18</v>
      </c>
      <c r="K1156">
        <v>10.454405</v>
      </c>
      <c r="L1156" s="5">
        <f t="shared" si="72"/>
        <v>-0.43302745390396086</v>
      </c>
      <c r="M1156" s="5">
        <f t="shared" si="73"/>
        <v>0.23290183102815976</v>
      </c>
      <c r="N1156" s="5">
        <f t="shared" si="74"/>
        <v>-1.6560464077941733E-2</v>
      </c>
      <c r="O1156" s="5">
        <f t="shared" si="75"/>
        <v>0.9367660226152984</v>
      </c>
      <c r="P1156" s="5"/>
    </row>
    <row r="1157" spans="1:16" x14ac:dyDescent="0.25">
      <c r="A1157">
        <v>30.866619</v>
      </c>
      <c r="B1157">
        <v>40.981754000000002</v>
      </c>
      <c r="C1157">
        <v>44.620185999999997</v>
      </c>
      <c r="D1157">
        <v>32.951087999999999</v>
      </c>
      <c r="E1157">
        <v>64.716019000000003</v>
      </c>
      <c r="F1157">
        <v>0.77966100000000005</v>
      </c>
      <c r="G1157">
        <v>65.458365999999998</v>
      </c>
      <c r="H1157">
        <v>4</v>
      </c>
      <c r="I1157">
        <v>4</v>
      </c>
      <c r="J1157">
        <v>1.18</v>
      </c>
      <c r="K1157">
        <v>10.470192000000001</v>
      </c>
      <c r="L1157" s="5">
        <f t="shared" si="72"/>
        <v>-0.41922448313920918</v>
      </c>
      <c r="M1157" s="5">
        <f t="shared" si="73"/>
        <v>0.24478390246789236</v>
      </c>
      <c r="N1157" s="5">
        <f t="shared" si="74"/>
        <v>-2.262758725681422E-2</v>
      </c>
      <c r="O1157" s="5">
        <f t="shared" si="75"/>
        <v>0.9488534600771894</v>
      </c>
      <c r="P1157" s="5"/>
    </row>
    <row r="1158" spans="1:16" x14ac:dyDescent="0.25">
      <c r="A1158">
        <v>23.646357999999999</v>
      </c>
      <c r="B1158">
        <v>40.789352000000001</v>
      </c>
      <c r="C1158">
        <v>49.858994000000003</v>
      </c>
      <c r="D1158">
        <v>31.365628999999998</v>
      </c>
      <c r="E1158">
        <v>63.838749</v>
      </c>
      <c r="F1158">
        <v>0.97456699999999996</v>
      </c>
      <c r="G1158">
        <v>65.458365999999998</v>
      </c>
      <c r="H1158">
        <v>4</v>
      </c>
      <c r="I1158">
        <v>8</v>
      </c>
      <c r="J1158">
        <v>1.18</v>
      </c>
      <c r="K1158">
        <v>10.454405</v>
      </c>
      <c r="L1158" s="5">
        <f t="shared" si="72"/>
        <v>-0.72146017111198735</v>
      </c>
      <c r="M1158" s="5">
        <f t="shared" si="73"/>
        <v>0.25937264791270792</v>
      </c>
      <c r="N1158" s="5">
        <f t="shared" si="74"/>
        <v>-4.457732362193112E-2</v>
      </c>
      <c r="O1158" s="5">
        <f t="shared" si="75"/>
        <v>0.73023436111252271</v>
      </c>
      <c r="P1158" s="5"/>
    </row>
    <row r="1159" spans="1:16" x14ac:dyDescent="0.25">
      <c r="A1159">
        <v>23.471997999999999</v>
      </c>
      <c r="B1159">
        <v>40.789352000000001</v>
      </c>
      <c r="C1159">
        <v>49.497695999999998</v>
      </c>
      <c r="D1159">
        <v>31.198367999999999</v>
      </c>
      <c r="E1159">
        <v>63.838749</v>
      </c>
      <c r="F1159">
        <v>0.97456699999999996</v>
      </c>
      <c r="G1159">
        <v>65.618408000000002</v>
      </c>
      <c r="H1159">
        <v>4</v>
      </c>
      <c r="I1159">
        <v>8</v>
      </c>
      <c r="J1159">
        <v>1.18</v>
      </c>
      <c r="K1159">
        <v>10.467370000000001</v>
      </c>
      <c r="L1159" s="5">
        <f t="shared" si="72"/>
        <v>-0.71296316639311341</v>
      </c>
      <c r="M1159" s="5">
        <f t="shared" si="73"/>
        <v>0.26274101549421236</v>
      </c>
      <c r="N1159" s="5">
        <f t="shared" si="74"/>
        <v>-4.8753017718871694E-2</v>
      </c>
      <c r="O1159" s="5">
        <f t="shared" si="75"/>
        <v>0.7221381056305568</v>
      </c>
      <c r="P1159" s="5"/>
    </row>
    <row r="1160" spans="1:16" x14ac:dyDescent="0.25">
      <c r="A1160">
        <v>23.646357999999999</v>
      </c>
      <c r="B1160">
        <v>40.596950999999997</v>
      </c>
      <c r="C1160">
        <v>49.678345</v>
      </c>
      <c r="D1160">
        <v>31.891311999999999</v>
      </c>
      <c r="E1160">
        <v>64.000923</v>
      </c>
      <c r="F1160">
        <v>0.97456699999999996</v>
      </c>
      <c r="G1160">
        <v>65.618408000000002</v>
      </c>
      <c r="H1160">
        <v>4</v>
      </c>
      <c r="I1160">
        <v>8</v>
      </c>
      <c r="J1160">
        <v>1.18</v>
      </c>
      <c r="K1160">
        <v>10.467370000000001</v>
      </c>
      <c r="L1160" s="5">
        <f t="shared" si="72"/>
        <v>-0.71847879702654727</v>
      </c>
      <c r="M1160" s="5">
        <f t="shared" si="73"/>
        <v>0.24027428394411043</v>
      </c>
      <c r="N1160" s="5">
        <f t="shared" si="74"/>
        <v>-4.4642334717226395E-2</v>
      </c>
      <c r="O1160" s="5">
        <f t="shared" si="75"/>
        <v>0.73951763420314043</v>
      </c>
      <c r="P1160" s="5"/>
    </row>
    <row r="1161" spans="1:16" x14ac:dyDescent="0.25">
      <c r="A1161">
        <v>23.465852999999999</v>
      </c>
      <c r="B1161">
        <v>40.596950999999997</v>
      </c>
      <c r="C1161">
        <v>49.858994000000003</v>
      </c>
      <c r="D1161">
        <v>31.190403</v>
      </c>
      <c r="E1161">
        <v>63.659931</v>
      </c>
      <c r="F1161">
        <v>0.97456699999999996</v>
      </c>
      <c r="G1161">
        <v>65.618408000000002</v>
      </c>
      <c r="H1161">
        <v>4</v>
      </c>
      <c r="I1161">
        <v>8</v>
      </c>
      <c r="J1161">
        <v>1.18</v>
      </c>
      <c r="K1161">
        <v>10.467370000000001</v>
      </c>
      <c r="L1161" s="5">
        <f t="shared" si="72"/>
        <v>-0.72644732219868091</v>
      </c>
      <c r="M1161" s="5">
        <f t="shared" si="73"/>
        <v>0.25890672147484661</v>
      </c>
      <c r="N1161" s="5">
        <f t="shared" si="74"/>
        <v>-5.3905307149221357E-2</v>
      </c>
      <c r="O1161" s="5">
        <f t="shared" si="75"/>
        <v>0.72535791851563214</v>
      </c>
      <c r="P1161" s="5"/>
    </row>
    <row r="1162" spans="1:16" x14ac:dyDescent="0.25">
      <c r="A1162">
        <v>15.527631</v>
      </c>
      <c r="B1162">
        <v>38.480522000000001</v>
      </c>
      <c r="C1162">
        <v>54.013911999999998</v>
      </c>
      <c r="D1162">
        <v>29.963809999999999</v>
      </c>
      <c r="E1162">
        <v>61.871730999999997</v>
      </c>
      <c r="F1162">
        <v>0.77966100000000005</v>
      </c>
      <c r="G1162">
        <v>66.098557</v>
      </c>
      <c r="H1162">
        <v>4</v>
      </c>
      <c r="I1162">
        <v>12</v>
      </c>
      <c r="J1162">
        <v>1.18</v>
      </c>
      <c r="K1162">
        <v>10.521881</v>
      </c>
      <c r="L1162" s="5">
        <f t="shared" si="72"/>
        <v>-0.98364950855390687</v>
      </c>
      <c r="M1162" s="5">
        <f t="shared" si="73"/>
        <v>0.21767391796820179</v>
      </c>
      <c r="N1162" s="5">
        <f t="shared" si="74"/>
        <v>-0.10803110120312427</v>
      </c>
      <c r="O1162" s="5">
        <f t="shared" si="75"/>
        <v>0.56141833065244406</v>
      </c>
      <c r="P1162" s="5"/>
    </row>
    <row r="1163" spans="1:16" x14ac:dyDescent="0.25">
      <c r="A1163">
        <v>16.426098</v>
      </c>
      <c r="B1163">
        <v>39.057727999999997</v>
      </c>
      <c r="C1163">
        <v>54.375210000000003</v>
      </c>
      <c r="D1163">
        <v>30.314266</v>
      </c>
      <c r="E1163">
        <v>62.408188000000003</v>
      </c>
      <c r="F1163">
        <v>0.97456699999999996</v>
      </c>
      <c r="G1163">
        <v>66.098557</v>
      </c>
      <c r="H1163">
        <v>4</v>
      </c>
      <c r="I1163">
        <v>12</v>
      </c>
      <c r="J1163">
        <v>1.18</v>
      </c>
      <c r="K1163">
        <v>10.506171999999999</v>
      </c>
      <c r="L1163" s="5">
        <f t="shared" si="72"/>
        <v>-0.97210682328395559</v>
      </c>
      <c r="M1163" s="5">
        <f t="shared" si="73"/>
        <v>0.22397306870642925</v>
      </c>
      <c r="N1163" s="5">
        <f t="shared" si="74"/>
        <v>-9.4532722803516059E-2</v>
      </c>
      <c r="O1163" s="5">
        <f t="shared" si="75"/>
        <v>0.5736874726644593</v>
      </c>
      <c r="P1163" s="5"/>
    </row>
    <row r="1164" spans="1:16" x14ac:dyDescent="0.25">
      <c r="A1164">
        <v>16.245591999999998</v>
      </c>
      <c r="B1164">
        <v>38.469757000000001</v>
      </c>
      <c r="C1164">
        <v>54.375210000000003</v>
      </c>
      <c r="D1164">
        <v>30.489491999999998</v>
      </c>
      <c r="E1164">
        <v>62.229365999999999</v>
      </c>
      <c r="F1164">
        <v>0.97456699999999996</v>
      </c>
      <c r="G1164">
        <v>66.098557</v>
      </c>
      <c r="H1164">
        <v>4</v>
      </c>
      <c r="I1164">
        <v>12</v>
      </c>
      <c r="J1164">
        <v>1.18</v>
      </c>
      <c r="K1164">
        <v>10.506171999999999</v>
      </c>
      <c r="L1164" s="5">
        <f t="shared" si="72"/>
        <v>-0.98115873305380641</v>
      </c>
      <c r="M1164" s="5">
        <f t="shared" si="73"/>
        <v>0.20534972830920142</v>
      </c>
      <c r="N1164" s="5">
        <f t="shared" si="74"/>
        <v>-9.9562773996403273E-2</v>
      </c>
      <c r="O1164" s="5">
        <f t="shared" si="75"/>
        <v>0.57622038018596344</v>
      </c>
      <c r="P1164" s="5"/>
    </row>
    <row r="1165" spans="1:16" x14ac:dyDescent="0.25">
      <c r="A1165">
        <v>16.249846000000002</v>
      </c>
      <c r="B1165">
        <v>38.480522000000001</v>
      </c>
      <c r="C1165">
        <v>54.194561</v>
      </c>
      <c r="D1165">
        <v>30.489491999999998</v>
      </c>
      <c r="E1165">
        <v>62.587012999999999</v>
      </c>
      <c r="F1165">
        <v>0.97456699999999996</v>
      </c>
      <c r="G1165">
        <v>66.098557</v>
      </c>
      <c r="H1165">
        <v>4</v>
      </c>
      <c r="I1165">
        <v>12</v>
      </c>
      <c r="J1165">
        <v>1.18</v>
      </c>
      <c r="K1165">
        <v>10.506171999999999</v>
      </c>
      <c r="L1165" s="5">
        <f t="shared" si="72"/>
        <v>-0.96754933225462703</v>
      </c>
      <c r="M1165" s="5">
        <f t="shared" si="73"/>
        <v>0.20376265154519396</v>
      </c>
      <c r="N1165" s="5">
        <f t="shared" si="74"/>
        <v>-8.9540586940308878E-2</v>
      </c>
      <c r="O1165" s="5">
        <f t="shared" si="75"/>
        <v>0.57105096153375412</v>
      </c>
      <c r="P1165" s="5"/>
    </row>
    <row r="1166" spans="1:16" x14ac:dyDescent="0.25">
      <c r="A1166">
        <v>7.5832620000000004</v>
      </c>
      <c r="B1166">
        <v>36.748900999999996</v>
      </c>
      <c r="C1166">
        <v>58.168823000000003</v>
      </c>
      <c r="D1166">
        <v>26.809723000000002</v>
      </c>
      <c r="E1166">
        <v>58.652973000000003</v>
      </c>
      <c r="F1166">
        <v>0.77966100000000005</v>
      </c>
      <c r="G1166">
        <v>66.738724000000005</v>
      </c>
      <c r="H1166">
        <v>4</v>
      </c>
      <c r="I1166">
        <v>16</v>
      </c>
      <c r="J1166">
        <v>1.18</v>
      </c>
      <c r="K1166">
        <v>10.573316</v>
      </c>
      <c r="L1166" s="5">
        <f t="shared" si="72"/>
        <v>-1.2202087680839189</v>
      </c>
      <c r="M1166" s="5">
        <f t="shared" si="73"/>
        <v>0.23974968159682525</v>
      </c>
      <c r="N1166" s="5">
        <f t="shared" si="74"/>
        <v>-0.19504190665678922</v>
      </c>
      <c r="O1166" s="5">
        <f t="shared" si="75"/>
        <v>0.39600157326428137</v>
      </c>
      <c r="P1166" s="5"/>
    </row>
    <row r="1167" spans="1:16" x14ac:dyDescent="0.25">
      <c r="A1167">
        <v>7.2202669999999998</v>
      </c>
      <c r="B1167">
        <v>36.556496000000003</v>
      </c>
      <c r="C1167">
        <v>58.168823000000003</v>
      </c>
      <c r="D1167">
        <v>26.459268999999999</v>
      </c>
      <c r="E1167">
        <v>58.101394999999997</v>
      </c>
      <c r="F1167">
        <v>0.97456699999999996</v>
      </c>
      <c r="G1167">
        <v>66.578682000000001</v>
      </c>
      <c r="H1167">
        <v>4</v>
      </c>
      <c r="I1167">
        <v>16</v>
      </c>
      <c r="J1167">
        <v>1.18</v>
      </c>
      <c r="K1167">
        <v>10.544829</v>
      </c>
      <c r="L1167" s="5">
        <f t="shared" si="72"/>
        <v>-1.2347684690184419</v>
      </c>
      <c r="M1167" s="5">
        <f t="shared" si="73"/>
        <v>0.24471228437017289</v>
      </c>
      <c r="N1167" s="5">
        <f t="shared" si="74"/>
        <v>-0.20545207778646257</v>
      </c>
      <c r="O1167" s="5">
        <f t="shared" si="75"/>
        <v>0.38450255487986451</v>
      </c>
      <c r="P1167" s="5"/>
    </row>
    <row r="1168" spans="1:16" x14ac:dyDescent="0.25">
      <c r="A1168">
        <v>7.5832620000000004</v>
      </c>
      <c r="B1168">
        <v>36.748900999999996</v>
      </c>
      <c r="C1168">
        <v>58.349471999999999</v>
      </c>
      <c r="D1168">
        <v>27.167117999999999</v>
      </c>
      <c r="E1168">
        <v>58.831791000000003</v>
      </c>
      <c r="F1168">
        <v>0.97456699999999996</v>
      </c>
      <c r="G1168">
        <v>66.578682000000001</v>
      </c>
      <c r="H1168">
        <v>4</v>
      </c>
      <c r="I1168">
        <v>16</v>
      </c>
      <c r="J1168">
        <v>1.18</v>
      </c>
      <c r="K1168">
        <v>10.544829</v>
      </c>
      <c r="L1168" s="5">
        <f t="shared" si="72"/>
        <v>-1.2245627662528338</v>
      </c>
      <c r="M1168" s="5">
        <f t="shared" si="73"/>
        <v>0.23112804158739392</v>
      </c>
      <c r="N1168" s="5">
        <f t="shared" si="74"/>
        <v>-0.18686749065607181</v>
      </c>
      <c r="O1168" s="5">
        <f t="shared" si="75"/>
        <v>0.39560944709384149</v>
      </c>
      <c r="P1168" s="5"/>
    </row>
    <row r="1169" spans="1:16" x14ac:dyDescent="0.25">
      <c r="A1169">
        <v>7.7638160000000003</v>
      </c>
      <c r="B1169">
        <v>36.748900999999996</v>
      </c>
      <c r="C1169">
        <v>58.530121000000001</v>
      </c>
      <c r="D1169">
        <v>27.342388</v>
      </c>
      <c r="E1169">
        <v>59.189433999999999</v>
      </c>
      <c r="F1169">
        <v>0.97456699999999996</v>
      </c>
      <c r="G1169">
        <v>66.578682000000001</v>
      </c>
      <c r="H1169">
        <v>4</v>
      </c>
      <c r="I1169">
        <v>16</v>
      </c>
      <c r="J1169">
        <v>1.18</v>
      </c>
      <c r="K1169">
        <v>10.544829</v>
      </c>
      <c r="L1169" s="5">
        <f t="shared" si="72"/>
        <v>-1.2192789941246507</v>
      </c>
      <c r="M1169" s="5">
        <f t="shared" si="73"/>
        <v>0.225920789564268</v>
      </c>
      <c r="N1169" s="5">
        <f t="shared" si="74"/>
        <v>-0.17747115668114094</v>
      </c>
      <c r="O1169" s="5">
        <f t="shared" si="75"/>
        <v>0.39817472394061992</v>
      </c>
      <c r="P1169" s="5"/>
    </row>
    <row r="1170" spans="1:16" x14ac:dyDescent="0.25">
      <c r="A1170">
        <v>1.9999999999999999E-6</v>
      </c>
      <c r="B1170">
        <v>33.478057999999997</v>
      </c>
      <c r="C1170">
        <v>61.239849</v>
      </c>
      <c r="D1170">
        <v>23.830860000000001</v>
      </c>
      <c r="E1170">
        <v>54.003650999999998</v>
      </c>
      <c r="F1170">
        <v>0.97456699999999996</v>
      </c>
      <c r="G1170">
        <v>66.738724000000005</v>
      </c>
      <c r="H1170">
        <v>4</v>
      </c>
      <c r="I1170">
        <v>20</v>
      </c>
      <c r="J1170">
        <v>1.18</v>
      </c>
      <c r="K1170">
        <v>10.557683000000001</v>
      </c>
      <c r="L1170" s="5">
        <f t="shared" si="72"/>
        <v>-1.455035328174962</v>
      </c>
      <c r="M1170" s="5">
        <f t="shared" si="73"/>
        <v>0.22921373248856797</v>
      </c>
      <c r="N1170" s="5">
        <f t="shared" si="74"/>
        <v>-0.3025804607560027</v>
      </c>
      <c r="O1170" s="5">
        <f t="shared" si="75"/>
        <v>0.25995074156141551</v>
      </c>
      <c r="P1170" s="5"/>
    </row>
    <row r="1171" spans="1:16" x14ac:dyDescent="0.25">
      <c r="A1171">
        <v>6.0000000000000002E-6</v>
      </c>
      <c r="B1171">
        <v>32.900848000000003</v>
      </c>
      <c r="C1171">
        <v>61.059199999999997</v>
      </c>
      <c r="D1171">
        <v>24.012224</v>
      </c>
      <c r="E1171">
        <v>53.989601</v>
      </c>
      <c r="F1171">
        <v>0.97456699999999996</v>
      </c>
      <c r="G1171">
        <v>66.898765999999995</v>
      </c>
      <c r="H1171">
        <v>4</v>
      </c>
      <c r="I1171">
        <v>20</v>
      </c>
      <c r="J1171">
        <v>1.18</v>
      </c>
      <c r="K1171">
        <v>10.570522</v>
      </c>
      <c r="L1171" s="5">
        <f t="shared" si="72"/>
        <v>-1.4543621746893529</v>
      </c>
      <c r="M1171" s="5">
        <f t="shared" si="73"/>
        <v>0.21171714992890309</v>
      </c>
      <c r="N1171" s="5">
        <f t="shared" si="74"/>
        <v>-0.30748197041093717</v>
      </c>
      <c r="O1171" s="5">
        <f t="shared" si="75"/>
        <v>0.2627592191844193</v>
      </c>
      <c r="P1171" s="5"/>
    </row>
    <row r="1172" spans="1:16" x14ac:dyDescent="0.25">
      <c r="A1172">
        <v>-0.180175</v>
      </c>
      <c r="B1172">
        <v>33.661017999999999</v>
      </c>
      <c r="C1172">
        <v>61.059199999999997</v>
      </c>
      <c r="D1172">
        <v>23.830860000000001</v>
      </c>
      <c r="E1172">
        <v>53.646011000000001</v>
      </c>
      <c r="F1172">
        <v>0.97456699999999996</v>
      </c>
      <c r="G1172">
        <v>66.898765999999995</v>
      </c>
      <c r="H1172">
        <v>4</v>
      </c>
      <c r="I1172">
        <v>20</v>
      </c>
      <c r="J1172">
        <v>1.18</v>
      </c>
      <c r="K1172">
        <v>10.570522</v>
      </c>
      <c r="L1172" s="5">
        <f t="shared" si="72"/>
        <v>-1.4643327616821811</v>
      </c>
      <c r="M1172" s="5">
        <f t="shared" si="73"/>
        <v>0.23505501830990574</v>
      </c>
      <c r="N1172" s="5">
        <f t="shared" si="74"/>
        <v>-0.31689486264429262</v>
      </c>
      <c r="O1172" s="5">
        <f t="shared" si="75"/>
        <v>0.25945963776260539</v>
      </c>
      <c r="P1172" s="5"/>
    </row>
    <row r="1173" spans="1:16" x14ac:dyDescent="0.25">
      <c r="A1173">
        <v>-0.36044700000000002</v>
      </c>
      <c r="B1173">
        <v>32.900848000000003</v>
      </c>
      <c r="C1173">
        <v>61.059199999999997</v>
      </c>
      <c r="D1173">
        <v>23.66168</v>
      </c>
      <c r="E1173">
        <v>53.453277999999997</v>
      </c>
      <c r="F1173">
        <v>0.97456699999999996</v>
      </c>
      <c r="G1173">
        <v>66.898765999999995</v>
      </c>
      <c r="H1173">
        <v>4</v>
      </c>
      <c r="I1173">
        <v>20</v>
      </c>
      <c r="J1173">
        <v>1.18</v>
      </c>
      <c r="K1173">
        <v>10.570522</v>
      </c>
      <c r="L1173" s="5">
        <f t="shared" si="72"/>
        <v>-1.4692759933479356</v>
      </c>
      <c r="M1173" s="5">
        <f t="shared" si="73"/>
        <v>0.2210186545179666</v>
      </c>
      <c r="N1173" s="5">
        <f t="shared" si="74"/>
        <v>-0.3216419126806076</v>
      </c>
      <c r="O1173" s="5">
        <f t="shared" si="75"/>
        <v>0.25539162141625837</v>
      </c>
      <c r="P1173" s="5"/>
    </row>
    <row r="1174" spans="1:16" x14ac:dyDescent="0.25">
      <c r="A1174">
        <v>-8.6484529999999999</v>
      </c>
      <c r="B1174">
        <v>29.052799</v>
      </c>
      <c r="C1174">
        <v>62.504390999999998</v>
      </c>
      <c r="D1174">
        <v>17.522680000000001</v>
      </c>
      <c r="E1174">
        <v>45.599113000000003</v>
      </c>
      <c r="F1174">
        <v>0.97456699999999996</v>
      </c>
      <c r="G1174">
        <v>65.778458000000001</v>
      </c>
      <c r="H1174">
        <v>4</v>
      </c>
      <c r="I1174">
        <v>24</v>
      </c>
      <c r="J1174">
        <v>1.18</v>
      </c>
      <c r="K1174">
        <v>10.480320000000001</v>
      </c>
      <c r="L1174" s="5">
        <f t="shared" si="72"/>
        <v>-1.7286051422259019</v>
      </c>
      <c r="M1174" s="5">
        <f t="shared" si="73"/>
        <v>0.28011561974777244</v>
      </c>
      <c r="N1174" s="5">
        <f t="shared" si="74"/>
        <v>-0.490242098176013</v>
      </c>
      <c r="O1174" s="5">
        <f t="shared" si="75"/>
        <v>8.411997818521913E-2</v>
      </c>
      <c r="P1174" s="5"/>
    </row>
    <row r="1175" spans="1:16" x14ac:dyDescent="0.25">
      <c r="A1175">
        <v>-8.8286269999999991</v>
      </c>
      <c r="B1175">
        <v>29.437605000000001</v>
      </c>
      <c r="C1175">
        <v>62.323742000000003</v>
      </c>
      <c r="D1175">
        <v>17.001353999999999</v>
      </c>
      <c r="E1175">
        <v>45.241473999999997</v>
      </c>
      <c r="F1175">
        <v>0.97456699999999996</v>
      </c>
      <c r="G1175">
        <v>65.778458000000001</v>
      </c>
      <c r="H1175">
        <v>4</v>
      </c>
      <c r="I1175">
        <v>24</v>
      </c>
      <c r="J1175">
        <v>1.18</v>
      </c>
      <c r="K1175">
        <v>10.480320000000001</v>
      </c>
      <c r="L1175" s="5">
        <f t="shared" si="72"/>
        <v>-1.728882953673518</v>
      </c>
      <c r="M1175" s="5">
        <f t="shared" si="73"/>
        <v>0.3021799929318621</v>
      </c>
      <c r="N1175" s="5">
        <f t="shared" si="74"/>
        <v>-0.49901418682863224</v>
      </c>
      <c r="O1175" s="5">
        <f t="shared" si="75"/>
        <v>7.5611423762305299E-2</v>
      </c>
      <c r="P1175" s="5"/>
    </row>
    <row r="1176" spans="1:16" x14ac:dyDescent="0.25">
      <c r="A1176">
        <v>-8.8286269999999991</v>
      </c>
      <c r="B1176">
        <v>28.475591999999999</v>
      </c>
      <c r="C1176">
        <v>61.962443999999998</v>
      </c>
      <c r="D1176">
        <v>17.347453999999999</v>
      </c>
      <c r="E1176">
        <v>45.062655999999997</v>
      </c>
      <c r="F1176">
        <v>0.97456699999999996</v>
      </c>
      <c r="G1176">
        <v>65.618408000000002</v>
      </c>
      <c r="H1176">
        <v>4</v>
      </c>
      <c r="I1176">
        <v>24</v>
      </c>
      <c r="J1176">
        <v>1.18</v>
      </c>
      <c r="K1176">
        <v>10.467370000000001</v>
      </c>
      <c r="L1176" s="5">
        <f t="shared" si="72"/>
        <v>-1.7349373888607016</v>
      </c>
      <c r="M1176" s="5">
        <f t="shared" si="73"/>
        <v>0.27272680596401133</v>
      </c>
      <c r="N1176" s="5">
        <f t="shared" si="74"/>
        <v>-0.503777414258193</v>
      </c>
      <c r="O1176" s="5">
        <f t="shared" si="75"/>
        <v>8.0504545686534604E-2</v>
      </c>
      <c r="P1176" s="5"/>
    </row>
    <row r="1177" spans="1:16" x14ac:dyDescent="0.25">
      <c r="A1177">
        <v>-8.6507159999999992</v>
      </c>
      <c r="B1177">
        <v>28.860396999999999</v>
      </c>
      <c r="C1177">
        <v>62.323742000000003</v>
      </c>
      <c r="D1177">
        <v>17.527168</v>
      </c>
      <c r="E1177">
        <v>45.408470000000001</v>
      </c>
      <c r="F1177">
        <v>0.97456699999999996</v>
      </c>
      <c r="G1177">
        <v>65.618408000000002</v>
      </c>
      <c r="H1177">
        <v>4</v>
      </c>
      <c r="I1177">
        <v>24</v>
      </c>
      <c r="J1177">
        <v>1.18</v>
      </c>
      <c r="K1177">
        <v>10.467370000000001</v>
      </c>
      <c r="L1177" s="5">
        <f t="shared" si="72"/>
        <v>-1.7323415989419051</v>
      </c>
      <c r="M1177" s="5">
        <f t="shared" si="73"/>
        <v>0.27662097887432641</v>
      </c>
      <c r="N1177" s="5">
        <f t="shared" si="74"/>
        <v>-0.49328332045081302</v>
      </c>
      <c r="O1177" s="5">
        <f t="shared" si="75"/>
        <v>8.4540843837786275E-2</v>
      </c>
      <c r="P1177" s="5"/>
    </row>
    <row r="1178" spans="1:16" x14ac:dyDescent="0.25">
      <c r="A1178">
        <v>-17.301428000000001</v>
      </c>
      <c r="B1178">
        <v>22.89592</v>
      </c>
      <c r="C1178">
        <v>60.878551000000002</v>
      </c>
      <c r="D1178">
        <v>9.9879099999999994</v>
      </c>
      <c r="E1178">
        <v>34.145733</v>
      </c>
      <c r="F1178">
        <v>0.77966100000000005</v>
      </c>
      <c r="G1178">
        <v>63.057696999999997</v>
      </c>
      <c r="H1178">
        <v>4</v>
      </c>
      <c r="I1178">
        <v>28</v>
      </c>
      <c r="J1178">
        <v>1.18</v>
      </c>
      <c r="K1178">
        <v>10.274044999999999</v>
      </c>
      <c r="L1178" s="5">
        <f t="shared" si="72"/>
        <v>-2.0681170701656391</v>
      </c>
      <c r="M1178" s="5">
        <f t="shared" si="73"/>
        <v>0.34145923501551168</v>
      </c>
      <c r="N1178" s="5">
        <f t="shared" si="74"/>
        <v>-0.76481635126065228</v>
      </c>
      <c r="O1178" s="5">
        <f t="shared" si="75"/>
        <v>-0.11735787153926257</v>
      </c>
      <c r="P1178" s="5"/>
    </row>
    <row r="1179" spans="1:16" x14ac:dyDescent="0.25">
      <c r="A1179">
        <v>-17.661874999999998</v>
      </c>
      <c r="B1179">
        <v>22.511116000000001</v>
      </c>
      <c r="C1179">
        <v>60.878551000000002</v>
      </c>
      <c r="D1179">
        <v>9.6399380000000008</v>
      </c>
      <c r="E1179">
        <v>33.609413000000004</v>
      </c>
      <c r="F1179">
        <v>0.77966100000000005</v>
      </c>
      <c r="G1179">
        <v>63.057696999999997</v>
      </c>
      <c r="H1179">
        <v>4</v>
      </c>
      <c r="I1179">
        <v>28</v>
      </c>
      <c r="J1179">
        <v>1.18</v>
      </c>
      <c r="K1179">
        <v>10.274044999999999</v>
      </c>
      <c r="L1179" s="5">
        <f t="shared" si="72"/>
        <v>-2.0877094507933154</v>
      </c>
      <c r="M1179" s="5">
        <f t="shared" si="73"/>
        <v>0.34213310675756969</v>
      </c>
      <c r="N1179" s="5">
        <f t="shared" si="74"/>
        <v>-0.78277473076661896</v>
      </c>
      <c r="O1179" s="5">
        <f t="shared" si="75"/>
        <v>-0.12734133225097674</v>
      </c>
      <c r="P1179" s="5"/>
    </row>
    <row r="1180" spans="1:16" x14ac:dyDescent="0.25">
      <c r="A1180">
        <v>-18.017609</v>
      </c>
      <c r="B1180">
        <v>22.697137999999999</v>
      </c>
      <c r="C1180">
        <v>61.059199999999997</v>
      </c>
      <c r="D1180">
        <v>9.4622290000000007</v>
      </c>
      <c r="E1180">
        <v>33.618175999999998</v>
      </c>
      <c r="F1180">
        <v>0.77966100000000005</v>
      </c>
      <c r="G1180">
        <v>62.897652000000001</v>
      </c>
      <c r="H1180">
        <v>4</v>
      </c>
      <c r="I1180">
        <v>28</v>
      </c>
      <c r="J1180">
        <v>1.18</v>
      </c>
      <c r="K1180">
        <v>10.260835</v>
      </c>
      <c r="L1180" s="5">
        <f t="shared" si="72"/>
        <v>-2.086686948914164</v>
      </c>
      <c r="M1180" s="5">
        <f t="shared" si="73"/>
        <v>0.34924413655040892</v>
      </c>
      <c r="N1180" s="5">
        <f t="shared" si="74"/>
        <v>-0.77262981666654629</v>
      </c>
      <c r="O1180" s="5">
        <f t="shared" si="75"/>
        <v>-0.13345389705568411</v>
      </c>
      <c r="P1180" s="5"/>
    </row>
    <row r="1181" spans="1:16" x14ac:dyDescent="0.25">
      <c r="A1181">
        <v>-17.481653000000001</v>
      </c>
      <c r="B1181">
        <v>22.511116000000001</v>
      </c>
      <c r="C1181">
        <v>60.878551000000002</v>
      </c>
      <c r="D1181">
        <v>9.9904820000000001</v>
      </c>
      <c r="E1181">
        <v>34.145733</v>
      </c>
      <c r="F1181">
        <v>0.77966100000000005</v>
      </c>
      <c r="G1181">
        <v>62.897652000000001</v>
      </c>
      <c r="H1181">
        <v>4</v>
      </c>
      <c r="I1181">
        <v>28</v>
      </c>
      <c r="J1181">
        <v>1.18</v>
      </c>
      <c r="K1181">
        <v>10.260835</v>
      </c>
      <c r="L1181" s="5">
        <f t="shared" si="72"/>
        <v>-2.0680252654707703</v>
      </c>
      <c r="M1181" s="5">
        <f t="shared" si="73"/>
        <v>0.33043542678516197</v>
      </c>
      <c r="N1181" s="5">
        <f t="shared" si="74"/>
        <v>-0.75879964430374736</v>
      </c>
      <c r="O1181" s="5">
        <f t="shared" si="75"/>
        <v>-0.1194270001451652</v>
      </c>
      <c r="P1181" s="5"/>
    </row>
    <row r="1182" spans="1:16" x14ac:dyDescent="0.25">
      <c r="A1182">
        <v>-26.125532</v>
      </c>
      <c r="B1182">
        <v>16.931443999999999</v>
      </c>
      <c r="C1182">
        <v>59.794662000000002</v>
      </c>
      <c r="D1182">
        <v>1.7522310000000001</v>
      </c>
      <c r="E1182">
        <v>21.637238</v>
      </c>
      <c r="F1182">
        <v>0.77966100000000005</v>
      </c>
      <c r="G1182">
        <v>61.297203000000003</v>
      </c>
      <c r="H1182">
        <v>4</v>
      </c>
      <c r="I1182">
        <v>32</v>
      </c>
      <c r="J1182">
        <v>1.18</v>
      </c>
      <c r="K1182">
        <v>10.127789</v>
      </c>
      <c r="L1182" s="5">
        <f t="shared" si="72"/>
        <v>-2.5402222455883514</v>
      </c>
      <c r="M1182" s="5">
        <f t="shared" si="73"/>
        <v>0.44877196777656125</v>
      </c>
      <c r="N1182" s="5">
        <f t="shared" si="74"/>
        <v>-1.1725430386278621</v>
      </c>
      <c r="O1182" s="5">
        <f t="shared" si="75"/>
        <v>-0.38334774844116465</v>
      </c>
      <c r="P1182" s="5"/>
    </row>
    <row r="1183" spans="1:16" x14ac:dyDescent="0.25">
      <c r="A1183">
        <v>-25.051027000000001</v>
      </c>
      <c r="B1183">
        <v>17.316248000000002</v>
      </c>
      <c r="C1183">
        <v>59.794662000000002</v>
      </c>
      <c r="D1183">
        <v>3.154048</v>
      </c>
      <c r="E1183">
        <v>23.067796999999999</v>
      </c>
      <c r="F1183">
        <v>0.77966100000000005</v>
      </c>
      <c r="G1183">
        <v>61.137154000000002</v>
      </c>
      <c r="H1183">
        <v>4</v>
      </c>
      <c r="I1183">
        <v>32</v>
      </c>
      <c r="J1183">
        <v>1.18</v>
      </c>
      <c r="K1183">
        <v>10.114387000000001</v>
      </c>
      <c r="L1183" s="5">
        <f t="shared" si="72"/>
        <v>-2.4942666507703599</v>
      </c>
      <c r="M1183" s="5">
        <f t="shared" si="73"/>
        <v>0.41633586311662801</v>
      </c>
      <c r="N1183" s="5">
        <f t="shared" si="74"/>
        <v>-1.1191508808582031</v>
      </c>
      <c r="O1183" s="5">
        <f t="shared" si="75"/>
        <v>-0.34478044803626645</v>
      </c>
      <c r="P1183" s="5"/>
    </row>
    <row r="1184" spans="1:16" x14ac:dyDescent="0.25">
      <c r="A1184">
        <v>-25.404827000000001</v>
      </c>
      <c r="B1184">
        <v>16.931443999999999</v>
      </c>
      <c r="C1184">
        <v>59.433365000000002</v>
      </c>
      <c r="D1184">
        <v>2.6290680000000002</v>
      </c>
      <c r="E1184">
        <v>22.346679999999999</v>
      </c>
      <c r="F1184">
        <v>0.77966100000000005</v>
      </c>
      <c r="G1184">
        <v>61.137154000000002</v>
      </c>
      <c r="H1184">
        <v>4</v>
      </c>
      <c r="I1184">
        <v>32</v>
      </c>
      <c r="J1184">
        <v>1.18</v>
      </c>
      <c r="K1184">
        <v>10.114387000000001</v>
      </c>
      <c r="L1184" s="5">
        <f t="shared" si="72"/>
        <v>-2.5148747532926876</v>
      </c>
      <c r="M1184" s="5">
        <f t="shared" si="73"/>
        <v>0.42396806752434391</v>
      </c>
      <c r="N1184" s="5">
        <f t="shared" si="74"/>
        <v>-1.14987344061807</v>
      </c>
      <c r="O1184" s="5">
        <f t="shared" si="75"/>
        <v>-0.36068473044682858</v>
      </c>
      <c r="P1184" s="5"/>
    </row>
    <row r="1185" spans="1:16" x14ac:dyDescent="0.25">
      <c r="A1185">
        <v>-25.051027000000001</v>
      </c>
      <c r="B1185">
        <v>16.739039999999999</v>
      </c>
      <c r="C1185">
        <v>59.433365000000002</v>
      </c>
      <c r="D1185">
        <v>3.3301539999999998</v>
      </c>
      <c r="E1185">
        <v>23.061772999999999</v>
      </c>
      <c r="F1185">
        <v>0.77966100000000005</v>
      </c>
      <c r="G1185">
        <v>61.137154000000002</v>
      </c>
      <c r="H1185">
        <v>4</v>
      </c>
      <c r="I1185">
        <v>32</v>
      </c>
      <c r="J1185">
        <v>1.18</v>
      </c>
      <c r="K1185">
        <v>10.114387000000001</v>
      </c>
      <c r="L1185" s="5">
        <f t="shared" si="72"/>
        <v>-2.49053328911255</v>
      </c>
      <c r="M1185" s="5">
        <f t="shared" si="73"/>
        <v>0.39528339095954224</v>
      </c>
      <c r="N1185" s="5">
        <f t="shared" si="74"/>
        <v>-1.1224322224647545</v>
      </c>
      <c r="O1185" s="5">
        <f t="shared" si="75"/>
        <v>-0.34314090006430747</v>
      </c>
      <c r="P1185" s="5"/>
    </row>
    <row r="1186" spans="1:16" x14ac:dyDescent="0.25">
      <c r="A1186">
        <v>-32.980846</v>
      </c>
      <c r="B1186">
        <v>11.159369</v>
      </c>
      <c r="C1186">
        <v>58.168823000000003</v>
      </c>
      <c r="D1186">
        <v>-4.8951580000000003</v>
      </c>
      <c r="E1186">
        <v>10.547620999999999</v>
      </c>
      <c r="F1186">
        <v>0.97456699999999996</v>
      </c>
      <c r="G1186">
        <v>59.856796000000003</v>
      </c>
      <c r="H1186">
        <v>4</v>
      </c>
      <c r="I1186">
        <v>36</v>
      </c>
      <c r="J1186">
        <v>1.18</v>
      </c>
      <c r="K1186">
        <v>9.9900140000000004</v>
      </c>
      <c r="L1186" s="5">
        <f t="shared" si="72"/>
        <v>-3.0913258641338528</v>
      </c>
      <c r="M1186" s="5">
        <f t="shared" si="73"/>
        <v>0.54448661301814782</v>
      </c>
      <c r="N1186" s="5">
        <f t="shared" si="74"/>
        <v>-1.672312469029398</v>
      </c>
      <c r="O1186" s="5">
        <f t="shared" si="75"/>
        <v>-0.67533146577910197</v>
      </c>
      <c r="P1186" s="5"/>
    </row>
    <row r="1187" spans="1:16" x14ac:dyDescent="0.25">
      <c r="A1187">
        <v>-33.332577000000001</v>
      </c>
      <c r="B1187">
        <v>11.35177</v>
      </c>
      <c r="C1187">
        <v>58.710769999999997</v>
      </c>
      <c r="D1187">
        <v>-4.8951580000000003</v>
      </c>
      <c r="E1187">
        <v>10.726395</v>
      </c>
      <c r="F1187">
        <v>0.77966100000000005</v>
      </c>
      <c r="G1187">
        <v>59.856796000000003</v>
      </c>
      <c r="H1187">
        <v>4</v>
      </c>
      <c r="I1187">
        <v>36</v>
      </c>
      <c r="J1187">
        <v>1.18</v>
      </c>
      <c r="K1187">
        <v>10.006535</v>
      </c>
      <c r="L1187" s="5">
        <f t="shared" si="72"/>
        <v>-3.0845354326222831</v>
      </c>
      <c r="M1187" s="5">
        <f t="shared" si="73"/>
        <v>0.54446330691628464</v>
      </c>
      <c r="N1187" s="5">
        <f t="shared" si="74"/>
        <v>-1.6464466758628549</v>
      </c>
      <c r="O1187" s="5">
        <f t="shared" si="75"/>
        <v>-0.66666734248735249</v>
      </c>
      <c r="P1187" s="5"/>
    </row>
    <row r="1188" spans="1:16" x14ac:dyDescent="0.25">
      <c r="A1188">
        <v>-32.800629000000001</v>
      </c>
      <c r="B1188">
        <v>10.966965999999999</v>
      </c>
      <c r="C1188">
        <v>58.530121000000001</v>
      </c>
      <c r="D1188">
        <v>-4.5455030000000001</v>
      </c>
      <c r="E1188">
        <v>10.190075</v>
      </c>
      <c r="F1188">
        <v>0.97456699999999996</v>
      </c>
      <c r="G1188">
        <v>59.696750999999999</v>
      </c>
      <c r="H1188">
        <v>4</v>
      </c>
      <c r="I1188">
        <v>36</v>
      </c>
      <c r="J1188">
        <v>1.18</v>
      </c>
      <c r="K1188">
        <v>9.9764280000000003</v>
      </c>
      <c r="L1188" s="5">
        <f t="shared" si="72"/>
        <v>-3.1642692664668757</v>
      </c>
      <c r="M1188" s="5">
        <f t="shared" si="73"/>
        <v>0.53744909467753355</v>
      </c>
      <c r="N1188" s="5">
        <f t="shared" si="74"/>
        <v>-1.7152213613896008</v>
      </c>
      <c r="O1188" s="5">
        <f t="shared" si="75"/>
        <v>-0.68071707788144054</v>
      </c>
      <c r="P1188" s="5"/>
    </row>
    <row r="1189" spans="1:16" x14ac:dyDescent="0.25">
      <c r="A1189">
        <v>-32.792048999999999</v>
      </c>
      <c r="B1189">
        <v>11.159369</v>
      </c>
      <c r="C1189">
        <v>58.530121000000001</v>
      </c>
      <c r="D1189">
        <v>-4.0210220000000003</v>
      </c>
      <c r="E1189">
        <v>11.26568</v>
      </c>
      <c r="F1189">
        <v>0.77966100000000005</v>
      </c>
      <c r="G1189">
        <v>59.696750999999999</v>
      </c>
      <c r="H1189">
        <v>4</v>
      </c>
      <c r="I1189">
        <v>36</v>
      </c>
      <c r="J1189">
        <v>1.18</v>
      </c>
      <c r="K1189">
        <v>9.9929710000000007</v>
      </c>
      <c r="L1189" s="5">
        <f t="shared" si="72"/>
        <v>-3.0776997423734671</v>
      </c>
      <c r="M1189" s="5">
        <f t="shared" si="73"/>
        <v>0.51160288317533953</v>
      </c>
      <c r="N1189" s="5">
        <f t="shared" si="74"/>
        <v>-1.6322027251386066</v>
      </c>
      <c r="O1189" s="5">
        <f t="shared" si="75"/>
        <v>-0.64660478419617839</v>
      </c>
      <c r="P1189" s="5"/>
    </row>
    <row r="1190" spans="1:16" x14ac:dyDescent="0.25">
      <c r="A1190">
        <v>-39.098213000000001</v>
      </c>
      <c r="B1190">
        <v>5.0024879999999996</v>
      </c>
      <c r="C1190">
        <v>55.459094999999998</v>
      </c>
      <c r="D1190">
        <v>-11.713411000000001</v>
      </c>
      <c r="E1190">
        <v>-2.1408399999999999</v>
      </c>
      <c r="F1190">
        <v>0.77966100000000005</v>
      </c>
      <c r="G1190">
        <v>57.616165000000002</v>
      </c>
      <c r="H1190">
        <v>4</v>
      </c>
      <c r="I1190">
        <v>40</v>
      </c>
      <c r="J1190">
        <v>1.18</v>
      </c>
      <c r="K1190">
        <v>9.81494</v>
      </c>
      <c r="L1190" s="5">
        <f t="shared" si="72"/>
        <v>-4.0643637138269497</v>
      </c>
      <c r="M1190" s="5">
        <f t="shared" si="73"/>
        <v>0.71850071429271434</v>
      </c>
      <c r="N1190" s="5">
        <f t="shared" si="74"/>
        <v>-2.5685397343267811</v>
      </c>
      <c r="O1190" s="5">
        <f t="shared" si="75"/>
        <v>-1.1255321089576209</v>
      </c>
      <c r="P1190" s="5"/>
    </row>
    <row r="1191" spans="1:16" x14ac:dyDescent="0.25">
      <c r="A1191">
        <v>-39.108432999999998</v>
      </c>
      <c r="B1191">
        <v>5.19489</v>
      </c>
      <c r="C1191">
        <v>56.001041000000001</v>
      </c>
      <c r="D1191">
        <v>-11.363758000000001</v>
      </c>
      <c r="E1191">
        <v>-1.605629</v>
      </c>
      <c r="F1191">
        <v>0.584754</v>
      </c>
      <c r="G1191">
        <v>57.616165000000002</v>
      </c>
      <c r="H1191">
        <v>4</v>
      </c>
      <c r="I1191">
        <v>40</v>
      </c>
      <c r="J1191">
        <v>1.18</v>
      </c>
      <c r="K1191">
        <v>9.8317549999999994</v>
      </c>
      <c r="L1191" s="5">
        <f t="shared" si="72"/>
        <v>-4.0248665425204369</v>
      </c>
      <c r="M1191" s="5">
        <f t="shared" si="73"/>
        <v>0.70073301345955241</v>
      </c>
      <c r="N1191" s="5">
        <f t="shared" si="74"/>
        <v>-2.506162711599452</v>
      </c>
      <c r="O1191" s="5">
        <f t="shared" si="75"/>
        <v>-1.0926931764127468</v>
      </c>
      <c r="P1191" s="5"/>
    </row>
    <row r="1192" spans="1:16" x14ac:dyDescent="0.25">
      <c r="A1192">
        <v>-38.928215000000002</v>
      </c>
      <c r="B1192">
        <v>5.0024879999999996</v>
      </c>
      <c r="C1192">
        <v>55.639744</v>
      </c>
      <c r="D1192">
        <v>-11.713411000000001</v>
      </c>
      <c r="E1192">
        <v>-2.319242</v>
      </c>
      <c r="F1192">
        <v>0.77966100000000005</v>
      </c>
      <c r="G1192">
        <v>57.456122999999998</v>
      </c>
      <c r="H1192">
        <v>4</v>
      </c>
      <c r="I1192">
        <v>40</v>
      </c>
      <c r="J1192">
        <v>1.18</v>
      </c>
      <c r="K1192">
        <v>9.8011119999999998</v>
      </c>
      <c r="L1192" s="5">
        <f t="shared" si="72"/>
        <v>-4.1113695668874088</v>
      </c>
      <c r="M1192" s="5">
        <f t="shared" si="73"/>
        <v>0.72672857866969165</v>
      </c>
      <c r="N1192" s="5">
        <f t="shared" si="74"/>
        <v>-2.5987514070234594</v>
      </c>
      <c r="O1192" s="5">
        <f t="shared" si="75"/>
        <v>-1.1347257106916739</v>
      </c>
      <c r="P1192" s="5"/>
    </row>
    <row r="1193" spans="1:16" x14ac:dyDescent="0.25">
      <c r="A1193">
        <v>-39.098213000000001</v>
      </c>
      <c r="B1193">
        <v>5.19489</v>
      </c>
      <c r="C1193">
        <v>55.639744</v>
      </c>
      <c r="D1193">
        <v>-11.888239</v>
      </c>
      <c r="E1193">
        <v>-2.319242</v>
      </c>
      <c r="F1193">
        <v>0.77966100000000005</v>
      </c>
      <c r="G1193">
        <v>57.296078000000001</v>
      </c>
      <c r="H1193">
        <v>4</v>
      </c>
      <c r="I1193">
        <v>40</v>
      </c>
      <c r="J1193">
        <v>1.18</v>
      </c>
      <c r="K1193">
        <v>9.7872640000000004</v>
      </c>
      <c r="L1193" s="5">
        <f t="shared" si="72"/>
        <v>-4.0881169590865341</v>
      </c>
      <c r="M1193" s="5">
        <f t="shared" si="73"/>
        <v>0.73716841264756194</v>
      </c>
      <c r="N1193" s="5">
        <f t="shared" si="74"/>
        <v>-2.5725106222564063</v>
      </c>
      <c r="O1193" s="5">
        <f t="shared" si="75"/>
        <v>-1.1337233597813825</v>
      </c>
      <c r="P1193" s="5"/>
    </row>
    <row r="1194" spans="1:16" x14ac:dyDescent="0.25">
      <c r="A1194">
        <v>-46.305256</v>
      </c>
      <c r="B1194">
        <v>-0.95933299999999999</v>
      </c>
      <c r="C1194">
        <v>55.459094999999998</v>
      </c>
      <c r="D1194">
        <v>-19.405799999999999</v>
      </c>
      <c r="E1194">
        <v>-14.985873</v>
      </c>
      <c r="F1194">
        <v>0.584754</v>
      </c>
      <c r="G1194">
        <v>57.776215000000001</v>
      </c>
      <c r="H1194">
        <v>4</v>
      </c>
      <c r="I1194">
        <v>44</v>
      </c>
      <c r="J1194">
        <v>1.18</v>
      </c>
      <c r="K1194">
        <v>9.8455410000000008</v>
      </c>
      <c r="L1194" s="5">
        <f t="shared" si="72"/>
        <v>-5.6948134141369824</v>
      </c>
      <c r="M1194" s="5">
        <f t="shared" si="73"/>
        <v>1.0322788548519821</v>
      </c>
      <c r="N1194" s="5">
        <f t="shared" si="74"/>
        <v>-4.0718238824420503</v>
      </c>
      <c r="O1194" s="5">
        <f t="shared" si="75"/>
        <v>-1.8713445782808897</v>
      </c>
      <c r="P1194" s="5"/>
    </row>
    <row r="1195" spans="1:16" x14ac:dyDescent="0.25">
      <c r="A1195">
        <v>-47.025959</v>
      </c>
      <c r="B1195">
        <v>-1.9192009999999999</v>
      </c>
      <c r="C1195">
        <v>55.459094999999998</v>
      </c>
      <c r="D1195">
        <v>-19.230974</v>
      </c>
      <c r="E1195">
        <v>-15.699486</v>
      </c>
      <c r="F1195">
        <v>0.77966100000000005</v>
      </c>
      <c r="G1195">
        <v>57.936256</v>
      </c>
      <c r="H1195">
        <v>4</v>
      </c>
      <c r="I1195">
        <v>44</v>
      </c>
      <c r="J1195">
        <v>1.18</v>
      </c>
      <c r="K1195">
        <v>9.8425390000000004</v>
      </c>
      <c r="L1195" s="5">
        <f t="shared" si="72"/>
        <v>-5.8801519687281756</v>
      </c>
      <c r="M1195" s="5">
        <f t="shared" si="73"/>
        <v>0.99327513734954243</v>
      </c>
      <c r="N1195" s="5">
        <f t="shared" si="74"/>
        <v>-4.224902426163136</v>
      </c>
      <c r="O1195" s="5">
        <f t="shared" si="75"/>
        <v>-1.9455026356819893</v>
      </c>
      <c r="P1195" s="5"/>
    </row>
    <row r="1196" spans="1:16" x14ac:dyDescent="0.25">
      <c r="A1196">
        <v>-46.845782999999997</v>
      </c>
      <c r="B1196">
        <v>-1.918666</v>
      </c>
      <c r="C1196">
        <v>55.278446000000002</v>
      </c>
      <c r="D1196">
        <v>-19.405799999999999</v>
      </c>
      <c r="E1196">
        <v>-15.699486</v>
      </c>
      <c r="F1196">
        <v>0.584754</v>
      </c>
      <c r="G1196">
        <v>57.936256</v>
      </c>
      <c r="H1196">
        <v>4</v>
      </c>
      <c r="I1196">
        <v>44</v>
      </c>
      <c r="J1196">
        <v>1.18</v>
      </c>
      <c r="K1196">
        <v>9.8593069999999994</v>
      </c>
      <c r="L1196" s="5">
        <f t="shared" si="72"/>
        <v>-5.8603488272370763</v>
      </c>
      <c r="M1196" s="5">
        <f t="shared" si="73"/>
        <v>1.0034906136587585</v>
      </c>
      <c r="N1196" s="5">
        <f t="shared" si="74"/>
        <v>-4.2255509637427169</v>
      </c>
      <c r="O1196" s="5">
        <f t="shared" si="75"/>
        <v>-1.9344631310405982</v>
      </c>
      <c r="P1196" s="5"/>
    </row>
    <row r="1197" spans="1:16" x14ac:dyDescent="0.25">
      <c r="A1197">
        <v>-46.845782999999997</v>
      </c>
      <c r="B1197">
        <v>-1.918666</v>
      </c>
      <c r="C1197">
        <v>55.097797</v>
      </c>
      <c r="D1197">
        <v>-19.405799999999999</v>
      </c>
      <c r="E1197">
        <v>-15.521084999999999</v>
      </c>
      <c r="F1197">
        <v>0.77966100000000005</v>
      </c>
      <c r="G1197">
        <v>57.936256</v>
      </c>
      <c r="H1197">
        <v>4</v>
      </c>
      <c r="I1197">
        <v>44</v>
      </c>
      <c r="J1197">
        <v>1.18</v>
      </c>
      <c r="K1197">
        <v>9.8425390000000004</v>
      </c>
      <c r="L1197" s="5">
        <f t="shared" si="72"/>
        <v>-5.7907003448197223</v>
      </c>
      <c r="M1197" s="5">
        <f t="shared" si="73"/>
        <v>0.99332153023965486</v>
      </c>
      <c r="N1197" s="5">
        <f t="shared" si="74"/>
        <v>-4.1725967428085218</v>
      </c>
      <c r="O1197" s="5">
        <f t="shared" si="75"/>
        <v>-1.9259311423340115</v>
      </c>
      <c r="P1197" s="5"/>
    </row>
    <row r="1198" spans="1:16" x14ac:dyDescent="0.25">
      <c r="A1198">
        <v>58.484112000000003</v>
      </c>
      <c r="B1198">
        <v>3.6556700000000002</v>
      </c>
      <c r="C1198">
        <v>-49.806747000000001</v>
      </c>
      <c r="D1198">
        <v>-21.503727000000001</v>
      </c>
      <c r="E1198">
        <v>-0.53521099999999999</v>
      </c>
      <c r="F1198">
        <v>0.77966100000000005</v>
      </c>
      <c r="G1198">
        <v>59.376666999999998</v>
      </c>
      <c r="H1198">
        <v>8</v>
      </c>
      <c r="I1198">
        <v>-44</v>
      </c>
      <c r="J1198">
        <v>1.18</v>
      </c>
      <c r="K1198">
        <v>9.9657900000000001</v>
      </c>
      <c r="L1198" s="5">
        <f t="shared" si="72"/>
        <v>3.0834504222747445</v>
      </c>
      <c r="M1198" s="5">
        <f t="shared" si="73"/>
        <v>0.71638321110582326</v>
      </c>
      <c r="N1198" s="5">
        <f t="shared" si="74"/>
        <v>-1.7059178145255356</v>
      </c>
      <c r="O1198" s="5">
        <f t="shared" si="75"/>
        <v>-1.0374393800277937</v>
      </c>
      <c r="P1198" s="5"/>
    </row>
    <row r="1199" spans="1:16" x14ac:dyDescent="0.25">
      <c r="A1199">
        <v>58.303612000000001</v>
      </c>
      <c r="B1199">
        <v>3.8480729999999999</v>
      </c>
      <c r="C1199">
        <v>-49.626286</v>
      </c>
      <c r="D1199">
        <v>-21.503727000000001</v>
      </c>
      <c r="E1199">
        <v>-0.53521099999999999</v>
      </c>
      <c r="F1199">
        <v>0.77966100000000005</v>
      </c>
      <c r="G1199">
        <v>59.376666999999998</v>
      </c>
      <c r="H1199">
        <v>8</v>
      </c>
      <c r="I1199">
        <v>-44</v>
      </c>
      <c r="J1199">
        <v>1.18</v>
      </c>
      <c r="K1199">
        <v>9.9657900000000001</v>
      </c>
      <c r="L1199" s="5">
        <f t="shared" si="72"/>
        <v>3.0810884408388852</v>
      </c>
      <c r="M1199" s="5">
        <f t="shared" si="73"/>
        <v>0.72372103913652586</v>
      </c>
      <c r="N1199" s="5">
        <f t="shared" si="74"/>
        <v>-1.710311954290455</v>
      </c>
      <c r="O1199" s="5">
        <f t="shared" si="75"/>
        <v>-1.0375358171873996</v>
      </c>
      <c r="P1199" s="5"/>
    </row>
    <row r="1200" spans="1:16" x14ac:dyDescent="0.25">
      <c r="A1200">
        <v>58.138328999999999</v>
      </c>
      <c r="B1200">
        <v>4.2328780000000004</v>
      </c>
      <c r="C1200">
        <v>-49.806747000000001</v>
      </c>
      <c r="D1200">
        <v>-22.552689000000001</v>
      </c>
      <c r="E1200">
        <v>-0.89201699999999995</v>
      </c>
      <c r="F1200">
        <v>0.77966100000000005</v>
      </c>
      <c r="G1200">
        <v>59.376666999999998</v>
      </c>
      <c r="H1200">
        <v>8</v>
      </c>
      <c r="I1200">
        <v>-44</v>
      </c>
      <c r="J1200">
        <v>1.18</v>
      </c>
      <c r="K1200">
        <v>9.9657900000000001</v>
      </c>
      <c r="L1200" s="5">
        <f t="shared" si="72"/>
        <v>3.0589999614879986</v>
      </c>
      <c r="M1200" s="5">
        <f t="shared" si="73"/>
        <v>0.7590623996729059</v>
      </c>
      <c r="N1200" s="5">
        <f t="shared" si="74"/>
        <v>-1.7079232223147665</v>
      </c>
      <c r="O1200" s="5">
        <f t="shared" si="75"/>
        <v>-1.0473728226160157</v>
      </c>
      <c r="P1200" s="5"/>
    </row>
    <row r="1201" spans="1:16" x14ac:dyDescent="0.25">
      <c r="A1201">
        <v>58.138328999999999</v>
      </c>
      <c r="B1201">
        <v>3.4632679999999998</v>
      </c>
      <c r="C1201">
        <v>-49.445827000000001</v>
      </c>
      <c r="D1201">
        <v>-20.979246</v>
      </c>
      <c r="E1201">
        <v>-0.35680600000000001</v>
      </c>
      <c r="F1201">
        <v>0.77966100000000005</v>
      </c>
      <c r="G1201">
        <v>59.376666999999998</v>
      </c>
      <c r="H1201">
        <v>8</v>
      </c>
      <c r="I1201">
        <v>-44</v>
      </c>
      <c r="J1201">
        <v>1.18</v>
      </c>
      <c r="K1201">
        <v>9.9657900000000001</v>
      </c>
      <c r="L1201" s="5">
        <f t="shared" si="72"/>
        <v>3.0865557673507951</v>
      </c>
      <c r="M1201" s="5">
        <f t="shared" si="73"/>
        <v>0.70124807741441542</v>
      </c>
      <c r="N1201" s="5">
        <f t="shared" si="74"/>
        <v>-1.7137346468753538</v>
      </c>
      <c r="O1201" s="5">
        <f t="shared" si="75"/>
        <v>-1.0326048825744736</v>
      </c>
      <c r="P1201" s="5"/>
    </row>
    <row r="1202" spans="1:16" x14ac:dyDescent="0.25">
      <c r="A1202">
        <v>59.567157999999999</v>
      </c>
      <c r="B1202">
        <v>10.002136</v>
      </c>
      <c r="C1202">
        <v>-42.046996999999998</v>
      </c>
      <c r="D1202">
        <v>-13.461682</v>
      </c>
      <c r="E1202">
        <v>10.72922</v>
      </c>
      <c r="F1202">
        <v>0.77966100000000005</v>
      </c>
      <c r="G1202">
        <v>60.016838</v>
      </c>
      <c r="H1202">
        <v>8</v>
      </c>
      <c r="I1202">
        <v>-40</v>
      </c>
      <c r="J1202">
        <v>1.18</v>
      </c>
      <c r="K1202">
        <v>10.020079000000001</v>
      </c>
      <c r="L1202" s="5">
        <f t="shared" si="72"/>
        <v>2.6404562446984667</v>
      </c>
      <c r="M1202" s="5">
        <f t="shared" si="73"/>
        <v>0.60971018026541957</v>
      </c>
      <c r="N1202" s="5">
        <f t="shared" si="74"/>
        <v>-1.2807447814176338</v>
      </c>
      <c r="O1202" s="5">
        <f t="shared" si="75"/>
        <v>-0.74145949259189503</v>
      </c>
      <c r="P1202" s="5"/>
    </row>
    <row r="1203" spans="1:16" x14ac:dyDescent="0.25">
      <c r="A1203">
        <v>59.567157999999999</v>
      </c>
      <c r="B1203">
        <v>10.197355</v>
      </c>
      <c r="C1203">
        <v>-42.407916999999998</v>
      </c>
      <c r="D1203">
        <v>-13.986162999999999</v>
      </c>
      <c r="E1203">
        <v>10.368849000000001</v>
      </c>
      <c r="F1203">
        <v>0.77966100000000005</v>
      </c>
      <c r="G1203">
        <v>60.176887999999998</v>
      </c>
      <c r="H1203">
        <v>8</v>
      </c>
      <c r="I1203">
        <v>-40</v>
      </c>
      <c r="J1203">
        <v>1.18</v>
      </c>
      <c r="K1203">
        <v>10.033607</v>
      </c>
      <c r="L1203" s="5">
        <f t="shared" si="72"/>
        <v>2.6441779936668905</v>
      </c>
      <c r="M1203" s="5">
        <f t="shared" si="73"/>
        <v>0.62707015518299092</v>
      </c>
      <c r="N1203" s="5">
        <f t="shared" si="74"/>
        <v>-1.2915050136663515</v>
      </c>
      <c r="O1203" s="5">
        <f t="shared" si="75"/>
        <v>-0.75135571229798437</v>
      </c>
      <c r="P1203" s="5"/>
    </row>
    <row r="1204" spans="1:16" x14ac:dyDescent="0.25">
      <c r="A1204">
        <v>59.582763999999997</v>
      </c>
      <c r="B1204">
        <v>10.197355</v>
      </c>
      <c r="C1204">
        <v>-41.866543</v>
      </c>
      <c r="D1204">
        <v>-13.112029</v>
      </c>
      <c r="E1204">
        <v>11.26568</v>
      </c>
      <c r="F1204">
        <v>0.77966100000000005</v>
      </c>
      <c r="G1204">
        <v>60.016838</v>
      </c>
      <c r="H1204">
        <v>8</v>
      </c>
      <c r="I1204">
        <v>-40</v>
      </c>
      <c r="J1204">
        <v>1.18</v>
      </c>
      <c r="K1204">
        <v>10.020079000000001</v>
      </c>
      <c r="L1204" s="5">
        <f t="shared" si="72"/>
        <v>2.6177111599065785</v>
      </c>
      <c r="M1204" s="5">
        <f t="shared" si="73"/>
        <v>0.60145541090140564</v>
      </c>
      <c r="N1204" s="5">
        <f t="shared" si="74"/>
        <v>-1.2579331897749571</v>
      </c>
      <c r="O1204" s="5">
        <f t="shared" si="75"/>
        <v>-0.72942773320972609</v>
      </c>
      <c r="P1204" s="5"/>
    </row>
    <row r="1205" spans="1:16" x14ac:dyDescent="0.25">
      <c r="A1205">
        <v>59.582763999999997</v>
      </c>
      <c r="B1205">
        <v>10.579164</v>
      </c>
      <c r="C1205">
        <v>-42.588379000000003</v>
      </c>
      <c r="D1205">
        <v>-14.510643999999999</v>
      </c>
      <c r="E1205">
        <v>10.368849000000001</v>
      </c>
      <c r="F1205">
        <v>0.77966100000000005</v>
      </c>
      <c r="G1205">
        <v>60.176887999999998</v>
      </c>
      <c r="H1205">
        <v>8</v>
      </c>
      <c r="I1205">
        <v>-40</v>
      </c>
      <c r="J1205">
        <v>1.18</v>
      </c>
      <c r="K1205">
        <v>10.033607</v>
      </c>
      <c r="L1205" s="5">
        <f t="shared" si="72"/>
        <v>2.6252684256830392</v>
      </c>
      <c r="M1205" s="5">
        <f t="shared" si="73"/>
        <v>0.64467792778680888</v>
      </c>
      <c r="N1205" s="5">
        <f t="shared" si="74"/>
        <v>-1.2798082539987774</v>
      </c>
      <c r="O1205" s="5">
        <f t="shared" si="75"/>
        <v>-0.75360760636358248</v>
      </c>
      <c r="P1205" s="5"/>
    </row>
    <row r="1206" spans="1:16" x14ac:dyDescent="0.25">
      <c r="A1206">
        <v>60.304977000000001</v>
      </c>
      <c r="B1206">
        <v>16.546638000000002</v>
      </c>
      <c r="C1206">
        <v>-34.106796000000003</v>
      </c>
      <c r="D1206">
        <v>-6.8182549999999997</v>
      </c>
      <c r="E1206">
        <v>20.737715000000001</v>
      </c>
      <c r="F1206">
        <v>0.77966100000000005</v>
      </c>
      <c r="G1206">
        <v>60.977108000000001</v>
      </c>
      <c r="H1206">
        <v>8</v>
      </c>
      <c r="I1206">
        <v>-36</v>
      </c>
      <c r="J1206">
        <v>1.18</v>
      </c>
      <c r="K1206">
        <v>10.100968999999999</v>
      </c>
      <c r="L1206" s="5">
        <f t="shared" si="72"/>
        <v>2.2915345117949006</v>
      </c>
      <c r="M1206" s="5">
        <f t="shared" si="73"/>
        <v>0.56710574298710703</v>
      </c>
      <c r="N1206" s="5">
        <f t="shared" si="74"/>
        <v>-0.97667859487373609</v>
      </c>
      <c r="O1206" s="5">
        <f t="shared" si="75"/>
        <v>-0.51558404131160351</v>
      </c>
      <c r="P1206" s="5"/>
    </row>
    <row r="1207" spans="1:16" x14ac:dyDescent="0.25">
      <c r="A1207">
        <v>60.650191999999997</v>
      </c>
      <c r="B1207">
        <v>16.354234999999999</v>
      </c>
      <c r="C1207">
        <v>-34.467711999999999</v>
      </c>
      <c r="D1207">
        <v>-6.9930830000000004</v>
      </c>
      <c r="E1207">
        <v>20.558942999999999</v>
      </c>
      <c r="F1207">
        <v>0.77966100000000005</v>
      </c>
      <c r="G1207">
        <v>60.977108000000001</v>
      </c>
      <c r="H1207">
        <v>8</v>
      </c>
      <c r="I1207">
        <v>-36</v>
      </c>
      <c r="J1207">
        <v>1.18</v>
      </c>
      <c r="K1207">
        <v>10.100968999999999</v>
      </c>
      <c r="L1207" s="5">
        <f t="shared" si="72"/>
        <v>2.3036915302631198</v>
      </c>
      <c r="M1207" s="5">
        <f t="shared" si="73"/>
        <v>0.56545630705823469</v>
      </c>
      <c r="N1207" s="5">
        <f t="shared" si="74"/>
        <v>-0.9789007165178627</v>
      </c>
      <c r="O1207" s="5">
        <f t="shared" si="75"/>
        <v>-0.52095912018744894</v>
      </c>
      <c r="P1207" s="5"/>
    </row>
    <row r="1208" spans="1:16" x14ac:dyDescent="0.25">
      <c r="A1208">
        <v>60.650191999999997</v>
      </c>
      <c r="B1208">
        <v>16.546638000000002</v>
      </c>
      <c r="C1208">
        <v>-33.565418000000001</v>
      </c>
      <c r="D1208">
        <v>-6.293774</v>
      </c>
      <c r="E1208">
        <v>21.274035999999999</v>
      </c>
      <c r="F1208">
        <v>0.97456699999999996</v>
      </c>
      <c r="G1208">
        <v>60.977108000000001</v>
      </c>
      <c r="H1208">
        <v>8</v>
      </c>
      <c r="I1208">
        <v>-36</v>
      </c>
      <c r="J1208">
        <v>1.18</v>
      </c>
      <c r="K1208">
        <v>10.084603</v>
      </c>
      <c r="L1208" s="5">
        <f t="shared" si="72"/>
        <v>2.2865850758010846</v>
      </c>
      <c r="M1208" s="5">
        <f t="shared" si="73"/>
        <v>0.55433006488360059</v>
      </c>
      <c r="N1208" s="5">
        <f t="shared" si="74"/>
        <v>-0.96358185123097906</v>
      </c>
      <c r="O1208" s="5">
        <f t="shared" si="75"/>
        <v>-0.50733787254482809</v>
      </c>
      <c r="P1208" s="5"/>
    </row>
    <row r="1209" spans="1:16" x14ac:dyDescent="0.25">
      <c r="A1209">
        <v>60.485531000000002</v>
      </c>
      <c r="B1209">
        <v>16.739039999999999</v>
      </c>
      <c r="C1209">
        <v>-33.204498000000001</v>
      </c>
      <c r="D1209">
        <v>-5.9441189999999997</v>
      </c>
      <c r="E1209">
        <v>21.637238</v>
      </c>
      <c r="F1209">
        <v>0.77966100000000005</v>
      </c>
      <c r="G1209">
        <v>60.977108000000001</v>
      </c>
      <c r="H1209">
        <v>8</v>
      </c>
      <c r="I1209">
        <v>-36</v>
      </c>
      <c r="J1209">
        <v>1.18</v>
      </c>
      <c r="K1209">
        <v>10.100968999999999</v>
      </c>
      <c r="L1209" s="5">
        <f t="shared" si="72"/>
        <v>2.2733927007568138</v>
      </c>
      <c r="M1209" s="5">
        <f t="shared" si="73"/>
        <v>0.55040785717662888</v>
      </c>
      <c r="N1209" s="5">
        <f t="shared" si="74"/>
        <v>-0.95458368688008366</v>
      </c>
      <c r="O1209" s="5">
        <f t="shared" si="75"/>
        <v>-0.49388997086047237</v>
      </c>
      <c r="P1209" s="5"/>
    </row>
    <row r="1210" spans="1:16" x14ac:dyDescent="0.25">
      <c r="A1210">
        <v>60.485531000000002</v>
      </c>
      <c r="B1210">
        <v>22.318712000000001</v>
      </c>
      <c r="C1210">
        <v>-25.083834</v>
      </c>
      <c r="D1210">
        <v>-4.0000000000000003E-5</v>
      </c>
      <c r="E1210">
        <v>30.220596</v>
      </c>
      <c r="F1210">
        <v>0.77966100000000005</v>
      </c>
      <c r="G1210">
        <v>61.457245</v>
      </c>
      <c r="H1210">
        <v>8</v>
      </c>
      <c r="I1210">
        <v>-32</v>
      </c>
      <c r="J1210">
        <v>1.18</v>
      </c>
      <c r="K1210">
        <v>10.141171</v>
      </c>
      <c r="L1210" s="5">
        <f t="shared" si="72"/>
        <v>2.0010359302148917</v>
      </c>
      <c r="M1210" s="5">
        <f t="shared" si="73"/>
        <v>0.52192305820611706</v>
      </c>
      <c r="N1210" s="5">
        <f t="shared" si="74"/>
        <v>-0.73046769703749781</v>
      </c>
      <c r="O1210" s="5">
        <f t="shared" si="75"/>
        <v>-0.31152499782929138</v>
      </c>
      <c r="P1210" s="5"/>
    </row>
    <row r="1211" spans="1:16" x14ac:dyDescent="0.25">
      <c r="A1211">
        <v>60.650191999999997</v>
      </c>
      <c r="B1211">
        <v>22.703517999999999</v>
      </c>
      <c r="C1211">
        <v>-24.722916000000001</v>
      </c>
      <c r="D1211">
        <v>0.35053400000000001</v>
      </c>
      <c r="E1211">
        <v>30.749037000000001</v>
      </c>
      <c r="F1211">
        <v>0.77966100000000005</v>
      </c>
      <c r="G1211">
        <v>61.457245</v>
      </c>
      <c r="H1211">
        <v>8</v>
      </c>
      <c r="I1211">
        <v>-32</v>
      </c>
      <c r="J1211">
        <v>1.18</v>
      </c>
      <c r="K1211">
        <v>10.141171</v>
      </c>
      <c r="L1211" s="5">
        <f t="shared" si="72"/>
        <v>1.9884163186463106</v>
      </c>
      <c r="M1211" s="5">
        <f t="shared" si="73"/>
        <v>0.5206210620332562</v>
      </c>
      <c r="N1211" s="5">
        <f t="shared" si="74"/>
        <v>-0.71522172887960433</v>
      </c>
      <c r="O1211" s="5">
        <f t="shared" si="75"/>
        <v>-0.30198633159698141</v>
      </c>
      <c r="P1211" s="5"/>
    </row>
    <row r="1212" spans="1:16" x14ac:dyDescent="0.25">
      <c r="A1212">
        <v>60.485531000000002</v>
      </c>
      <c r="B1212">
        <v>22.703517999999999</v>
      </c>
      <c r="C1212">
        <v>-24.181538</v>
      </c>
      <c r="D1212">
        <v>0.87609499999999996</v>
      </c>
      <c r="E1212">
        <v>31.114697</v>
      </c>
      <c r="F1212">
        <v>0.77966100000000005</v>
      </c>
      <c r="G1212">
        <v>61.457245</v>
      </c>
      <c r="H1212">
        <v>8</v>
      </c>
      <c r="I1212">
        <v>-32</v>
      </c>
      <c r="J1212">
        <v>1.18</v>
      </c>
      <c r="K1212">
        <v>10.141171</v>
      </c>
      <c r="L1212" s="5">
        <f t="shared" si="72"/>
        <v>1.9797096006624764</v>
      </c>
      <c r="M1212" s="5">
        <f t="shared" si="73"/>
        <v>0.51037504169207693</v>
      </c>
      <c r="N1212" s="5">
        <f t="shared" si="74"/>
        <v>-0.70947812760781903</v>
      </c>
      <c r="O1212" s="5">
        <f t="shared" si="75"/>
        <v>-0.29069752012270744</v>
      </c>
      <c r="P1212" s="5"/>
    </row>
    <row r="1213" spans="1:16" x14ac:dyDescent="0.25">
      <c r="A1213">
        <v>60.485531000000002</v>
      </c>
      <c r="B1213">
        <v>22.89592</v>
      </c>
      <c r="C1213">
        <v>-24.181538</v>
      </c>
      <c r="D1213">
        <v>0.87609499999999996</v>
      </c>
      <c r="E1213">
        <v>31.114697</v>
      </c>
      <c r="F1213">
        <v>0.77966100000000005</v>
      </c>
      <c r="G1213">
        <v>61.457245</v>
      </c>
      <c r="H1213">
        <v>8</v>
      </c>
      <c r="I1213">
        <v>-32</v>
      </c>
      <c r="J1213">
        <v>1.18</v>
      </c>
      <c r="K1213">
        <v>10.141171</v>
      </c>
      <c r="L1213" s="5">
        <f t="shared" si="72"/>
        <v>1.9797096006624764</v>
      </c>
      <c r="M1213" s="5">
        <f t="shared" si="73"/>
        <v>0.51487384023424287</v>
      </c>
      <c r="N1213" s="5">
        <f t="shared" si="74"/>
        <v>-0.70947812760781903</v>
      </c>
      <c r="O1213" s="5">
        <f t="shared" si="75"/>
        <v>-0.29069752012270744</v>
      </c>
      <c r="P1213" s="5"/>
    </row>
    <row r="1214" spans="1:16" x14ac:dyDescent="0.25">
      <c r="A1214">
        <v>60.124420000000001</v>
      </c>
      <c r="B1214">
        <v>28.090788</v>
      </c>
      <c r="C1214">
        <v>-15.158576</v>
      </c>
      <c r="D1214">
        <v>7.186134</v>
      </c>
      <c r="E1214">
        <v>39.508941999999998</v>
      </c>
      <c r="F1214">
        <v>0.77966100000000005</v>
      </c>
      <c r="G1214">
        <v>61.937381999999999</v>
      </c>
      <c r="H1214">
        <v>8</v>
      </c>
      <c r="I1214">
        <v>-28</v>
      </c>
      <c r="J1214">
        <v>1.18</v>
      </c>
      <c r="K1214">
        <v>10.181215999999999</v>
      </c>
      <c r="L1214" s="5">
        <f t="shared" si="72"/>
        <v>1.7308360472174802</v>
      </c>
      <c r="M1214" s="5">
        <f t="shared" si="73"/>
        <v>0.4806202013773348</v>
      </c>
      <c r="N1214" s="5">
        <f t="shared" si="74"/>
        <v>-0.51565366015526837</v>
      </c>
      <c r="O1214" s="5">
        <f t="shared" si="75"/>
        <v>-0.10957268972644155</v>
      </c>
      <c r="P1214" s="5"/>
    </row>
    <row r="1215" spans="1:16" x14ac:dyDescent="0.25">
      <c r="A1215">
        <v>60.124420000000001</v>
      </c>
      <c r="B1215">
        <v>27.898384</v>
      </c>
      <c r="C1215">
        <v>-15.158576</v>
      </c>
      <c r="D1215">
        <v>7.7099570000000002</v>
      </c>
      <c r="E1215">
        <v>39.698054999999997</v>
      </c>
      <c r="F1215">
        <v>0.97456699999999996</v>
      </c>
      <c r="G1215">
        <v>62.097423999999997</v>
      </c>
      <c r="H1215">
        <v>8</v>
      </c>
      <c r="I1215">
        <v>-28</v>
      </c>
      <c r="J1215">
        <v>1.18</v>
      </c>
      <c r="K1215">
        <v>10.178312999999999</v>
      </c>
      <c r="L1215" s="5">
        <f t="shared" si="72"/>
        <v>1.7337378299608721</v>
      </c>
      <c r="M1215" s="5">
        <f t="shared" si="73"/>
        <v>0.46493154466519215</v>
      </c>
      <c r="N1215" s="5">
        <f t="shared" si="74"/>
        <v>-0.51584867056237815</v>
      </c>
      <c r="O1215" s="5">
        <f t="shared" si="75"/>
        <v>-0.10821328027864537</v>
      </c>
      <c r="P1215" s="5"/>
    </row>
    <row r="1216" spans="1:16" x14ac:dyDescent="0.25">
      <c r="A1216">
        <v>60.108673000000003</v>
      </c>
      <c r="B1216">
        <v>28.090788</v>
      </c>
      <c r="C1216">
        <v>-15.158576</v>
      </c>
      <c r="D1216">
        <v>7.1842740000000003</v>
      </c>
      <c r="E1216">
        <v>39.340415999999998</v>
      </c>
      <c r="F1216">
        <v>0.77966100000000005</v>
      </c>
      <c r="G1216">
        <v>62.097423999999997</v>
      </c>
      <c r="H1216">
        <v>8</v>
      </c>
      <c r="I1216">
        <v>-28</v>
      </c>
      <c r="J1216">
        <v>1.18</v>
      </c>
      <c r="K1216">
        <v>10.194528999999999</v>
      </c>
      <c r="L1216" s="5">
        <f t="shared" si="72"/>
        <v>1.737167678951371</v>
      </c>
      <c r="M1216" s="5">
        <f t="shared" si="73"/>
        <v>0.48252222424582492</v>
      </c>
      <c r="N1216" s="5">
        <f t="shared" si="74"/>
        <v>-0.52523161524393935</v>
      </c>
      <c r="O1216" s="5">
        <f t="shared" si="75"/>
        <v>-0.11001799385596704</v>
      </c>
      <c r="P1216" s="5"/>
    </row>
    <row r="1217" spans="1:16" x14ac:dyDescent="0.25">
      <c r="A1217">
        <v>60.124420000000001</v>
      </c>
      <c r="B1217">
        <v>28.090788</v>
      </c>
      <c r="C1217">
        <v>-15.519494999999999</v>
      </c>
      <c r="D1217">
        <v>7.1842740000000003</v>
      </c>
      <c r="E1217">
        <v>39.519233999999997</v>
      </c>
      <c r="F1217">
        <v>0.77966100000000005</v>
      </c>
      <c r="G1217">
        <v>62.097423999999997</v>
      </c>
      <c r="H1217">
        <v>8</v>
      </c>
      <c r="I1217">
        <v>-28</v>
      </c>
      <c r="J1217">
        <v>1.18</v>
      </c>
      <c r="K1217">
        <v>10.194528999999999</v>
      </c>
      <c r="L1217" s="5">
        <f t="shared" si="72"/>
        <v>1.7315032904241916</v>
      </c>
      <c r="M1217" s="5">
        <f t="shared" si="73"/>
        <v>0.47855399581446084</v>
      </c>
      <c r="N1217" s="5">
        <f t="shared" si="74"/>
        <v>-0.51681897052555492</v>
      </c>
      <c r="O1217" s="5">
        <f t="shared" si="75"/>
        <v>-0.11324396523992479</v>
      </c>
      <c r="P1217" s="5"/>
    </row>
    <row r="1218" spans="1:16" x14ac:dyDescent="0.25">
      <c r="A1218">
        <v>59.567157999999999</v>
      </c>
      <c r="B1218">
        <v>32.708449999999999</v>
      </c>
      <c r="C1218">
        <v>-6.3160730000000003</v>
      </c>
      <c r="D1218">
        <v>13.320646</v>
      </c>
      <c r="E1218">
        <v>46.659882000000003</v>
      </c>
      <c r="F1218">
        <v>0.77966100000000005</v>
      </c>
      <c r="G1218">
        <v>62.897652000000001</v>
      </c>
      <c r="H1218">
        <v>8</v>
      </c>
      <c r="I1218">
        <v>-24</v>
      </c>
      <c r="J1218">
        <v>1.18</v>
      </c>
      <c r="K1218">
        <v>10.260835</v>
      </c>
      <c r="L1218" s="5">
        <f t="shared" si="72"/>
        <v>1.526573254063702</v>
      </c>
      <c r="M1218" s="5">
        <f t="shared" si="73"/>
        <v>0.44923271964954575</v>
      </c>
      <c r="N1218" s="5">
        <f t="shared" si="74"/>
        <v>-0.37624362089403229</v>
      </c>
      <c r="O1218" s="5">
        <f t="shared" si="75"/>
        <v>6.3085662406748302E-2</v>
      </c>
      <c r="P1218" s="5"/>
    </row>
    <row r="1219" spans="1:16" x14ac:dyDescent="0.25">
      <c r="A1219">
        <v>59.567157999999999</v>
      </c>
      <c r="B1219">
        <v>32.900848000000003</v>
      </c>
      <c r="C1219">
        <v>-6.3160730000000003</v>
      </c>
      <c r="D1219">
        <v>13.145374</v>
      </c>
      <c r="E1219">
        <v>46.481110000000001</v>
      </c>
      <c r="F1219">
        <v>0.97456699999999996</v>
      </c>
      <c r="G1219">
        <v>62.897652000000001</v>
      </c>
      <c r="H1219">
        <v>8</v>
      </c>
      <c r="I1219">
        <v>-24</v>
      </c>
      <c r="J1219">
        <v>1.18</v>
      </c>
      <c r="K1219">
        <v>10.244725000000001</v>
      </c>
      <c r="L1219" s="5">
        <f t="shared" ref="L1219:L1282" si="76">(A1219-C1219)/(E1219-0.5*(MIN(A1219,C1219)+MIN(B1219,D1219)))</f>
        <v>1.5298037443732748</v>
      </c>
      <c r="M1219" s="5">
        <f t="shared" ref="M1219:M1282" si="77">(B1219-D1219)/(E1219-0.5*(MIN(A1219,C1219)+MIN(B1219,D1219)))</f>
        <v>0.45872064314922389</v>
      </c>
      <c r="N1219" s="5">
        <f t="shared" ref="N1219:N1282" si="78">(E1219-G1219)/(E1219-0.5*(MIN(A1219,C1219)+MIN(B1219,D1219)))</f>
        <v>-0.38119088939735107</v>
      </c>
      <c r="O1219" s="5">
        <f t="shared" ref="O1219:O1282" si="79">(0.5*(MIN(A1219,C1219)+MIN(B1219,D1219))-F1219)/(E1219-0.5*(MIN(A1219,C1219)+MIN(B1219,D1219)))</f>
        <v>5.6658558152429504E-2</v>
      </c>
      <c r="P1219" s="5"/>
    </row>
    <row r="1220" spans="1:16" x14ac:dyDescent="0.25">
      <c r="A1220">
        <v>59.402209999999997</v>
      </c>
      <c r="B1220">
        <v>32.708449999999999</v>
      </c>
      <c r="C1220">
        <v>-6.3160730000000003</v>
      </c>
      <c r="D1220">
        <v>13.141999999999999</v>
      </c>
      <c r="E1220">
        <v>46.672030999999997</v>
      </c>
      <c r="F1220">
        <v>0.97456699999999996</v>
      </c>
      <c r="G1220">
        <v>62.897652000000001</v>
      </c>
      <c r="H1220">
        <v>8</v>
      </c>
      <c r="I1220">
        <v>-24</v>
      </c>
      <c r="J1220">
        <v>1.18</v>
      </c>
      <c r="K1220">
        <v>10.244725000000001</v>
      </c>
      <c r="L1220" s="5">
        <f t="shared" si="76"/>
        <v>1.5191793720472593</v>
      </c>
      <c r="M1220" s="5">
        <f t="shared" si="77"/>
        <v>0.45230864026368572</v>
      </c>
      <c r="N1220" s="5">
        <f t="shared" si="78"/>
        <v>-0.37508023028929144</v>
      </c>
      <c r="O1220" s="5">
        <f t="shared" si="79"/>
        <v>5.6367292244568136E-2</v>
      </c>
      <c r="P1220" s="5"/>
    </row>
    <row r="1221" spans="1:16" x14ac:dyDescent="0.25">
      <c r="A1221">
        <v>59.747658000000001</v>
      </c>
      <c r="B1221">
        <v>32.900848000000003</v>
      </c>
      <c r="C1221">
        <v>-5.9551540000000003</v>
      </c>
      <c r="D1221">
        <v>13.492455</v>
      </c>
      <c r="E1221">
        <v>46.659882000000003</v>
      </c>
      <c r="F1221">
        <v>0.97456699999999996</v>
      </c>
      <c r="G1221">
        <v>62.897652000000001</v>
      </c>
      <c r="H1221">
        <v>8</v>
      </c>
      <c r="I1221">
        <v>-24</v>
      </c>
      <c r="J1221">
        <v>1.18</v>
      </c>
      <c r="K1221">
        <v>10.244725000000001</v>
      </c>
      <c r="L1221" s="5">
        <f t="shared" si="76"/>
        <v>1.5318471795336535</v>
      </c>
      <c r="M1221" s="5">
        <f t="shared" si="77"/>
        <v>0.45250258202541938</v>
      </c>
      <c r="N1221" s="5">
        <f t="shared" si="78"/>
        <v>-0.37858017669648858</v>
      </c>
      <c r="O1221" s="5">
        <f t="shared" si="79"/>
        <v>6.5143466444883946E-2</v>
      </c>
      <c r="P1221" s="5"/>
    </row>
    <row r="1222" spans="1:16" x14ac:dyDescent="0.25">
      <c r="A1222">
        <v>57.055011999999998</v>
      </c>
      <c r="B1222">
        <v>36.748900999999996</v>
      </c>
      <c r="C1222">
        <v>3.2516820000000002</v>
      </c>
      <c r="D1222">
        <v>18.924499999999998</v>
      </c>
      <c r="E1222">
        <v>52.930732999999996</v>
      </c>
      <c r="F1222">
        <v>0.77966100000000005</v>
      </c>
      <c r="G1222">
        <v>63.217739000000002</v>
      </c>
      <c r="H1222">
        <v>8</v>
      </c>
      <c r="I1222">
        <v>-20</v>
      </c>
      <c r="J1222">
        <v>1.18</v>
      </c>
      <c r="K1222">
        <v>10.287236999999999</v>
      </c>
      <c r="L1222" s="5">
        <f t="shared" si="76"/>
        <v>1.2858492539739723</v>
      </c>
      <c r="M1222" s="5">
        <f t="shared" si="77"/>
        <v>0.42598650916928238</v>
      </c>
      <c r="N1222" s="5">
        <f t="shared" si="78"/>
        <v>-0.24584981990381979</v>
      </c>
      <c r="O1222" s="5">
        <f t="shared" si="79"/>
        <v>0.24636183346166329</v>
      </c>
      <c r="P1222" s="5"/>
    </row>
    <row r="1223" spans="1:16" x14ac:dyDescent="0.25">
      <c r="A1223">
        <v>57.235565000000001</v>
      </c>
      <c r="B1223">
        <v>36.941302999999998</v>
      </c>
      <c r="C1223">
        <v>2.7097359999999999</v>
      </c>
      <c r="D1223">
        <v>18.223589</v>
      </c>
      <c r="E1223">
        <v>52.573093</v>
      </c>
      <c r="F1223">
        <v>0.77966100000000005</v>
      </c>
      <c r="G1223">
        <v>63.057696999999997</v>
      </c>
      <c r="H1223">
        <v>8</v>
      </c>
      <c r="I1223">
        <v>-20</v>
      </c>
      <c r="J1223">
        <v>1.18</v>
      </c>
      <c r="K1223">
        <v>10.274044999999999</v>
      </c>
      <c r="L1223" s="5">
        <f t="shared" si="76"/>
        <v>1.294952537000257</v>
      </c>
      <c r="M1223" s="5">
        <f t="shared" si="77"/>
        <v>0.44453338308978713</v>
      </c>
      <c r="N1223" s="5">
        <f t="shared" si="78"/>
        <v>-0.24900244156293411</v>
      </c>
      <c r="O1223" s="5">
        <f t="shared" si="79"/>
        <v>0.23005990735785592</v>
      </c>
      <c r="P1223" s="5"/>
    </row>
    <row r="1224" spans="1:16" x14ac:dyDescent="0.25">
      <c r="A1224">
        <v>57.055011999999998</v>
      </c>
      <c r="B1224">
        <v>37.133704999999999</v>
      </c>
      <c r="C1224">
        <v>3.2516820000000002</v>
      </c>
      <c r="D1224">
        <v>18.398817000000001</v>
      </c>
      <c r="E1224">
        <v>52.751911</v>
      </c>
      <c r="F1224">
        <v>0.77966100000000005</v>
      </c>
      <c r="G1224">
        <v>63.057696999999997</v>
      </c>
      <c r="H1224">
        <v>8</v>
      </c>
      <c r="I1224">
        <v>-20</v>
      </c>
      <c r="J1224">
        <v>1.18</v>
      </c>
      <c r="K1224">
        <v>10.274044999999999</v>
      </c>
      <c r="L1224" s="5">
        <f t="shared" si="76"/>
        <v>1.2832724589817388</v>
      </c>
      <c r="M1224" s="5">
        <f t="shared" si="77"/>
        <v>0.44684902946541538</v>
      </c>
      <c r="N1224" s="5">
        <f t="shared" si="78"/>
        <v>-0.24580507083780084</v>
      </c>
      <c r="O1224" s="5">
        <f t="shared" si="79"/>
        <v>0.23959905560331815</v>
      </c>
      <c r="P1224" s="5"/>
    </row>
    <row r="1225" spans="1:16" x14ac:dyDescent="0.25">
      <c r="A1225">
        <v>57.401080999999998</v>
      </c>
      <c r="B1225">
        <v>36.941302999999998</v>
      </c>
      <c r="C1225">
        <v>3.2516820000000002</v>
      </c>
      <c r="D1225">
        <v>18.754069999999999</v>
      </c>
      <c r="E1225">
        <v>52.916961999999998</v>
      </c>
      <c r="F1225">
        <v>0.77966100000000005</v>
      </c>
      <c r="G1225">
        <v>63.057696999999997</v>
      </c>
      <c r="H1225">
        <v>8</v>
      </c>
      <c r="I1225">
        <v>-20</v>
      </c>
      <c r="J1225">
        <v>1.18</v>
      </c>
      <c r="K1225">
        <v>10.274044999999999</v>
      </c>
      <c r="L1225" s="5">
        <f t="shared" si="76"/>
        <v>1.2919141073480642</v>
      </c>
      <c r="M1225" s="5">
        <f t="shared" si="77"/>
        <v>0.43391696528942564</v>
      </c>
      <c r="N1225" s="5">
        <f t="shared" si="78"/>
        <v>-0.2419409789825788</v>
      </c>
      <c r="O1225" s="5">
        <f t="shared" si="79"/>
        <v>0.24390881385317573</v>
      </c>
      <c r="P1225" s="5"/>
    </row>
    <row r="1226" spans="1:16" x14ac:dyDescent="0.25">
      <c r="A1226">
        <v>54.693477999999999</v>
      </c>
      <c r="B1226">
        <v>40.393245999999998</v>
      </c>
      <c r="C1226">
        <v>11.561513</v>
      </c>
      <c r="D1226">
        <v>21.903359999999999</v>
      </c>
      <c r="E1226">
        <v>57.222416000000003</v>
      </c>
      <c r="F1226">
        <v>0.77966100000000005</v>
      </c>
      <c r="G1226">
        <v>63.53783</v>
      </c>
      <c r="H1226">
        <v>8</v>
      </c>
      <c r="I1226">
        <v>-16</v>
      </c>
      <c r="J1226">
        <v>1.18</v>
      </c>
      <c r="K1226">
        <v>10.313573</v>
      </c>
      <c r="L1226" s="5">
        <f t="shared" si="76"/>
        <v>1.065250354103044</v>
      </c>
      <c r="M1226" s="5">
        <f t="shared" si="77"/>
        <v>0.45665338012828571</v>
      </c>
      <c r="N1226" s="5">
        <f t="shared" si="78"/>
        <v>-0.15597473937965309</v>
      </c>
      <c r="O1226" s="5">
        <f t="shared" si="79"/>
        <v>0.39399317305161874</v>
      </c>
      <c r="P1226" s="5"/>
    </row>
    <row r="1227" spans="1:16" x14ac:dyDescent="0.25">
      <c r="A1227">
        <v>54.527251999999997</v>
      </c>
      <c r="B1227">
        <v>40.019741000000003</v>
      </c>
      <c r="C1227">
        <v>11.742160999999999</v>
      </c>
      <c r="D1227">
        <v>22.429041000000002</v>
      </c>
      <c r="E1227">
        <v>57.401234000000002</v>
      </c>
      <c r="F1227">
        <v>0.97456699999999996</v>
      </c>
      <c r="G1227">
        <v>63.53783</v>
      </c>
      <c r="H1227">
        <v>8</v>
      </c>
      <c r="I1227">
        <v>-16</v>
      </c>
      <c r="J1227">
        <v>1.18</v>
      </c>
      <c r="K1227">
        <v>10.297545</v>
      </c>
      <c r="L1227" s="5">
        <f t="shared" si="76"/>
        <v>1.0612531124092728</v>
      </c>
      <c r="M1227" s="5">
        <f t="shared" si="77"/>
        <v>0.43632453941626065</v>
      </c>
      <c r="N1227" s="5">
        <f t="shared" si="78"/>
        <v>-0.15221380748257124</v>
      </c>
      <c r="O1227" s="5">
        <f t="shared" si="79"/>
        <v>0.39962249879593847</v>
      </c>
      <c r="P1227" s="5"/>
    </row>
    <row r="1228" spans="1:16" x14ac:dyDescent="0.25">
      <c r="A1228">
        <v>54.512970000000003</v>
      </c>
      <c r="B1228">
        <v>40.019741000000003</v>
      </c>
      <c r="C1228">
        <v>11.742160999999999</v>
      </c>
      <c r="D1228">
        <v>22.434778000000001</v>
      </c>
      <c r="E1228">
        <v>57.386299000000001</v>
      </c>
      <c r="F1228">
        <v>0.77966100000000005</v>
      </c>
      <c r="G1228">
        <v>63.697876000000001</v>
      </c>
      <c r="H1228">
        <v>8</v>
      </c>
      <c r="I1228">
        <v>-16</v>
      </c>
      <c r="J1228">
        <v>1.18</v>
      </c>
      <c r="K1228">
        <v>10.326715</v>
      </c>
      <c r="L1228" s="5">
        <f t="shared" si="76"/>
        <v>1.0613675607516282</v>
      </c>
      <c r="M1228" s="5">
        <f t="shared" si="77"/>
        <v>0.43637494173228369</v>
      </c>
      <c r="N1228" s="5">
        <f t="shared" si="78"/>
        <v>-0.15662324939858113</v>
      </c>
      <c r="O1228" s="5">
        <f t="shared" si="79"/>
        <v>0.40470687137132288</v>
      </c>
      <c r="P1228" s="5"/>
    </row>
    <row r="1229" spans="1:16" x14ac:dyDescent="0.25">
      <c r="A1229">
        <v>54.527251999999997</v>
      </c>
      <c r="B1229">
        <v>40.212142999999998</v>
      </c>
      <c r="C1229">
        <v>11.200215</v>
      </c>
      <c r="D1229">
        <v>22.078586999999999</v>
      </c>
      <c r="E1229">
        <v>57.043593999999999</v>
      </c>
      <c r="F1229">
        <v>0.77966100000000005</v>
      </c>
      <c r="G1229">
        <v>63.53783</v>
      </c>
      <c r="H1229">
        <v>8</v>
      </c>
      <c r="I1229">
        <v>-16</v>
      </c>
      <c r="J1229">
        <v>1.18</v>
      </c>
      <c r="K1229">
        <v>10.313573</v>
      </c>
      <c r="L1229" s="5">
        <f t="shared" si="76"/>
        <v>1.0723401157894676</v>
      </c>
      <c r="M1229" s="5">
        <f t="shared" si="77"/>
        <v>0.44880381598018798</v>
      </c>
      <c r="N1229" s="5">
        <f t="shared" si="78"/>
        <v>-0.16073173395642379</v>
      </c>
      <c r="O1229" s="5">
        <f t="shared" si="79"/>
        <v>0.39252708252334106</v>
      </c>
      <c r="P1229" s="5"/>
    </row>
    <row r="1230" spans="1:16" x14ac:dyDescent="0.25">
      <c r="A1230">
        <v>51.096733</v>
      </c>
      <c r="B1230">
        <v>43.290585</v>
      </c>
      <c r="C1230">
        <v>19.14875</v>
      </c>
      <c r="D1230">
        <v>24.356541</v>
      </c>
      <c r="E1230">
        <v>60.441173999999997</v>
      </c>
      <c r="F1230">
        <v>0.97456699999999996</v>
      </c>
      <c r="G1230">
        <v>64.178009000000003</v>
      </c>
      <c r="H1230">
        <v>8</v>
      </c>
      <c r="I1230">
        <v>-12</v>
      </c>
      <c r="J1230">
        <v>1.18</v>
      </c>
      <c r="K1230">
        <v>10.350096000000001</v>
      </c>
      <c r="L1230" s="5">
        <f t="shared" si="76"/>
        <v>0.82577405341224086</v>
      </c>
      <c r="M1230" s="5">
        <f t="shared" si="77"/>
        <v>0.48939685054188614</v>
      </c>
      <c r="N1230" s="5">
        <f t="shared" si="78"/>
        <v>-9.658767456094916E-2</v>
      </c>
      <c r="O1230" s="5">
        <f t="shared" si="79"/>
        <v>0.53706044932673003</v>
      </c>
      <c r="P1230" s="5"/>
    </row>
    <row r="1231" spans="1:16" x14ac:dyDescent="0.25">
      <c r="A1231">
        <v>51.263855</v>
      </c>
      <c r="B1231">
        <v>43.290585</v>
      </c>
      <c r="C1231">
        <v>18.9681</v>
      </c>
      <c r="D1231">
        <v>24.181314</v>
      </c>
      <c r="E1231">
        <v>60.441173999999997</v>
      </c>
      <c r="F1231">
        <v>0.77966100000000005</v>
      </c>
      <c r="G1231">
        <v>64.178009000000003</v>
      </c>
      <c r="H1231">
        <v>8</v>
      </c>
      <c r="I1231">
        <v>-12</v>
      </c>
      <c r="J1231">
        <v>1.18</v>
      </c>
      <c r="K1231">
        <v>10.366042</v>
      </c>
      <c r="L1231" s="5">
        <f t="shared" si="76"/>
        <v>0.83094136135399188</v>
      </c>
      <c r="M1231" s="5">
        <f t="shared" si="77"/>
        <v>0.49166472990714594</v>
      </c>
      <c r="N1231" s="5">
        <f t="shared" si="78"/>
        <v>-9.61454767679297E-2</v>
      </c>
      <c r="O1231" s="5">
        <f t="shared" si="79"/>
        <v>0.53503823746058521</v>
      </c>
      <c r="P1231" s="5"/>
    </row>
    <row r="1232" spans="1:16" x14ac:dyDescent="0.25">
      <c r="A1232">
        <v>51.096733</v>
      </c>
      <c r="B1232">
        <v>43.482990000000001</v>
      </c>
      <c r="C1232">
        <v>18.963118000000001</v>
      </c>
      <c r="D1232">
        <v>24.187495999999999</v>
      </c>
      <c r="E1232">
        <v>60.425449</v>
      </c>
      <c r="F1232">
        <v>0.77966100000000005</v>
      </c>
      <c r="G1232">
        <v>64.178009000000003</v>
      </c>
      <c r="H1232">
        <v>8</v>
      </c>
      <c r="I1232">
        <v>-12</v>
      </c>
      <c r="J1232">
        <v>1.18</v>
      </c>
      <c r="K1232">
        <v>10.366042</v>
      </c>
      <c r="L1232" s="5">
        <f t="shared" si="76"/>
        <v>0.82711705403805214</v>
      </c>
      <c r="M1232" s="5">
        <f t="shared" si="77"/>
        <v>0.49666469687549669</v>
      </c>
      <c r="N1232" s="5">
        <f t="shared" si="78"/>
        <v>-9.6590637944129074E-2</v>
      </c>
      <c r="O1232" s="5">
        <f t="shared" si="79"/>
        <v>0.53527850683274214</v>
      </c>
      <c r="P1232" s="5"/>
    </row>
    <row r="1233" spans="1:16" x14ac:dyDescent="0.25">
      <c r="A1233">
        <v>51.277287000000001</v>
      </c>
      <c r="B1233">
        <v>43.086109</v>
      </c>
      <c r="C1233">
        <v>18.9681</v>
      </c>
      <c r="D1233">
        <v>24.531766999999999</v>
      </c>
      <c r="E1233">
        <v>60.441173999999997</v>
      </c>
      <c r="F1233">
        <v>0.77966100000000005</v>
      </c>
      <c r="G1233">
        <v>64.178009000000003</v>
      </c>
      <c r="H1233">
        <v>8</v>
      </c>
      <c r="I1233">
        <v>-12</v>
      </c>
      <c r="J1233">
        <v>1.18</v>
      </c>
      <c r="K1233">
        <v>10.366042</v>
      </c>
      <c r="L1233" s="5">
        <f t="shared" si="76"/>
        <v>0.83505172184903198</v>
      </c>
      <c r="M1233" s="5">
        <f t="shared" si="77"/>
        <v>0.47954890461576188</v>
      </c>
      <c r="N1233" s="5">
        <f t="shared" si="78"/>
        <v>-9.6580904403931078E-2</v>
      </c>
      <c r="O1233" s="5">
        <f t="shared" si="79"/>
        <v>0.54199018250655462</v>
      </c>
      <c r="P1233" s="5"/>
    </row>
    <row r="1234" spans="1:16" x14ac:dyDescent="0.25">
      <c r="A1234">
        <v>46.751193999999998</v>
      </c>
      <c r="B1234">
        <v>45.214607000000001</v>
      </c>
      <c r="C1234">
        <v>26.374687000000002</v>
      </c>
      <c r="D1234">
        <v>25.589670000000002</v>
      </c>
      <c r="E1234">
        <v>62.391959999999997</v>
      </c>
      <c r="F1234">
        <v>0.97456699999999996</v>
      </c>
      <c r="G1234">
        <v>64.178009000000003</v>
      </c>
      <c r="H1234">
        <v>8</v>
      </c>
      <c r="I1234">
        <v>-8</v>
      </c>
      <c r="J1234">
        <v>1.18</v>
      </c>
      <c r="K1234">
        <v>10.350096000000001</v>
      </c>
      <c r="L1234" s="5">
        <f t="shared" si="76"/>
        <v>0.55964375946612044</v>
      </c>
      <c r="M1234" s="5">
        <f t="shared" si="77"/>
        <v>0.539001778958767</v>
      </c>
      <c r="N1234" s="5">
        <f t="shared" si="78"/>
        <v>-4.9054098278508096E-2</v>
      </c>
      <c r="O1234" s="5">
        <f t="shared" si="79"/>
        <v>0.68683772518656849</v>
      </c>
      <c r="P1234" s="5"/>
    </row>
    <row r="1235" spans="1:16" x14ac:dyDescent="0.25">
      <c r="A1235">
        <v>46.582886000000002</v>
      </c>
      <c r="B1235">
        <v>45.407012999999999</v>
      </c>
      <c r="C1235">
        <v>26.555336</v>
      </c>
      <c r="D1235">
        <v>25.758358000000001</v>
      </c>
      <c r="E1235">
        <v>62.587012999999999</v>
      </c>
      <c r="F1235">
        <v>0.77966100000000005</v>
      </c>
      <c r="G1235">
        <v>64.178009000000003</v>
      </c>
      <c r="H1235">
        <v>8</v>
      </c>
      <c r="I1235">
        <v>-8</v>
      </c>
      <c r="J1235">
        <v>1.18</v>
      </c>
      <c r="K1235">
        <v>10.366042</v>
      </c>
      <c r="L1235" s="5">
        <f t="shared" si="76"/>
        <v>0.54975181831452546</v>
      </c>
      <c r="M1235" s="5">
        <f t="shared" si="77"/>
        <v>0.53935123435891008</v>
      </c>
      <c r="N1235" s="5">
        <f t="shared" si="78"/>
        <v>-4.3672488343863274E-2</v>
      </c>
      <c r="O1235" s="5">
        <f t="shared" si="79"/>
        <v>0.69659814341773785</v>
      </c>
      <c r="P1235" s="5"/>
    </row>
    <row r="1236" spans="1:16" x14ac:dyDescent="0.25">
      <c r="A1236">
        <v>46.763443000000002</v>
      </c>
      <c r="B1236">
        <v>45.586643000000002</v>
      </c>
      <c r="C1236">
        <v>26.194042</v>
      </c>
      <c r="D1236">
        <v>25.583131999999999</v>
      </c>
      <c r="E1236">
        <v>62.408188000000003</v>
      </c>
      <c r="F1236">
        <v>0.97456699999999996</v>
      </c>
      <c r="G1236">
        <v>64.178009000000003</v>
      </c>
      <c r="H1236">
        <v>8</v>
      </c>
      <c r="I1236">
        <v>-8</v>
      </c>
      <c r="J1236">
        <v>1.18</v>
      </c>
      <c r="K1236">
        <v>10.350096000000001</v>
      </c>
      <c r="L1236" s="5">
        <f t="shared" si="76"/>
        <v>0.56324276379689919</v>
      </c>
      <c r="M1236" s="5">
        <f t="shared" si="77"/>
        <v>0.54774724948391418</v>
      </c>
      <c r="N1236" s="5">
        <f t="shared" si="78"/>
        <v>-4.8462221698424367E-2</v>
      </c>
      <c r="O1236" s="5">
        <f t="shared" si="79"/>
        <v>0.68220953454557187</v>
      </c>
      <c r="P1236" s="5"/>
    </row>
    <row r="1237" spans="1:16" x14ac:dyDescent="0.25">
      <c r="A1237">
        <v>46.751193999999998</v>
      </c>
      <c r="B1237">
        <v>45.407012999999999</v>
      </c>
      <c r="C1237">
        <v>26.374687000000002</v>
      </c>
      <c r="D1237">
        <v>25.583131999999999</v>
      </c>
      <c r="E1237">
        <v>62.408188000000003</v>
      </c>
      <c r="F1237">
        <v>0.97456699999999996</v>
      </c>
      <c r="G1237">
        <v>64.178009000000003</v>
      </c>
      <c r="H1237">
        <v>8</v>
      </c>
      <c r="I1237">
        <v>-8</v>
      </c>
      <c r="J1237">
        <v>1.18</v>
      </c>
      <c r="K1237">
        <v>10.350096000000001</v>
      </c>
      <c r="L1237" s="5">
        <f t="shared" si="76"/>
        <v>0.55934423735567518</v>
      </c>
      <c r="M1237" s="5">
        <f t="shared" si="77"/>
        <v>0.54417440630892533</v>
      </c>
      <c r="N1237" s="5">
        <f t="shared" si="78"/>
        <v>-4.8582378594184898E-2</v>
      </c>
      <c r="O1237" s="5">
        <f t="shared" si="79"/>
        <v>0.68638039317742727</v>
      </c>
      <c r="P1237" s="5"/>
    </row>
    <row r="1238" spans="1:16" x14ac:dyDescent="0.25">
      <c r="A1238">
        <v>41.888489</v>
      </c>
      <c r="B1238">
        <v>46.369022000000001</v>
      </c>
      <c r="C1238">
        <v>32.155441000000003</v>
      </c>
      <c r="D1238">
        <v>26.108812</v>
      </c>
      <c r="E1238">
        <v>63.481113000000001</v>
      </c>
      <c r="F1238">
        <v>0.97456699999999996</v>
      </c>
      <c r="G1238">
        <v>64.658150000000006</v>
      </c>
      <c r="H1238">
        <v>8</v>
      </c>
      <c r="I1238">
        <v>-4</v>
      </c>
      <c r="J1238">
        <v>1.18</v>
      </c>
      <c r="K1238">
        <v>10.389335000000001</v>
      </c>
      <c r="L1238" s="5">
        <f t="shared" si="76"/>
        <v>0.28335764724819457</v>
      </c>
      <c r="M1238" s="5">
        <f t="shared" si="77"/>
        <v>0.58983428812375593</v>
      </c>
      <c r="N1238" s="5">
        <f t="shared" si="78"/>
        <v>-3.4267008140109342E-2</v>
      </c>
      <c r="O1238" s="5">
        <f t="shared" si="79"/>
        <v>0.81974935417672379</v>
      </c>
      <c r="P1238" s="5"/>
    </row>
    <row r="1239" spans="1:16" x14ac:dyDescent="0.25">
      <c r="A1239">
        <v>41.877518000000002</v>
      </c>
      <c r="B1239">
        <v>46.369022000000001</v>
      </c>
      <c r="C1239">
        <v>32.155441000000003</v>
      </c>
      <c r="D1239">
        <v>26.108812</v>
      </c>
      <c r="E1239">
        <v>63.464596</v>
      </c>
      <c r="F1239">
        <v>0.97456699999999996</v>
      </c>
      <c r="G1239">
        <v>64.658150000000006</v>
      </c>
      <c r="H1239">
        <v>8</v>
      </c>
      <c r="I1239">
        <v>-4</v>
      </c>
      <c r="J1239">
        <v>1.18</v>
      </c>
      <c r="K1239">
        <v>10.389335000000001</v>
      </c>
      <c r="L1239" s="5">
        <f t="shared" si="76"/>
        <v>0.28317441598542736</v>
      </c>
      <c r="M1239" s="5">
        <f t="shared" si="77"/>
        <v>0.59011805136825357</v>
      </c>
      <c r="N1239" s="5">
        <f t="shared" si="78"/>
        <v>-3.4764583421533539E-2</v>
      </c>
      <c r="O1239" s="5">
        <f t="shared" si="79"/>
        <v>0.82014372720843742</v>
      </c>
      <c r="P1239" s="5"/>
    </row>
    <row r="1240" spans="1:16" x14ac:dyDescent="0.25">
      <c r="A1240">
        <v>41.888489</v>
      </c>
      <c r="B1240">
        <v>46.369022000000001</v>
      </c>
      <c r="C1240">
        <v>32.155441000000003</v>
      </c>
      <c r="D1240">
        <v>26.108812</v>
      </c>
      <c r="E1240">
        <v>63.659931</v>
      </c>
      <c r="F1240">
        <v>0.77966100000000005</v>
      </c>
      <c r="G1240">
        <v>64.658150000000006</v>
      </c>
      <c r="H1240">
        <v>8</v>
      </c>
      <c r="I1240">
        <v>-4</v>
      </c>
      <c r="J1240">
        <v>1.18</v>
      </c>
      <c r="K1240">
        <v>10.405220999999999</v>
      </c>
      <c r="L1240" s="5">
        <f t="shared" si="76"/>
        <v>0.28189015029901471</v>
      </c>
      <c r="M1240" s="5">
        <f t="shared" si="77"/>
        <v>0.5867795619614331</v>
      </c>
      <c r="N1240" s="5">
        <f t="shared" si="78"/>
        <v>-2.8910584222058076E-2</v>
      </c>
      <c r="O1240" s="5">
        <f t="shared" si="79"/>
        <v>0.82114880776737487</v>
      </c>
      <c r="P1240" s="5"/>
    </row>
    <row r="1241" spans="1:16" x14ac:dyDescent="0.25">
      <c r="A1241">
        <v>42.058025000000001</v>
      </c>
      <c r="B1241">
        <v>46.369022000000001</v>
      </c>
      <c r="C1241">
        <v>32.155441000000003</v>
      </c>
      <c r="D1241">
        <v>25.933585999999998</v>
      </c>
      <c r="E1241">
        <v>63.481113000000001</v>
      </c>
      <c r="F1241">
        <v>0.77966100000000005</v>
      </c>
      <c r="G1241">
        <v>64.658150000000006</v>
      </c>
      <c r="H1241">
        <v>8</v>
      </c>
      <c r="I1241">
        <v>-4</v>
      </c>
      <c r="J1241">
        <v>1.18</v>
      </c>
      <c r="K1241">
        <v>10.405220999999999</v>
      </c>
      <c r="L1241" s="5">
        <f t="shared" si="76"/>
        <v>0.28755986780866671</v>
      </c>
      <c r="M1241" s="5">
        <f t="shared" si="77"/>
        <v>0.59342200730359573</v>
      </c>
      <c r="N1241" s="5">
        <f t="shared" si="78"/>
        <v>-3.4179826611509818E-2</v>
      </c>
      <c r="O1241" s="5">
        <f t="shared" si="79"/>
        <v>0.82077942974595963</v>
      </c>
      <c r="P1241" s="5"/>
    </row>
    <row r="1242" spans="1:16" x14ac:dyDescent="0.25">
      <c r="A1242">
        <v>36.110767000000003</v>
      </c>
      <c r="B1242">
        <v>46.369022000000001</v>
      </c>
      <c r="C1242">
        <v>38.297488999999999</v>
      </c>
      <c r="D1242">
        <v>26.459268999999999</v>
      </c>
      <c r="E1242">
        <v>64.196387999999999</v>
      </c>
      <c r="F1242">
        <v>0.97456699999999996</v>
      </c>
      <c r="G1242">
        <v>65.138283000000001</v>
      </c>
      <c r="H1242">
        <v>8</v>
      </c>
      <c r="I1242">
        <v>0</v>
      </c>
      <c r="J1242">
        <v>1.18</v>
      </c>
      <c r="K1242">
        <v>10.428426</v>
      </c>
      <c r="L1242" s="5">
        <f t="shared" si="76"/>
        <v>-6.6442752155258078E-2</v>
      </c>
      <c r="M1242" s="5">
        <f t="shared" si="77"/>
        <v>0.60495059913944649</v>
      </c>
      <c r="N1242" s="5">
        <f t="shared" si="78"/>
        <v>-2.8619136790720121E-2</v>
      </c>
      <c r="O1242" s="5">
        <f t="shared" si="79"/>
        <v>0.92097202273864631</v>
      </c>
      <c r="P1242" s="5"/>
    </row>
    <row r="1243" spans="1:16" x14ac:dyDescent="0.25">
      <c r="A1243">
        <v>36.462322</v>
      </c>
      <c r="B1243">
        <v>46.176623999999997</v>
      </c>
      <c r="C1243">
        <v>38.297488999999999</v>
      </c>
      <c r="D1243">
        <v>26.984949</v>
      </c>
      <c r="E1243">
        <v>64.375206000000006</v>
      </c>
      <c r="F1243">
        <v>0.97456699999999996</v>
      </c>
      <c r="G1243">
        <v>64.978240999999997</v>
      </c>
      <c r="H1243">
        <v>8</v>
      </c>
      <c r="I1243">
        <v>0</v>
      </c>
      <c r="J1243">
        <v>1.18</v>
      </c>
      <c r="K1243">
        <v>10.415412</v>
      </c>
      <c r="L1243" s="5">
        <f t="shared" si="76"/>
        <v>-5.6204555306152829E-2</v>
      </c>
      <c r="M1243" s="5">
        <f t="shared" si="77"/>
        <v>0.58777188068181874</v>
      </c>
      <c r="N1243" s="5">
        <f t="shared" si="78"/>
        <v>-1.8468790038751466E-2</v>
      </c>
      <c r="O1243" s="5">
        <f t="shared" si="79"/>
        <v>0.94173321617102601</v>
      </c>
      <c r="P1243" s="5"/>
    </row>
    <row r="1244" spans="1:16" x14ac:dyDescent="0.25">
      <c r="A1244">
        <v>36.101306999999998</v>
      </c>
      <c r="B1244">
        <v>46.176623999999997</v>
      </c>
      <c r="C1244">
        <v>38.658786999999997</v>
      </c>
      <c r="D1244">
        <v>26.816573999999999</v>
      </c>
      <c r="E1244">
        <v>64.179694999999995</v>
      </c>
      <c r="F1244">
        <v>0.97456699999999996</v>
      </c>
      <c r="G1244">
        <v>64.978240999999997</v>
      </c>
      <c r="H1244">
        <v>8</v>
      </c>
      <c r="I1244">
        <v>0</v>
      </c>
      <c r="J1244">
        <v>1.18</v>
      </c>
      <c r="K1244">
        <v>10.415412</v>
      </c>
      <c r="L1244" s="5">
        <f t="shared" si="76"/>
        <v>-7.816078935465863E-2</v>
      </c>
      <c r="M1244" s="5">
        <f t="shared" si="77"/>
        <v>0.59167492607788119</v>
      </c>
      <c r="N1244" s="5">
        <f t="shared" si="78"/>
        <v>-2.4404877338632329E-2</v>
      </c>
      <c r="O1244" s="5">
        <f t="shared" si="79"/>
        <v>0.93165252347710992</v>
      </c>
      <c r="P1244" s="5"/>
    </row>
    <row r="1245" spans="1:16" x14ac:dyDescent="0.25">
      <c r="A1245">
        <v>36.281815000000002</v>
      </c>
      <c r="B1245">
        <v>46.561427999999999</v>
      </c>
      <c r="C1245">
        <v>38.478138000000001</v>
      </c>
      <c r="D1245">
        <v>26.634495000000001</v>
      </c>
      <c r="E1245">
        <v>64.375206000000006</v>
      </c>
      <c r="F1245">
        <v>0.97456699999999996</v>
      </c>
      <c r="G1245">
        <v>64.978240999999997</v>
      </c>
      <c r="H1245">
        <v>8</v>
      </c>
      <c r="I1245">
        <v>0</v>
      </c>
      <c r="J1245">
        <v>1.18</v>
      </c>
      <c r="K1245">
        <v>10.415412</v>
      </c>
      <c r="L1245" s="5">
        <f t="shared" si="76"/>
        <v>-6.6722957654985537E-2</v>
      </c>
      <c r="M1245" s="5">
        <f t="shared" si="77"/>
        <v>0.60536811149941705</v>
      </c>
      <c r="N1245" s="5">
        <f t="shared" si="78"/>
        <v>-1.8319836731425038E-2</v>
      </c>
      <c r="O1245" s="5">
        <f t="shared" si="79"/>
        <v>0.92607287329597054</v>
      </c>
      <c r="P1245" s="5"/>
    </row>
    <row r="1246" spans="1:16" x14ac:dyDescent="0.25">
      <c r="A1246">
        <v>29.783579</v>
      </c>
      <c r="B1246">
        <v>46.176623999999997</v>
      </c>
      <c r="C1246">
        <v>43.536296999999998</v>
      </c>
      <c r="D1246">
        <v>26.115486000000001</v>
      </c>
      <c r="E1246">
        <v>63.464596</v>
      </c>
      <c r="F1246">
        <v>0.97456699999999996</v>
      </c>
      <c r="G1246">
        <v>65.298325000000006</v>
      </c>
      <c r="H1246">
        <v>8</v>
      </c>
      <c r="I1246">
        <v>4</v>
      </c>
      <c r="J1246">
        <v>1.18</v>
      </c>
      <c r="K1246">
        <v>10.441423</v>
      </c>
      <c r="L1246" s="5">
        <f t="shared" si="76"/>
        <v>-0.38723619345351867</v>
      </c>
      <c r="M1246" s="5">
        <f t="shared" si="77"/>
        <v>0.56486279406483386</v>
      </c>
      <c r="N1246" s="5">
        <f t="shared" si="78"/>
        <v>-5.1632429152210453E-2</v>
      </c>
      <c r="O1246" s="5">
        <f t="shared" si="79"/>
        <v>0.75953589383276765</v>
      </c>
      <c r="P1246" s="5"/>
    </row>
    <row r="1247" spans="1:16" x14ac:dyDescent="0.25">
      <c r="A1247">
        <v>29.791381999999999</v>
      </c>
      <c r="B1247">
        <v>46.561427999999999</v>
      </c>
      <c r="C1247">
        <v>43.174999</v>
      </c>
      <c r="D1247">
        <v>25.583131999999999</v>
      </c>
      <c r="E1247">
        <v>63.481113000000001</v>
      </c>
      <c r="F1247">
        <v>0.97456699999999996</v>
      </c>
      <c r="G1247">
        <v>65.298325000000006</v>
      </c>
      <c r="H1247">
        <v>8</v>
      </c>
      <c r="I1247">
        <v>4</v>
      </c>
      <c r="J1247">
        <v>1.18</v>
      </c>
      <c r="K1247">
        <v>10.441423</v>
      </c>
      <c r="L1247" s="5">
        <f t="shared" si="76"/>
        <v>-0.37390822044990063</v>
      </c>
      <c r="M1247" s="5">
        <f t="shared" si="77"/>
        <v>0.58608650601935697</v>
      </c>
      <c r="N1247" s="5">
        <f t="shared" si="78"/>
        <v>-5.0768824683208334E-2</v>
      </c>
      <c r="O1247" s="5">
        <f t="shared" si="79"/>
        <v>0.74629260395974084</v>
      </c>
      <c r="P1247" s="5"/>
    </row>
    <row r="1248" spans="1:16" x14ac:dyDescent="0.25">
      <c r="A1248">
        <v>29.791381999999999</v>
      </c>
      <c r="B1248">
        <v>46.369022000000001</v>
      </c>
      <c r="C1248">
        <v>43.716942000000003</v>
      </c>
      <c r="D1248">
        <v>26.284040000000001</v>
      </c>
      <c r="E1248">
        <v>63.659931</v>
      </c>
      <c r="F1248">
        <v>0.97456699999999996</v>
      </c>
      <c r="G1248">
        <v>65.298325000000006</v>
      </c>
      <c r="H1248">
        <v>8</v>
      </c>
      <c r="I1248">
        <v>4</v>
      </c>
      <c r="J1248">
        <v>1.18</v>
      </c>
      <c r="K1248">
        <v>10.441423</v>
      </c>
      <c r="L1248" s="5">
        <f t="shared" si="76"/>
        <v>-0.39092341802391889</v>
      </c>
      <c r="M1248" s="5">
        <f t="shared" si="77"/>
        <v>0.56383296717610532</v>
      </c>
      <c r="N1248" s="5">
        <f t="shared" si="78"/>
        <v>-4.5993596131852686E-2</v>
      </c>
      <c r="O1248" s="5">
        <f t="shared" si="79"/>
        <v>0.75972648532292486</v>
      </c>
      <c r="P1248" s="5"/>
    </row>
    <row r="1249" spans="1:16" x14ac:dyDescent="0.25">
      <c r="A1249">
        <v>29.971937</v>
      </c>
      <c r="B1249">
        <v>46.753830000000001</v>
      </c>
      <c r="C1249">
        <v>43.174999</v>
      </c>
      <c r="D1249">
        <v>26.108812</v>
      </c>
      <c r="E1249">
        <v>63.838749</v>
      </c>
      <c r="F1249">
        <v>0.77966100000000005</v>
      </c>
      <c r="G1249">
        <v>65.298325000000006</v>
      </c>
      <c r="H1249">
        <v>8</v>
      </c>
      <c r="I1249">
        <v>4</v>
      </c>
      <c r="J1249">
        <v>1.18</v>
      </c>
      <c r="K1249">
        <v>10.457229999999999</v>
      </c>
      <c r="L1249" s="5">
        <f t="shared" si="76"/>
        <v>-0.36881736068770382</v>
      </c>
      <c r="M1249" s="5">
        <f t="shared" si="77"/>
        <v>0.57670266564757011</v>
      </c>
      <c r="N1249" s="5">
        <f t="shared" si="78"/>
        <v>-4.0772130589337388E-2</v>
      </c>
      <c r="O1249" s="5">
        <f t="shared" si="79"/>
        <v>0.76150702038160967</v>
      </c>
      <c r="P1249" s="5"/>
    </row>
    <row r="1250" spans="1:16" x14ac:dyDescent="0.25">
      <c r="A1250">
        <v>24.007372</v>
      </c>
      <c r="B1250">
        <v>46.176623999999997</v>
      </c>
      <c r="C1250">
        <v>48.955753000000001</v>
      </c>
      <c r="D1250">
        <v>26.284040000000001</v>
      </c>
      <c r="E1250">
        <v>63.643379000000003</v>
      </c>
      <c r="F1250">
        <v>0.77966100000000005</v>
      </c>
      <c r="G1250">
        <v>65.778458000000001</v>
      </c>
      <c r="H1250">
        <v>8</v>
      </c>
      <c r="I1250">
        <v>8</v>
      </c>
      <c r="J1250">
        <v>1.18</v>
      </c>
      <c r="K1250">
        <v>10.496067999999999</v>
      </c>
      <c r="L1250" s="5">
        <f t="shared" si="76"/>
        <v>-0.64804906519934324</v>
      </c>
      <c r="M1250" s="5">
        <f t="shared" si="77"/>
        <v>0.51672172497283131</v>
      </c>
      <c r="N1250" s="5">
        <f t="shared" si="78"/>
        <v>-5.5459949488375494E-2</v>
      </c>
      <c r="O1250" s="5">
        <f t="shared" si="79"/>
        <v>0.63292254053900854</v>
      </c>
      <c r="P1250" s="5"/>
    </row>
    <row r="1251" spans="1:16" x14ac:dyDescent="0.25">
      <c r="A1251">
        <v>24.013660000000002</v>
      </c>
      <c r="B1251">
        <v>46.176623999999997</v>
      </c>
      <c r="C1251">
        <v>48.775105000000003</v>
      </c>
      <c r="D1251">
        <v>25.933585999999998</v>
      </c>
      <c r="E1251">
        <v>63.659931</v>
      </c>
      <c r="F1251">
        <v>0.77966100000000005</v>
      </c>
      <c r="G1251">
        <v>65.938507000000001</v>
      </c>
      <c r="H1251">
        <v>8</v>
      </c>
      <c r="I1251">
        <v>8</v>
      </c>
      <c r="J1251">
        <v>1.18</v>
      </c>
      <c r="K1251">
        <v>10.508983000000001</v>
      </c>
      <c r="L1251" s="5">
        <f t="shared" si="76"/>
        <v>-0.64005707135454759</v>
      </c>
      <c r="M1251" s="5">
        <f t="shared" si="77"/>
        <v>0.52326104625957071</v>
      </c>
      <c r="N1251" s="5">
        <f t="shared" si="78"/>
        <v>-5.8898771110440451E-2</v>
      </c>
      <c r="O1251" s="5">
        <f t="shared" si="79"/>
        <v>0.6253882381332434</v>
      </c>
      <c r="P1251" s="5"/>
    </row>
    <row r="1252" spans="1:16" x14ac:dyDescent="0.25">
      <c r="A1252">
        <v>24.187878000000001</v>
      </c>
      <c r="B1252">
        <v>45.984222000000003</v>
      </c>
      <c r="C1252">
        <v>48.775105000000003</v>
      </c>
      <c r="D1252">
        <v>26.108812</v>
      </c>
      <c r="E1252">
        <v>63.643379000000003</v>
      </c>
      <c r="F1252">
        <v>0.97456699999999996</v>
      </c>
      <c r="G1252">
        <v>65.938507000000001</v>
      </c>
      <c r="H1252">
        <v>8</v>
      </c>
      <c r="I1252">
        <v>8</v>
      </c>
      <c r="J1252">
        <v>1.18</v>
      </c>
      <c r="K1252">
        <v>10.493254</v>
      </c>
      <c r="L1252" s="5">
        <f t="shared" si="76"/>
        <v>-0.63871165823622855</v>
      </c>
      <c r="M1252" s="5">
        <f t="shared" si="77"/>
        <v>0.51631101299975468</v>
      </c>
      <c r="N1252" s="5">
        <f t="shared" si="78"/>
        <v>-5.9621404672613044E-2</v>
      </c>
      <c r="O1252" s="5">
        <f t="shared" si="79"/>
        <v>0.62797133780944303</v>
      </c>
      <c r="P1252" s="5"/>
    </row>
    <row r="1253" spans="1:16" x14ac:dyDescent="0.25">
      <c r="A1253">
        <v>23.652552</v>
      </c>
      <c r="B1253">
        <v>45.984222000000003</v>
      </c>
      <c r="C1253">
        <v>48.775105000000003</v>
      </c>
      <c r="D1253">
        <v>26.108812</v>
      </c>
      <c r="E1253">
        <v>63.481113000000001</v>
      </c>
      <c r="F1253">
        <v>0.97456699999999996</v>
      </c>
      <c r="G1253">
        <v>65.938507000000001</v>
      </c>
      <c r="H1253">
        <v>8</v>
      </c>
      <c r="I1253">
        <v>8</v>
      </c>
      <c r="J1253">
        <v>1.18</v>
      </c>
      <c r="K1253">
        <v>10.493254</v>
      </c>
      <c r="L1253" s="5">
        <f t="shared" si="76"/>
        <v>-0.65083607486144401</v>
      </c>
      <c r="M1253" s="5">
        <f t="shared" si="77"/>
        <v>0.51490124553272476</v>
      </c>
      <c r="N1253" s="5">
        <f t="shared" si="78"/>
        <v>-6.3662346153596075E-2</v>
      </c>
      <c r="O1253" s="5">
        <f t="shared" si="79"/>
        <v>0.61932248891210562</v>
      </c>
      <c r="P1253" s="5"/>
    </row>
    <row r="1254" spans="1:16" x14ac:dyDescent="0.25">
      <c r="A1254">
        <v>16.065086000000001</v>
      </c>
      <c r="B1254">
        <v>44.624920000000003</v>
      </c>
      <c r="C1254">
        <v>53.110667999999997</v>
      </c>
      <c r="D1254">
        <v>24.181314</v>
      </c>
      <c r="E1254">
        <v>61.140545000000003</v>
      </c>
      <c r="F1254">
        <v>0.97456699999999996</v>
      </c>
      <c r="G1254">
        <v>66.098557</v>
      </c>
      <c r="H1254">
        <v>8</v>
      </c>
      <c r="I1254">
        <v>12</v>
      </c>
      <c r="J1254">
        <v>1.18</v>
      </c>
      <c r="K1254">
        <v>10.506171999999999</v>
      </c>
      <c r="L1254" s="5">
        <f t="shared" si="76"/>
        <v>-0.9031686960723565</v>
      </c>
      <c r="M1254" s="5">
        <f t="shared" si="77"/>
        <v>0.49841368328447394</v>
      </c>
      <c r="N1254" s="5">
        <f t="shared" si="78"/>
        <v>-0.12087598551295789</v>
      </c>
      <c r="O1254" s="5">
        <f t="shared" si="79"/>
        <v>0.46684233218897997</v>
      </c>
      <c r="P1254" s="5"/>
    </row>
    <row r="1255" spans="1:16" x14ac:dyDescent="0.25">
      <c r="A1255">
        <v>15.527631</v>
      </c>
      <c r="B1255">
        <v>44.637402000000002</v>
      </c>
      <c r="C1255">
        <v>53.652614999999997</v>
      </c>
      <c r="D1255">
        <v>24.181314</v>
      </c>
      <c r="E1255">
        <v>61.156455999999999</v>
      </c>
      <c r="F1255">
        <v>0.97456699999999996</v>
      </c>
      <c r="G1255">
        <v>66.098557</v>
      </c>
      <c r="H1255">
        <v>8</v>
      </c>
      <c r="I1255">
        <v>12</v>
      </c>
      <c r="J1255">
        <v>1.18</v>
      </c>
      <c r="K1255">
        <v>10.506171999999999</v>
      </c>
      <c r="L1255" s="5">
        <f t="shared" si="76"/>
        <v>-0.92307876690716317</v>
      </c>
      <c r="M1255" s="5">
        <f t="shared" si="77"/>
        <v>0.49528100750899778</v>
      </c>
      <c r="N1255" s="5">
        <f t="shared" si="78"/>
        <v>-0.11965771571237012</v>
      </c>
      <c r="O1255" s="5">
        <f t="shared" si="79"/>
        <v>0.4571186151386652</v>
      </c>
      <c r="P1255" s="5"/>
    </row>
    <row r="1256" spans="1:16" x14ac:dyDescent="0.25">
      <c r="A1256">
        <v>16.249846000000002</v>
      </c>
      <c r="B1256">
        <v>44.637402000000002</v>
      </c>
      <c r="C1256">
        <v>53.471966000000002</v>
      </c>
      <c r="D1256">
        <v>24.362767999999999</v>
      </c>
      <c r="E1256">
        <v>61.319316999999998</v>
      </c>
      <c r="F1256">
        <v>0.97456699999999996</v>
      </c>
      <c r="G1256">
        <v>66.098557</v>
      </c>
      <c r="H1256">
        <v>8</v>
      </c>
      <c r="I1256">
        <v>12</v>
      </c>
      <c r="J1256">
        <v>1.18</v>
      </c>
      <c r="K1256">
        <v>10.506171999999999</v>
      </c>
      <c r="L1256" s="5">
        <f t="shared" si="76"/>
        <v>-0.90756859835452242</v>
      </c>
      <c r="M1256" s="5">
        <f t="shared" si="77"/>
        <v>0.49434640373871619</v>
      </c>
      <c r="N1256" s="5">
        <f t="shared" si="78"/>
        <v>-0.11652985235660591</v>
      </c>
      <c r="O1256" s="5">
        <f t="shared" si="79"/>
        <v>0.471356284261994</v>
      </c>
      <c r="P1256" s="5"/>
    </row>
    <row r="1257" spans="1:16" x14ac:dyDescent="0.25">
      <c r="A1257">
        <v>16.069292000000001</v>
      </c>
      <c r="B1257">
        <v>45.214607000000001</v>
      </c>
      <c r="C1257">
        <v>53.291316999999999</v>
      </c>
      <c r="D1257">
        <v>24.006086</v>
      </c>
      <c r="E1257">
        <v>61.514091000000001</v>
      </c>
      <c r="F1257">
        <v>0.97456699999999996</v>
      </c>
      <c r="G1257">
        <v>66.098557</v>
      </c>
      <c r="H1257">
        <v>8</v>
      </c>
      <c r="I1257">
        <v>12</v>
      </c>
      <c r="J1257">
        <v>1.18</v>
      </c>
      <c r="K1257">
        <v>10.506171999999999</v>
      </c>
      <c r="L1257" s="5">
        <f t="shared" si="76"/>
        <v>-0.89742656559264711</v>
      </c>
      <c r="M1257" s="5">
        <f t="shared" si="77"/>
        <v>0.5113394599656933</v>
      </c>
      <c r="N1257" s="5">
        <f t="shared" si="78"/>
        <v>-0.11053191161567001</v>
      </c>
      <c r="O1257" s="5">
        <f t="shared" si="79"/>
        <v>0.45961368587371682</v>
      </c>
      <c r="P1257" s="5"/>
    </row>
    <row r="1258" spans="1:16" x14ac:dyDescent="0.25">
      <c r="A1258">
        <v>7.9422920000000001</v>
      </c>
      <c r="B1258">
        <v>41.751365999999997</v>
      </c>
      <c r="C1258">
        <v>57.265582999999999</v>
      </c>
      <c r="D1258">
        <v>21.903359999999999</v>
      </c>
      <c r="E1258">
        <v>57.580050999999997</v>
      </c>
      <c r="F1258">
        <v>0.97456699999999996</v>
      </c>
      <c r="G1258">
        <v>66.418639999999996</v>
      </c>
      <c r="H1258">
        <v>8</v>
      </c>
      <c r="I1258">
        <v>16</v>
      </c>
      <c r="J1258">
        <v>1.18</v>
      </c>
      <c r="K1258">
        <v>10.531959000000001</v>
      </c>
      <c r="L1258" s="5">
        <f t="shared" si="76"/>
        <v>-1.1562705028280673</v>
      </c>
      <c r="M1258" s="5">
        <f t="shared" si="77"/>
        <v>0.46529060434662589</v>
      </c>
      <c r="N1258" s="5">
        <f t="shared" si="78"/>
        <v>-0.20720028084339756</v>
      </c>
      <c r="O1258" s="5">
        <f t="shared" si="79"/>
        <v>0.3269846784454451</v>
      </c>
      <c r="P1258" s="5"/>
    </row>
    <row r="1259" spans="1:16" x14ac:dyDescent="0.25">
      <c r="A1259">
        <v>7.7638160000000003</v>
      </c>
      <c r="B1259">
        <v>42.520977000000002</v>
      </c>
      <c r="C1259">
        <v>57.626877</v>
      </c>
      <c r="D1259">
        <v>21.552906</v>
      </c>
      <c r="E1259">
        <v>57.922618999999997</v>
      </c>
      <c r="F1259">
        <v>0.97456699999999996</v>
      </c>
      <c r="G1259">
        <v>66.578682000000001</v>
      </c>
      <c r="H1259">
        <v>8</v>
      </c>
      <c r="I1259">
        <v>16</v>
      </c>
      <c r="J1259">
        <v>1.18</v>
      </c>
      <c r="K1259">
        <v>10.544829</v>
      </c>
      <c r="L1259" s="5">
        <f t="shared" si="76"/>
        <v>-1.1525231982483093</v>
      </c>
      <c r="M1259" s="5">
        <f t="shared" si="77"/>
        <v>0.48465111778872999</v>
      </c>
      <c r="N1259" s="5">
        <f t="shared" si="78"/>
        <v>-0.20007422755291454</v>
      </c>
      <c r="O1259" s="5">
        <f t="shared" si="79"/>
        <v>0.31628403288460416</v>
      </c>
      <c r="P1259" s="5"/>
    </row>
    <row r="1260" spans="1:16" x14ac:dyDescent="0.25">
      <c r="A1260">
        <v>7.7638160000000003</v>
      </c>
      <c r="B1260">
        <v>42.520977000000002</v>
      </c>
      <c r="C1260">
        <v>57.626877</v>
      </c>
      <c r="D1260">
        <v>21.558420000000002</v>
      </c>
      <c r="E1260">
        <v>57.743847000000002</v>
      </c>
      <c r="F1260">
        <v>0.97456699999999996</v>
      </c>
      <c r="G1260">
        <v>66.578682000000001</v>
      </c>
      <c r="H1260">
        <v>8</v>
      </c>
      <c r="I1260">
        <v>16</v>
      </c>
      <c r="J1260">
        <v>1.18</v>
      </c>
      <c r="K1260">
        <v>10.544829</v>
      </c>
      <c r="L1260" s="5">
        <f t="shared" si="76"/>
        <v>-1.1573793526403586</v>
      </c>
      <c r="M1260" s="5">
        <f t="shared" si="77"/>
        <v>0.48656520806748338</v>
      </c>
      <c r="N1260" s="5">
        <f t="shared" si="78"/>
        <v>-0.20506674495944763</v>
      </c>
      <c r="O1260" s="5">
        <f t="shared" si="79"/>
        <v>0.31768068824052442</v>
      </c>
      <c r="P1260" s="5"/>
    </row>
    <row r="1261" spans="1:16" x14ac:dyDescent="0.25">
      <c r="A1261">
        <v>7.4027089999999998</v>
      </c>
      <c r="B1261">
        <v>42.520977000000002</v>
      </c>
      <c r="C1261">
        <v>57.807526000000003</v>
      </c>
      <c r="D1261">
        <v>21.728131999999999</v>
      </c>
      <c r="E1261">
        <v>57.937691000000001</v>
      </c>
      <c r="F1261">
        <v>0.97456699999999996</v>
      </c>
      <c r="G1261">
        <v>66.578682000000001</v>
      </c>
      <c r="H1261">
        <v>8</v>
      </c>
      <c r="I1261">
        <v>16</v>
      </c>
      <c r="J1261">
        <v>1.18</v>
      </c>
      <c r="K1261">
        <v>10.544829</v>
      </c>
      <c r="L1261" s="5">
        <f t="shared" si="76"/>
        <v>-1.1621438402677122</v>
      </c>
      <c r="M1261" s="5">
        <f t="shared" si="77"/>
        <v>0.47940411604691074</v>
      </c>
      <c r="N1261" s="5">
        <f t="shared" si="78"/>
        <v>-0.19922846787557502</v>
      </c>
      <c r="O1261" s="5">
        <f t="shared" si="79"/>
        <v>0.31335351696656044</v>
      </c>
      <c r="P1261" s="5"/>
    </row>
    <row r="1262" spans="1:16" x14ac:dyDescent="0.25">
      <c r="A1262">
        <v>0.36110999999999999</v>
      </c>
      <c r="B1262">
        <v>40.212142999999998</v>
      </c>
      <c r="C1262">
        <v>60.878551000000002</v>
      </c>
      <c r="D1262">
        <v>18.398817000000001</v>
      </c>
      <c r="E1262">
        <v>53.646011000000001</v>
      </c>
      <c r="F1262">
        <v>0.97456699999999996</v>
      </c>
      <c r="G1262">
        <v>67.058823000000004</v>
      </c>
      <c r="H1262">
        <v>8</v>
      </c>
      <c r="I1262">
        <v>20</v>
      </c>
      <c r="J1262">
        <v>1.18</v>
      </c>
      <c r="K1262">
        <v>10.583346000000001</v>
      </c>
      <c r="L1262" s="5">
        <f t="shared" si="76"/>
        <v>-1.3671299882827805</v>
      </c>
      <c r="M1262" s="5">
        <f t="shared" si="77"/>
        <v>0.49277781125590664</v>
      </c>
      <c r="N1262" s="5">
        <f t="shared" si="78"/>
        <v>-0.30300450926864436</v>
      </c>
      <c r="O1262" s="5">
        <f t="shared" si="79"/>
        <v>0.1898836009697952</v>
      </c>
      <c r="P1262" s="5"/>
    </row>
    <row r="1263" spans="1:16" x14ac:dyDescent="0.25">
      <c r="A1263">
        <v>0.54152599999999995</v>
      </c>
      <c r="B1263">
        <v>39.816200000000002</v>
      </c>
      <c r="C1263">
        <v>61.059199999999997</v>
      </c>
      <c r="D1263">
        <v>18.398817000000001</v>
      </c>
      <c r="E1263">
        <v>53.632052999999999</v>
      </c>
      <c r="F1263">
        <v>0.97456699999999996</v>
      </c>
      <c r="G1263">
        <v>67.218872000000005</v>
      </c>
      <c r="H1263">
        <v>8</v>
      </c>
      <c r="I1263">
        <v>20</v>
      </c>
      <c r="J1263">
        <v>1.18</v>
      </c>
      <c r="K1263">
        <v>10.596154</v>
      </c>
      <c r="L1263" s="5">
        <f t="shared" si="76"/>
        <v>-1.3703599562441651</v>
      </c>
      <c r="M1263" s="5">
        <f t="shared" si="77"/>
        <v>0.48497442302135613</v>
      </c>
      <c r="N1263" s="5">
        <f t="shared" si="78"/>
        <v>-0.30765942343285363</v>
      </c>
      <c r="O1263" s="5">
        <f t="shared" si="79"/>
        <v>0.19237415190292562</v>
      </c>
      <c r="P1263" s="5"/>
    </row>
    <row r="1264" spans="1:16" x14ac:dyDescent="0.25">
      <c r="A1264">
        <v>-0.180175</v>
      </c>
      <c r="B1264">
        <v>39.634937000000001</v>
      </c>
      <c r="C1264">
        <v>60.697902999999997</v>
      </c>
      <c r="D1264">
        <v>18.052983999999999</v>
      </c>
      <c r="E1264">
        <v>53.095734</v>
      </c>
      <c r="F1264">
        <v>0.97456699999999996</v>
      </c>
      <c r="G1264">
        <v>67.218872000000005</v>
      </c>
      <c r="H1264">
        <v>8</v>
      </c>
      <c r="I1264">
        <v>20</v>
      </c>
      <c r="J1264">
        <v>1.18</v>
      </c>
      <c r="K1264">
        <v>10.596154</v>
      </c>
      <c r="L1264" s="5">
        <f t="shared" si="76"/>
        <v>-1.3786005967323394</v>
      </c>
      <c r="M1264" s="5">
        <f t="shared" si="77"/>
        <v>0.48872918235771678</v>
      </c>
      <c r="N1264" s="5">
        <f t="shared" si="78"/>
        <v>-0.31982229259164829</v>
      </c>
      <c r="O1264" s="5">
        <f t="shared" si="79"/>
        <v>0.1802979707832747</v>
      </c>
      <c r="P1264" s="5"/>
    </row>
    <row r="1265" spans="1:16" x14ac:dyDescent="0.25">
      <c r="A1265">
        <v>-0.180175</v>
      </c>
      <c r="B1265">
        <v>39.442534999999999</v>
      </c>
      <c r="C1265">
        <v>60.517254000000001</v>
      </c>
      <c r="D1265">
        <v>18.052983999999999</v>
      </c>
      <c r="E1265">
        <v>52.916961999999998</v>
      </c>
      <c r="F1265">
        <v>0.97456699999999996</v>
      </c>
      <c r="G1265">
        <v>67.218872000000005</v>
      </c>
      <c r="H1265">
        <v>8</v>
      </c>
      <c r="I1265">
        <v>20</v>
      </c>
      <c r="J1265">
        <v>1.18</v>
      </c>
      <c r="K1265">
        <v>10.596154</v>
      </c>
      <c r="L1265" s="5">
        <f t="shared" si="76"/>
        <v>-1.3800968530242028</v>
      </c>
      <c r="M1265" s="5">
        <f t="shared" si="77"/>
        <v>0.48634106104725944</v>
      </c>
      <c r="N1265" s="5">
        <f t="shared" si="78"/>
        <v>-0.32518710114122606</v>
      </c>
      <c r="O1265" s="5">
        <f t="shared" si="79"/>
        <v>0.18103084527748428</v>
      </c>
      <c r="P1265" s="5"/>
    </row>
    <row r="1266" spans="1:16" x14ac:dyDescent="0.25">
      <c r="A1266">
        <v>-8.2902679999999993</v>
      </c>
      <c r="B1266">
        <v>34.815131999999998</v>
      </c>
      <c r="C1266">
        <v>59.975310999999998</v>
      </c>
      <c r="D1266">
        <v>10.513591999999999</v>
      </c>
      <c r="E1266">
        <v>43.441958999999997</v>
      </c>
      <c r="F1266">
        <v>0.77966100000000005</v>
      </c>
      <c r="G1266">
        <v>64.178009000000003</v>
      </c>
      <c r="H1266">
        <v>8</v>
      </c>
      <c r="I1266">
        <v>24</v>
      </c>
      <c r="J1266">
        <v>1.18</v>
      </c>
      <c r="K1266">
        <v>10.366042</v>
      </c>
      <c r="L1266" s="5">
        <f t="shared" si="76"/>
        <v>-1.6126884014066807</v>
      </c>
      <c r="M1266" s="5">
        <f t="shared" si="77"/>
        <v>0.57409330248734147</v>
      </c>
      <c r="N1266" s="5">
        <f t="shared" si="78"/>
        <v>-0.48986308789659588</v>
      </c>
      <c r="O1266" s="5">
        <f t="shared" si="79"/>
        <v>7.843105849221892E-3</v>
      </c>
      <c r="P1266" s="5"/>
    </row>
    <row r="1267" spans="1:16" x14ac:dyDescent="0.25">
      <c r="A1267">
        <v>-8.4704910000000009</v>
      </c>
      <c r="B1267">
        <v>34.247669000000002</v>
      </c>
      <c r="C1267">
        <v>60.15596</v>
      </c>
      <c r="D1267">
        <v>10.864046</v>
      </c>
      <c r="E1267">
        <v>43.263187000000002</v>
      </c>
      <c r="F1267">
        <v>0.77966100000000005</v>
      </c>
      <c r="G1267">
        <v>64.017966999999999</v>
      </c>
      <c r="H1267">
        <v>8</v>
      </c>
      <c r="I1267">
        <v>24</v>
      </c>
      <c r="J1267">
        <v>1.18</v>
      </c>
      <c r="K1267">
        <v>10.35295</v>
      </c>
      <c r="L1267" s="5">
        <f t="shared" si="76"/>
        <v>-1.6313836102413255</v>
      </c>
      <c r="M1267" s="5">
        <f t="shared" si="77"/>
        <v>0.55587399252603187</v>
      </c>
      <c r="N1267" s="5">
        <f t="shared" si="78"/>
        <v>-0.4933813046250119</v>
      </c>
      <c r="O1267" s="5">
        <f t="shared" si="79"/>
        <v>9.9156667982324351E-3</v>
      </c>
      <c r="P1267" s="5"/>
    </row>
    <row r="1268" spans="1:16" x14ac:dyDescent="0.25">
      <c r="A1268">
        <v>-8.4682759999999995</v>
      </c>
      <c r="B1268">
        <v>34.055264000000001</v>
      </c>
      <c r="C1268">
        <v>59.975310999999998</v>
      </c>
      <c r="D1268">
        <v>10.864046</v>
      </c>
      <c r="E1268">
        <v>43.095638000000001</v>
      </c>
      <c r="F1268">
        <v>0.97456699999999996</v>
      </c>
      <c r="G1268">
        <v>64.017966999999999</v>
      </c>
      <c r="H1268">
        <v>8</v>
      </c>
      <c r="I1268">
        <v>24</v>
      </c>
      <c r="J1268">
        <v>1.18</v>
      </c>
      <c r="K1268">
        <v>10.336983</v>
      </c>
      <c r="L1268" s="5">
        <f t="shared" si="76"/>
        <v>-1.6335861018608799</v>
      </c>
      <c r="M1268" s="5">
        <f t="shared" si="77"/>
        <v>0.55351937370006454</v>
      </c>
      <c r="N1268" s="5">
        <f t="shared" si="78"/>
        <v>-0.49936637413467011</v>
      </c>
      <c r="O1268" s="5">
        <f t="shared" si="79"/>
        <v>5.3300710422346598E-3</v>
      </c>
      <c r="P1268" s="5"/>
    </row>
    <row r="1269" spans="1:16" x14ac:dyDescent="0.25">
      <c r="A1269">
        <v>-9.0088030000000003</v>
      </c>
      <c r="B1269">
        <v>34.055264000000001</v>
      </c>
      <c r="C1269">
        <v>59.794662000000002</v>
      </c>
      <c r="D1269">
        <v>10.163137000000001</v>
      </c>
      <c r="E1269">
        <v>42.726863999999999</v>
      </c>
      <c r="F1269">
        <v>0.97456699999999996</v>
      </c>
      <c r="G1269">
        <v>63.857925000000002</v>
      </c>
      <c r="H1269">
        <v>8</v>
      </c>
      <c r="I1269">
        <v>24</v>
      </c>
      <c r="J1269">
        <v>1.18</v>
      </c>
      <c r="K1269">
        <v>10.323854000000001</v>
      </c>
      <c r="L1269" s="5">
        <f t="shared" si="76"/>
        <v>-1.6323596584810565</v>
      </c>
      <c r="M1269" s="5">
        <f t="shared" si="77"/>
        <v>0.56683982805380562</v>
      </c>
      <c r="N1269" s="5">
        <f t="shared" si="78"/>
        <v>-0.50133363948025544</v>
      </c>
      <c r="O1269" s="5">
        <f t="shared" si="79"/>
        <v>-9.4283002793590608E-3</v>
      </c>
      <c r="P1269" s="5"/>
    </row>
    <row r="1270" spans="1:16" x14ac:dyDescent="0.25">
      <c r="A1270">
        <v>-17.477080999999998</v>
      </c>
      <c r="B1270">
        <v>29.630009000000001</v>
      </c>
      <c r="C1270">
        <v>59.975310999999998</v>
      </c>
      <c r="D1270">
        <v>2.6283669999999999</v>
      </c>
      <c r="E1270">
        <v>33.260536000000002</v>
      </c>
      <c r="F1270">
        <v>0.77966100000000005</v>
      </c>
      <c r="G1270">
        <v>62.417518999999999</v>
      </c>
      <c r="H1270">
        <v>8</v>
      </c>
      <c r="I1270">
        <v>28</v>
      </c>
      <c r="J1270">
        <v>1.18</v>
      </c>
      <c r="K1270">
        <v>10.221102999999999</v>
      </c>
      <c r="L1270" s="5">
        <f t="shared" si="76"/>
        <v>-1.9037137937169946</v>
      </c>
      <c r="M1270" s="5">
        <f t="shared" si="77"/>
        <v>0.66367735070607159</v>
      </c>
      <c r="N1270" s="5">
        <f t="shared" si="78"/>
        <v>-0.71665379579589883</v>
      </c>
      <c r="O1270" s="5">
        <f t="shared" si="79"/>
        <v>-0.20164777132386705</v>
      </c>
      <c r="P1270" s="5"/>
    </row>
    <row r="1271" spans="1:16" x14ac:dyDescent="0.25">
      <c r="A1271">
        <v>-17.477080999999998</v>
      </c>
      <c r="B1271">
        <v>29.052799</v>
      </c>
      <c r="C1271">
        <v>59.794662000000002</v>
      </c>
      <c r="D1271">
        <v>2.8035939999999999</v>
      </c>
      <c r="E1271">
        <v>33.081718000000002</v>
      </c>
      <c r="F1271">
        <v>0.77966100000000005</v>
      </c>
      <c r="G1271">
        <v>62.257469</v>
      </c>
      <c r="H1271">
        <v>8</v>
      </c>
      <c r="I1271">
        <v>28</v>
      </c>
      <c r="J1271">
        <v>1.18</v>
      </c>
      <c r="K1271">
        <v>10.207824</v>
      </c>
      <c r="L1271" s="5">
        <f t="shared" si="76"/>
        <v>-1.9117932779306803</v>
      </c>
      <c r="M1271" s="5">
        <f t="shared" si="77"/>
        <v>0.64943602566366854</v>
      </c>
      <c r="N1271" s="5">
        <f t="shared" si="78"/>
        <v>-0.72184219579956055</v>
      </c>
      <c r="O1271" s="5">
        <f t="shared" si="79"/>
        <v>-0.20080933807933288</v>
      </c>
      <c r="P1271" s="5"/>
    </row>
    <row r="1272" spans="1:16" x14ac:dyDescent="0.25">
      <c r="A1272">
        <v>-17.116727999999998</v>
      </c>
      <c r="B1272">
        <v>29.052799</v>
      </c>
      <c r="C1272">
        <v>59.433365000000002</v>
      </c>
      <c r="D1272">
        <v>2.6283669999999999</v>
      </c>
      <c r="E1272">
        <v>32.902892999999999</v>
      </c>
      <c r="F1272">
        <v>0.77966100000000005</v>
      </c>
      <c r="G1272">
        <v>62.257469</v>
      </c>
      <c r="H1272">
        <v>8</v>
      </c>
      <c r="I1272">
        <v>28</v>
      </c>
      <c r="J1272">
        <v>1.18</v>
      </c>
      <c r="K1272">
        <v>10.207824</v>
      </c>
      <c r="L1272" s="5">
        <f t="shared" si="76"/>
        <v>-1.9067415461801969</v>
      </c>
      <c r="M1272" s="5">
        <f t="shared" si="77"/>
        <v>0.65819073960646224</v>
      </c>
      <c r="N1272" s="5">
        <f t="shared" si="78"/>
        <v>-0.73117598472028111</v>
      </c>
      <c r="O1272" s="5">
        <f t="shared" si="79"/>
        <v>-0.19986118041704834</v>
      </c>
      <c r="P1272" s="5"/>
    </row>
    <row r="1273" spans="1:16" x14ac:dyDescent="0.25">
      <c r="A1273">
        <v>-17.296904000000001</v>
      </c>
      <c r="B1273">
        <v>29.052799</v>
      </c>
      <c r="C1273">
        <v>59.794662000000002</v>
      </c>
      <c r="D1273">
        <v>2.9796100000000001</v>
      </c>
      <c r="E1273">
        <v>33.073093</v>
      </c>
      <c r="F1273">
        <v>0.77966100000000005</v>
      </c>
      <c r="G1273">
        <v>62.097423999999997</v>
      </c>
      <c r="H1273">
        <v>8</v>
      </c>
      <c r="I1273">
        <v>28</v>
      </c>
      <c r="J1273">
        <v>1.18</v>
      </c>
      <c r="K1273">
        <v>10.194528999999999</v>
      </c>
      <c r="L1273" s="5">
        <f t="shared" si="76"/>
        <v>-1.9161877164646619</v>
      </c>
      <c r="M1273" s="5">
        <f t="shared" si="77"/>
        <v>0.64807510189715878</v>
      </c>
      <c r="N1273" s="5">
        <f t="shared" si="78"/>
        <v>-0.72142867795427179</v>
      </c>
      <c r="O1273" s="5">
        <f t="shared" si="79"/>
        <v>-0.19731455810760359</v>
      </c>
      <c r="P1273" s="5"/>
    </row>
    <row r="1274" spans="1:16" x14ac:dyDescent="0.25">
      <c r="A1274">
        <v>-25.585004999999999</v>
      </c>
      <c r="B1274">
        <v>23.280723999999999</v>
      </c>
      <c r="C1274">
        <v>58.530121000000001</v>
      </c>
      <c r="D1274">
        <v>-4.8951580000000003</v>
      </c>
      <c r="E1274">
        <v>21.637238</v>
      </c>
      <c r="F1274">
        <v>0.77966100000000005</v>
      </c>
      <c r="G1274">
        <v>60.496979000000003</v>
      </c>
      <c r="H1274">
        <v>8</v>
      </c>
      <c r="I1274">
        <v>32</v>
      </c>
      <c r="J1274">
        <v>1.18</v>
      </c>
      <c r="K1274">
        <v>10.060606</v>
      </c>
      <c r="L1274" s="5">
        <f t="shared" si="76"/>
        <v>-2.2809446874250177</v>
      </c>
      <c r="M1274" s="5">
        <f t="shared" si="77"/>
        <v>0.76404365561331</v>
      </c>
      <c r="N1274" s="5">
        <f t="shared" si="78"/>
        <v>-1.0537572016317509</v>
      </c>
      <c r="O1274" s="5">
        <f t="shared" si="79"/>
        <v>-0.43440637001829813</v>
      </c>
      <c r="P1274" s="5"/>
    </row>
    <row r="1275" spans="1:16" x14ac:dyDescent="0.25">
      <c r="A1275">
        <v>-25.765180999999998</v>
      </c>
      <c r="B1275">
        <v>23.088324</v>
      </c>
      <c r="C1275">
        <v>58.530121000000001</v>
      </c>
      <c r="D1275">
        <v>-5.4196390000000001</v>
      </c>
      <c r="E1275">
        <v>20.916488999999999</v>
      </c>
      <c r="F1275">
        <v>0.77966100000000005</v>
      </c>
      <c r="G1275">
        <v>60.496979000000003</v>
      </c>
      <c r="H1275">
        <v>8</v>
      </c>
      <c r="I1275">
        <v>32</v>
      </c>
      <c r="J1275">
        <v>1.18</v>
      </c>
      <c r="K1275">
        <v>10.060606</v>
      </c>
      <c r="L1275" s="5">
        <f t="shared" si="76"/>
        <v>-2.3088974006036169</v>
      </c>
      <c r="M1275" s="5">
        <f t="shared" si="77"/>
        <v>0.78084970461585268</v>
      </c>
      <c r="N1275" s="5">
        <f t="shared" si="78"/>
        <v>-1.0841326658467572</v>
      </c>
      <c r="O1275" s="5">
        <f t="shared" si="79"/>
        <v>-0.44844055691736961</v>
      </c>
      <c r="P1275" s="5"/>
    </row>
    <row r="1276" spans="1:16" x14ac:dyDescent="0.25">
      <c r="A1276">
        <v>-25.945357999999999</v>
      </c>
      <c r="B1276">
        <v>23.088324</v>
      </c>
      <c r="C1276">
        <v>58.168823000000003</v>
      </c>
      <c r="D1276">
        <v>-5.7692930000000002</v>
      </c>
      <c r="E1276">
        <v>20.743137000000001</v>
      </c>
      <c r="F1276">
        <v>0.77966100000000005</v>
      </c>
      <c r="G1276">
        <v>60.176887999999998</v>
      </c>
      <c r="H1276">
        <v>8</v>
      </c>
      <c r="I1276">
        <v>32</v>
      </c>
      <c r="J1276">
        <v>1.18</v>
      </c>
      <c r="K1276">
        <v>10.033607</v>
      </c>
      <c r="L1276" s="5">
        <f t="shared" si="76"/>
        <v>-2.2981726255508383</v>
      </c>
      <c r="M1276" s="5">
        <f t="shared" si="77"/>
        <v>0.78844951754366499</v>
      </c>
      <c r="N1276" s="5">
        <f t="shared" si="78"/>
        <v>-1.0774112758821013</v>
      </c>
      <c r="O1276" s="5">
        <f t="shared" si="79"/>
        <v>-0.45455672862057411</v>
      </c>
      <c r="P1276" s="5"/>
    </row>
    <row r="1277" spans="1:16" x14ac:dyDescent="0.25">
      <c r="A1277">
        <v>-25.224653</v>
      </c>
      <c r="B1277">
        <v>23.473127000000002</v>
      </c>
      <c r="C1277">
        <v>58.530121000000001</v>
      </c>
      <c r="D1277">
        <v>-4.8951580000000003</v>
      </c>
      <c r="E1277">
        <v>21.810358000000001</v>
      </c>
      <c r="F1277">
        <v>0.77966100000000005</v>
      </c>
      <c r="G1277">
        <v>60.176887999999998</v>
      </c>
      <c r="H1277">
        <v>8</v>
      </c>
      <c r="I1277">
        <v>32</v>
      </c>
      <c r="J1277">
        <v>1.18</v>
      </c>
      <c r="K1277">
        <v>10.033607</v>
      </c>
      <c r="L1277" s="5">
        <f t="shared" si="76"/>
        <v>-2.2716076873169078</v>
      </c>
      <c r="M1277" s="5">
        <f t="shared" si="77"/>
        <v>0.76940825226269405</v>
      </c>
      <c r="N1277" s="5">
        <f t="shared" si="78"/>
        <v>-1.0405819312899676</v>
      </c>
      <c r="O1277" s="5">
        <f t="shared" si="79"/>
        <v>-0.42960274748239868</v>
      </c>
      <c r="P1277" s="5"/>
    </row>
    <row r="1278" spans="1:16" x14ac:dyDescent="0.25">
      <c r="A1278">
        <v>-32.251522000000001</v>
      </c>
      <c r="B1278">
        <v>17.508649999999999</v>
      </c>
      <c r="C1278">
        <v>56.362338999999999</v>
      </c>
      <c r="D1278">
        <v>-12.587548</v>
      </c>
      <c r="E1278">
        <v>9.4749789999999994</v>
      </c>
      <c r="F1278">
        <v>0.77966100000000005</v>
      </c>
      <c r="G1278">
        <v>58.416392999999999</v>
      </c>
      <c r="H1278">
        <v>8</v>
      </c>
      <c r="I1278">
        <v>36</v>
      </c>
      <c r="J1278">
        <v>1.18</v>
      </c>
      <c r="K1278">
        <v>9.883794</v>
      </c>
      <c r="L1278" s="5">
        <f t="shared" si="76"/>
        <v>-2.7783417863021835</v>
      </c>
      <c r="M1278" s="5">
        <f t="shared" si="77"/>
        <v>0.94361676117717297</v>
      </c>
      <c r="N1278" s="5">
        <f t="shared" si="78"/>
        <v>-1.5344774966629058</v>
      </c>
      <c r="O1278" s="5">
        <f t="shared" si="79"/>
        <v>-0.72737261335915016</v>
      </c>
      <c r="P1278" s="5"/>
    </row>
    <row r="1279" spans="1:16" x14ac:dyDescent="0.25">
      <c r="A1279">
        <v>-32.611874</v>
      </c>
      <c r="B1279">
        <v>16.739039999999999</v>
      </c>
      <c r="C1279">
        <v>56.001041000000001</v>
      </c>
      <c r="D1279">
        <v>-13.461682</v>
      </c>
      <c r="E1279">
        <v>8.2235650000000007</v>
      </c>
      <c r="F1279">
        <v>0.77966100000000005</v>
      </c>
      <c r="G1279">
        <v>58.416392999999999</v>
      </c>
      <c r="H1279">
        <v>8</v>
      </c>
      <c r="I1279">
        <v>36</v>
      </c>
      <c r="J1279">
        <v>1.18</v>
      </c>
      <c r="K1279">
        <v>9.883794</v>
      </c>
      <c r="L1279" s="5">
        <f t="shared" si="76"/>
        <v>-2.8346750705838386</v>
      </c>
      <c r="M1279" s="5">
        <f t="shared" si="77"/>
        <v>0.96610334697863043</v>
      </c>
      <c r="N1279" s="5">
        <f t="shared" si="78"/>
        <v>-1.6056390680038284</v>
      </c>
      <c r="O1279" s="5">
        <f t="shared" si="79"/>
        <v>-0.76187388602869777</v>
      </c>
      <c r="P1279" s="5"/>
    </row>
    <row r="1280" spans="1:16" x14ac:dyDescent="0.25">
      <c r="A1280">
        <v>-32.079734999999999</v>
      </c>
      <c r="B1280">
        <v>16.931443999999999</v>
      </c>
      <c r="C1280">
        <v>56.181690000000003</v>
      </c>
      <c r="D1280">
        <v>-12.587548</v>
      </c>
      <c r="E1280">
        <v>9.2962070000000008</v>
      </c>
      <c r="F1280">
        <v>0.77966100000000005</v>
      </c>
      <c r="G1280">
        <v>58.256351000000002</v>
      </c>
      <c r="H1280">
        <v>8</v>
      </c>
      <c r="I1280">
        <v>36</v>
      </c>
      <c r="J1280">
        <v>1.18</v>
      </c>
      <c r="K1280">
        <v>9.8700620000000008</v>
      </c>
      <c r="L1280" s="5">
        <f t="shared" si="76"/>
        <v>-2.7904472890535659</v>
      </c>
      <c r="M1280" s="5">
        <f t="shared" si="77"/>
        <v>0.93326378088722095</v>
      </c>
      <c r="N1280" s="5">
        <f t="shared" si="78"/>
        <v>-1.5479095323520122</v>
      </c>
      <c r="O1280" s="5">
        <f t="shared" si="79"/>
        <v>-0.73074338310536002</v>
      </c>
      <c r="P1280" s="5"/>
    </row>
    <row r="1281" spans="1:16" x14ac:dyDescent="0.25">
      <c r="A1281">
        <v>-32.431694</v>
      </c>
      <c r="B1281">
        <v>16.931443999999999</v>
      </c>
      <c r="C1281">
        <v>56.362338999999999</v>
      </c>
      <c r="D1281">
        <v>-12.41272</v>
      </c>
      <c r="E1281">
        <v>9.2986599999999999</v>
      </c>
      <c r="F1281">
        <v>0.77966100000000005</v>
      </c>
      <c r="G1281">
        <v>58.256351000000002</v>
      </c>
      <c r="H1281">
        <v>8</v>
      </c>
      <c r="I1281">
        <v>36</v>
      </c>
      <c r="J1281">
        <v>1.18</v>
      </c>
      <c r="K1281">
        <v>9.8700620000000008</v>
      </c>
      <c r="L1281" s="5">
        <f t="shared" si="76"/>
        <v>-2.7992309604904557</v>
      </c>
      <c r="M1281" s="5">
        <f t="shared" si="77"/>
        <v>0.92507446281339034</v>
      </c>
      <c r="N1281" s="5">
        <f t="shared" si="78"/>
        <v>-1.5433906960991957</v>
      </c>
      <c r="O1281" s="5">
        <f t="shared" si="79"/>
        <v>-0.7314386457343679</v>
      </c>
      <c r="P1281" s="5"/>
    </row>
    <row r="1282" spans="1:16" x14ac:dyDescent="0.25">
      <c r="A1282">
        <v>-40.179268</v>
      </c>
      <c r="B1282">
        <v>11.159369</v>
      </c>
      <c r="C1282">
        <v>56.542988000000001</v>
      </c>
      <c r="D1282">
        <v>-20.105108000000001</v>
      </c>
      <c r="E1282">
        <v>-2.6760480000000002</v>
      </c>
      <c r="F1282">
        <v>0.77966100000000005</v>
      </c>
      <c r="G1282">
        <v>59.216621000000004</v>
      </c>
      <c r="H1282">
        <v>8</v>
      </c>
      <c r="I1282">
        <v>40</v>
      </c>
      <c r="J1282">
        <v>1.18</v>
      </c>
      <c r="K1282">
        <v>9.9521700000000006</v>
      </c>
      <c r="L1282" s="5">
        <f t="shared" si="76"/>
        <v>-3.5215088833014034</v>
      </c>
      <c r="M1282" s="5">
        <f t="shared" si="77"/>
        <v>1.1382916201548525</v>
      </c>
      <c r="N1282" s="5">
        <f t="shared" si="78"/>
        <v>-2.2534170800847884</v>
      </c>
      <c r="O1282" s="5">
        <f t="shared" si="79"/>
        <v>-1.1258170605698508</v>
      </c>
      <c r="P1282" s="5"/>
    </row>
    <row r="1283" spans="1:16" x14ac:dyDescent="0.25">
      <c r="A1283">
        <v>-39.999091999999997</v>
      </c>
      <c r="B1283">
        <v>10.966965999999999</v>
      </c>
      <c r="C1283">
        <v>56.181690000000003</v>
      </c>
      <c r="D1283">
        <v>-20.105108000000001</v>
      </c>
      <c r="E1283">
        <v>-3.0328569999999999</v>
      </c>
      <c r="F1283">
        <v>0.97456699999999996</v>
      </c>
      <c r="G1283">
        <v>59.216621000000004</v>
      </c>
      <c r="H1283">
        <v>8</v>
      </c>
      <c r="I1283">
        <v>40</v>
      </c>
      <c r="J1283">
        <v>1.18</v>
      </c>
      <c r="K1283">
        <v>9.9355600000000006</v>
      </c>
      <c r="L1283" s="5">
        <f t="shared" ref="L1283:L1346" si="80">(A1283-C1283)/(E1283-0.5*(MIN(A1283,C1283)+MIN(B1283,D1283)))</f>
        <v>-3.5597141637165777</v>
      </c>
      <c r="M1283" s="5">
        <f t="shared" ref="M1283:M1346" si="81">(B1283-D1283)/(E1283-0.5*(MIN(A1283,C1283)+MIN(B1283,D1283)))</f>
        <v>1.1499979477589362</v>
      </c>
      <c r="N1283" s="5">
        <f t="shared" ref="N1283:N1346" si="82">(E1283-G1283)/(E1283-0.5*(MIN(A1283,C1283)+MIN(B1283,D1283)))</f>
        <v>-2.303894228272791</v>
      </c>
      <c r="O1283" s="5">
        <f t="shared" ref="O1283:O1346" si="83">(0.5*(MIN(A1283,C1283)+MIN(B1283,D1283))-F1283)/(E1283-0.5*(MIN(A1283,C1283)+MIN(B1283,D1283)))</f>
        <v>-1.1483174047474238</v>
      </c>
      <c r="P1283" s="5"/>
    </row>
    <row r="1284" spans="1:16" x14ac:dyDescent="0.25">
      <c r="A1284">
        <v>-40.009551999999999</v>
      </c>
      <c r="B1284">
        <v>11.159369</v>
      </c>
      <c r="C1284">
        <v>56.362338999999999</v>
      </c>
      <c r="D1284">
        <v>-19.930285000000001</v>
      </c>
      <c r="E1284">
        <v>-2.497646</v>
      </c>
      <c r="F1284">
        <v>0.77966100000000005</v>
      </c>
      <c r="G1284">
        <v>59.216621000000004</v>
      </c>
      <c r="H1284">
        <v>8</v>
      </c>
      <c r="I1284">
        <v>40</v>
      </c>
      <c r="J1284">
        <v>1.18</v>
      </c>
      <c r="K1284">
        <v>9.9521700000000006</v>
      </c>
      <c r="L1284" s="5">
        <f t="shared" si="80"/>
        <v>-3.5079693898639075</v>
      </c>
      <c r="M1284" s="5">
        <f t="shared" si="81"/>
        <v>1.1316739086655465</v>
      </c>
      <c r="N1284" s="5">
        <f t="shared" si="82"/>
        <v>-2.246420167825578</v>
      </c>
      <c r="O1284" s="5">
        <f t="shared" si="83"/>
        <v>-1.1192950819776559</v>
      </c>
      <c r="P1284" s="5"/>
    </row>
    <row r="1285" spans="1:16" x14ac:dyDescent="0.25">
      <c r="A1285">
        <v>-40.359439999999999</v>
      </c>
      <c r="B1285">
        <v>10.774563000000001</v>
      </c>
      <c r="C1285">
        <v>56.362338999999999</v>
      </c>
      <c r="D1285">
        <v>-20.279938000000001</v>
      </c>
      <c r="E1285">
        <v>-3.0328569999999999</v>
      </c>
      <c r="F1285">
        <v>0.77966100000000005</v>
      </c>
      <c r="G1285">
        <v>59.376666999999998</v>
      </c>
      <c r="H1285">
        <v>8</v>
      </c>
      <c r="I1285">
        <v>40</v>
      </c>
      <c r="J1285">
        <v>1.18</v>
      </c>
      <c r="K1285">
        <v>9.9657900000000001</v>
      </c>
      <c r="L1285" s="5">
        <f t="shared" si="80"/>
        <v>-3.5446320408320027</v>
      </c>
      <c r="M1285" s="5">
        <f t="shared" si="81"/>
        <v>1.1380764538734289</v>
      </c>
      <c r="N1285" s="5">
        <f t="shared" si="82"/>
        <v>-2.2871663518872398</v>
      </c>
      <c r="O1285" s="5">
        <f t="shared" si="83"/>
        <v>-1.1397200671737928</v>
      </c>
      <c r="P1285" s="5"/>
    </row>
    <row r="1286" spans="1:16" x14ac:dyDescent="0.25">
      <c r="A1286">
        <v>-47.926842000000001</v>
      </c>
      <c r="B1286">
        <v>5.7720979999999997</v>
      </c>
      <c r="C1286">
        <v>56.001041000000001</v>
      </c>
      <c r="D1286">
        <v>-29.370943</v>
      </c>
      <c r="E1286">
        <v>-16.413097</v>
      </c>
      <c r="F1286">
        <v>0.77966100000000005</v>
      </c>
      <c r="G1286">
        <v>60.176887999999998</v>
      </c>
      <c r="H1286">
        <v>8</v>
      </c>
      <c r="I1286">
        <v>44</v>
      </c>
      <c r="J1286">
        <v>1.18</v>
      </c>
      <c r="K1286">
        <v>10.033607</v>
      </c>
      <c r="L1286" s="5">
        <f t="shared" si="80"/>
        <v>-4.673899928608356</v>
      </c>
      <c r="M1286" s="5">
        <f t="shared" si="81"/>
        <v>1.5804714969608349</v>
      </c>
      <c r="N1286" s="5">
        <f t="shared" si="82"/>
        <v>-3.444445466320285</v>
      </c>
      <c r="O1286" s="5">
        <f t="shared" si="83"/>
        <v>-1.7732018402489804</v>
      </c>
      <c r="P1286" s="5"/>
    </row>
    <row r="1287" spans="1:16" x14ac:dyDescent="0.25">
      <c r="A1287">
        <v>-47.746657999999996</v>
      </c>
      <c r="B1287">
        <v>5.7720979999999997</v>
      </c>
      <c r="C1287">
        <v>56.362338999999999</v>
      </c>
      <c r="D1287">
        <v>-28.671634999999998</v>
      </c>
      <c r="E1287">
        <v>-15.699486</v>
      </c>
      <c r="F1287">
        <v>0.77966100000000005</v>
      </c>
      <c r="G1287">
        <v>60.176887999999998</v>
      </c>
      <c r="H1287">
        <v>8</v>
      </c>
      <c r="I1287">
        <v>44</v>
      </c>
      <c r="J1287">
        <v>1.18</v>
      </c>
      <c r="K1287">
        <v>10.033607</v>
      </c>
      <c r="L1287" s="5">
        <f t="shared" si="80"/>
        <v>-4.6250807292273475</v>
      </c>
      <c r="M1287" s="5">
        <f t="shared" si="81"/>
        <v>1.530175588387928</v>
      </c>
      <c r="N1287" s="5">
        <f t="shared" si="82"/>
        <v>-3.3708360017246823</v>
      </c>
      <c r="O1287" s="5">
        <f t="shared" si="83"/>
        <v>-1.7320922054777326</v>
      </c>
      <c r="P1287" s="5"/>
    </row>
    <row r="1288" spans="1:16" x14ac:dyDescent="0.25">
      <c r="A1288">
        <v>-47.926842000000001</v>
      </c>
      <c r="B1288">
        <v>6.1569029999999998</v>
      </c>
      <c r="C1288">
        <v>56.542988000000001</v>
      </c>
      <c r="D1288">
        <v>-29.196114999999999</v>
      </c>
      <c r="E1288">
        <v>-15.699486</v>
      </c>
      <c r="F1288">
        <v>0.77966100000000005</v>
      </c>
      <c r="G1288">
        <v>60.176887999999998</v>
      </c>
      <c r="H1288">
        <v>8</v>
      </c>
      <c r="I1288">
        <v>44</v>
      </c>
      <c r="J1288">
        <v>1.18</v>
      </c>
      <c r="K1288">
        <v>10.033607</v>
      </c>
      <c r="L1288" s="5">
        <f t="shared" si="80"/>
        <v>-4.5695855249711945</v>
      </c>
      <c r="M1288" s="5">
        <f t="shared" si="81"/>
        <v>1.5463664420325569</v>
      </c>
      <c r="N1288" s="5">
        <f t="shared" si="82"/>
        <v>-3.3188871879824124</v>
      </c>
      <c r="O1288" s="5">
        <f t="shared" si="83"/>
        <v>-1.7208097456947375</v>
      </c>
      <c r="P1288" s="5"/>
    </row>
    <row r="1289" spans="1:16" x14ac:dyDescent="0.25">
      <c r="A1289">
        <v>-47.578926000000003</v>
      </c>
      <c r="B1289">
        <v>5.7720979999999997</v>
      </c>
      <c r="C1289">
        <v>56.542988000000001</v>
      </c>
      <c r="D1289">
        <v>-28.496807</v>
      </c>
      <c r="E1289">
        <v>-15.699486</v>
      </c>
      <c r="F1289">
        <v>0.77966100000000005</v>
      </c>
      <c r="G1289">
        <v>60.176887999999998</v>
      </c>
      <c r="H1289">
        <v>8</v>
      </c>
      <c r="I1289">
        <v>44</v>
      </c>
      <c r="J1289">
        <v>1.18</v>
      </c>
      <c r="K1289">
        <v>10.033607</v>
      </c>
      <c r="L1289" s="5">
        <f t="shared" si="80"/>
        <v>-4.6611218749720917</v>
      </c>
      <c r="M1289" s="5">
        <f t="shared" si="81"/>
        <v>1.5340818910305518</v>
      </c>
      <c r="N1289" s="5">
        <f t="shared" si="82"/>
        <v>-3.3966819573155718</v>
      </c>
      <c r="O1289" s="5">
        <f t="shared" si="83"/>
        <v>-1.737705537785069</v>
      </c>
      <c r="P1289" s="5"/>
    </row>
    <row r="1290" spans="1:16" x14ac:dyDescent="0.25">
      <c r="A1290">
        <v>59.025635000000001</v>
      </c>
      <c r="B1290">
        <v>10.389758</v>
      </c>
      <c r="C1290">
        <v>-51.430881999999997</v>
      </c>
      <c r="D1290">
        <v>-31.818519999999999</v>
      </c>
      <c r="E1290">
        <v>-2.1408399999999999</v>
      </c>
      <c r="F1290">
        <v>0.77966100000000005</v>
      </c>
      <c r="G1290">
        <v>61.137154000000002</v>
      </c>
      <c r="H1290">
        <v>12</v>
      </c>
      <c r="I1290">
        <v>-44</v>
      </c>
      <c r="J1290">
        <v>1.18</v>
      </c>
      <c r="K1290">
        <v>10.114387000000001</v>
      </c>
      <c r="L1290" s="5">
        <f t="shared" si="80"/>
        <v>2.7975105322146683</v>
      </c>
      <c r="M1290" s="5">
        <f t="shared" si="81"/>
        <v>1.0690007747722543</v>
      </c>
      <c r="N1290" s="5">
        <f t="shared" si="82"/>
        <v>-1.6026293375918832</v>
      </c>
      <c r="O1290" s="5">
        <f t="shared" si="83"/>
        <v>-1.0739669557645337</v>
      </c>
      <c r="P1290" s="5"/>
    </row>
    <row r="1291" spans="1:16" x14ac:dyDescent="0.25">
      <c r="A1291">
        <v>58.679993000000003</v>
      </c>
      <c r="B1291">
        <v>9.6201480000000004</v>
      </c>
      <c r="C1291">
        <v>-52.152718</v>
      </c>
      <c r="D1291">
        <v>-32.168174999999998</v>
      </c>
      <c r="E1291">
        <v>-3.0328569999999999</v>
      </c>
      <c r="F1291">
        <v>0.77966100000000005</v>
      </c>
      <c r="G1291">
        <v>61.297203000000003</v>
      </c>
      <c r="H1291">
        <v>12</v>
      </c>
      <c r="I1291">
        <v>-44</v>
      </c>
      <c r="J1291">
        <v>1.18</v>
      </c>
      <c r="K1291">
        <v>10.127789</v>
      </c>
      <c r="L1291" s="5">
        <f t="shared" si="80"/>
        <v>2.8325974693636571</v>
      </c>
      <c r="M1291" s="5">
        <f t="shared" si="81"/>
        <v>1.068001467353362</v>
      </c>
      <c r="N1291" s="5">
        <f t="shared" si="82"/>
        <v>-1.6441099700251149</v>
      </c>
      <c r="O1291" s="5">
        <f t="shared" si="83"/>
        <v>-1.0974381005505078</v>
      </c>
      <c r="P1291" s="5"/>
    </row>
    <row r="1292" spans="1:16" x14ac:dyDescent="0.25">
      <c r="A1292">
        <v>58.679993000000003</v>
      </c>
      <c r="B1292">
        <v>10.58216</v>
      </c>
      <c r="C1292">
        <v>-51.069961999999997</v>
      </c>
      <c r="D1292">
        <v>-31.993347</v>
      </c>
      <c r="E1292">
        <v>-2.1408399999999999</v>
      </c>
      <c r="F1292">
        <v>0.97456699999999996</v>
      </c>
      <c r="G1292">
        <v>61.297203000000003</v>
      </c>
      <c r="H1292">
        <v>12</v>
      </c>
      <c r="I1292">
        <v>-44</v>
      </c>
      <c r="J1292">
        <v>1.18</v>
      </c>
      <c r="K1292">
        <v>10.111466999999999</v>
      </c>
      <c r="L1292" s="5">
        <f t="shared" si="80"/>
        <v>2.7861814078508069</v>
      </c>
      <c r="M1292" s="5">
        <f t="shared" si="81"/>
        <v>1.0808486074843666</v>
      </c>
      <c r="N1292" s="5">
        <f t="shared" si="82"/>
        <v>-1.6104780722419434</v>
      </c>
      <c r="O1292" s="5">
        <f t="shared" si="83"/>
        <v>-1.0790896821897398</v>
      </c>
      <c r="P1292" s="5"/>
    </row>
    <row r="1293" spans="1:16" x14ac:dyDescent="0.25">
      <c r="A1293">
        <v>59.041103</v>
      </c>
      <c r="B1293">
        <v>10.004953</v>
      </c>
      <c r="C1293">
        <v>-51.611339999999998</v>
      </c>
      <c r="D1293">
        <v>-30.944386000000002</v>
      </c>
      <c r="E1293">
        <v>-1.9624349999999999</v>
      </c>
      <c r="F1293">
        <v>0.77966100000000005</v>
      </c>
      <c r="G1293">
        <v>61.297203000000003</v>
      </c>
      <c r="H1293">
        <v>12</v>
      </c>
      <c r="I1293">
        <v>-44</v>
      </c>
      <c r="J1293">
        <v>1.18</v>
      </c>
      <c r="K1293">
        <v>10.127789</v>
      </c>
      <c r="L1293" s="5">
        <f t="shared" si="80"/>
        <v>2.8144789114339543</v>
      </c>
      <c r="M1293" s="5">
        <f t="shared" si="81"/>
        <v>1.0415590286846172</v>
      </c>
      <c r="N1293" s="5">
        <f t="shared" si="82"/>
        <v>-1.6090283437840232</v>
      </c>
      <c r="O1293" s="5">
        <f t="shared" si="83"/>
        <v>-1.0697460549075033</v>
      </c>
      <c r="P1293" s="5"/>
    </row>
    <row r="1294" spans="1:16" x14ac:dyDescent="0.25">
      <c r="A1294">
        <v>60.650191999999997</v>
      </c>
      <c r="B1294">
        <v>16.546638000000002</v>
      </c>
      <c r="C1294">
        <v>-44.212513000000001</v>
      </c>
      <c r="D1294">
        <v>-24.475784000000001</v>
      </c>
      <c r="E1294">
        <v>8.4023389999999996</v>
      </c>
      <c r="F1294">
        <v>0.77966100000000005</v>
      </c>
      <c r="G1294">
        <v>62.097423999999997</v>
      </c>
      <c r="H1294">
        <v>12</v>
      </c>
      <c r="I1294">
        <v>-40</v>
      </c>
      <c r="J1294">
        <v>1.18</v>
      </c>
      <c r="K1294">
        <v>10.194528999999999</v>
      </c>
      <c r="L1294" s="5">
        <f t="shared" si="80"/>
        <v>2.4531303302990684</v>
      </c>
      <c r="M1294" s="5">
        <f t="shared" si="81"/>
        <v>0.95966766860084129</v>
      </c>
      <c r="N1294" s="5">
        <f t="shared" si="82"/>
        <v>-1.2561285883430773</v>
      </c>
      <c r="O1294" s="5">
        <f t="shared" si="83"/>
        <v>-0.82167709101244868</v>
      </c>
      <c r="P1294" s="5"/>
    </row>
    <row r="1295" spans="1:16" x14ac:dyDescent="0.25">
      <c r="A1295">
        <v>60.666083999999998</v>
      </c>
      <c r="B1295">
        <v>16.734324000000001</v>
      </c>
      <c r="C1295">
        <v>-43.851593000000001</v>
      </c>
      <c r="D1295">
        <v>-22.902342000000001</v>
      </c>
      <c r="E1295">
        <v>9.2986599999999999</v>
      </c>
      <c r="F1295">
        <v>0.97456699999999996</v>
      </c>
      <c r="G1295">
        <v>62.097423999999997</v>
      </c>
      <c r="H1295">
        <v>12</v>
      </c>
      <c r="I1295">
        <v>-40</v>
      </c>
      <c r="J1295">
        <v>1.18</v>
      </c>
      <c r="K1295">
        <v>10.178312999999999</v>
      </c>
      <c r="L1295" s="5">
        <f t="shared" si="80"/>
        <v>2.4491186919278456</v>
      </c>
      <c r="M1295" s="5">
        <f t="shared" si="81"/>
        <v>0.92878929548253297</v>
      </c>
      <c r="N1295" s="5">
        <f t="shared" si="82"/>
        <v>-1.2372111927352445</v>
      </c>
      <c r="O1295" s="5">
        <f t="shared" si="83"/>
        <v>-0.80494503566467768</v>
      </c>
      <c r="P1295" s="5"/>
    </row>
    <row r="1296" spans="1:16" x14ac:dyDescent="0.25">
      <c r="A1296">
        <v>61.011208000000003</v>
      </c>
      <c r="B1296">
        <v>16.546638000000002</v>
      </c>
      <c r="C1296">
        <v>-44.212513000000001</v>
      </c>
      <c r="D1296">
        <v>-23.426822999999999</v>
      </c>
      <c r="E1296">
        <v>8.7598859999999998</v>
      </c>
      <c r="F1296">
        <v>0.77966100000000005</v>
      </c>
      <c r="G1296">
        <v>62.257469</v>
      </c>
      <c r="H1296">
        <v>12</v>
      </c>
      <c r="I1296">
        <v>-40</v>
      </c>
      <c r="J1296">
        <v>1.18</v>
      </c>
      <c r="K1296">
        <v>10.207824</v>
      </c>
      <c r="L1296" s="5">
        <f t="shared" si="80"/>
        <v>2.4712264717474497</v>
      </c>
      <c r="M1296" s="5">
        <f t="shared" si="81"/>
        <v>0.93879473232622401</v>
      </c>
      <c r="N1296" s="5">
        <f t="shared" si="82"/>
        <v>-1.2564148276423937</v>
      </c>
      <c r="O1296" s="5">
        <f t="shared" si="83"/>
        <v>-0.81258082224158557</v>
      </c>
      <c r="P1296" s="5"/>
    </row>
    <row r="1297" spans="1:16" x14ac:dyDescent="0.25">
      <c r="A1297">
        <v>60.846642000000003</v>
      </c>
      <c r="B1297">
        <v>16.739039999999999</v>
      </c>
      <c r="C1297">
        <v>-43.671135</v>
      </c>
      <c r="D1297">
        <v>-23.077169000000001</v>
      </c>
      <c r="E1297">
        <v>9.2986599999999999</v>
      </c>
      <c r="F1297">
        <v>0.97456699999999996</v>
      </c>
      <c r="G1297">
        <v>62.257469</v>
      </c>
      <c r="H1297">
        <v>12</v>
      </c>
      <c r="I1297">
        <v>-40</v>
      </c>
      <c r="J1297">
        <v>1.18</v>
      </c>
      <c r="K1297">
        <v>10.19163</v>
      </c>
      <c r="L1297" s="5">
        <f t="shared" si="80"/>
        <v>2.4492826251993893</v>
      </c>
      <c r="M1297" s="5">
        <f t="shared" si="81"/>
        <v>0.93305800892615187</v>
      </c>
      <c r="N1297" s="5">
        <f t="shared" si="82"/>
        <v>-1.2410433369143801</v>
      </c>
      <c r="O1297" s="5">
        <f t="shared" si="83"/>
        <v>-0.80493216617644048</v>
      </c>
      <c r="P1297" s="5"/>
    </row>
    <row r="1298" spans="1:16" x14ac:dyDescent="0.25">
      <c r="A1298">
        <v>61.027194999999999</v>
      </c>
      <c r="B1298">
        <v>23.280723999999999</v>
      </c>
      <c r="C1298">
        <v>-35.00909</v>
      </c>
      <c r="D1298">
        <v>-15.909262</v>
      </c>
      <c r="E1298">
        <v>19.312580000000001</v>
      </c>
      <c r="F1298">
        <v>0.77966100000000005</v>
      </c>
      <c r="G1298">
        <v>62.257469</v>
      </c>
      <c r="H1298">
        <v>12</v>
      </c>
      <c r="I1298">
        <v>-36</v>
      </c>
      <c r="J1298">
        <v>1.18</v>
      </c>
      <c r="K1298">
        <v>10.207824</v>
      </c>
      <c r="L1298" s="5">
        <f t="shared" si="80"/>
        <v>2.1450193957100989</v>
      </c>
      <c r="M1298" s="5">
        <f t="shared" si="81"/>
        <v>0.87532832082797918</v>
      </c>
      <c r="N1298" s="5">
        <f t="shared" si="82"/>
        <v>-0.95919599401015243</v>
      </c>
      <c r="O1298" s="5">
        <f t="shared" si="83"/>
        <v>-0.58605780394228901</v>
      </c>
      <c r="P1298" s="5"/>
    </row>
    <row r="1299" spans="1:16" x14ac:dyDescent="0.25">
      <c r="A1299">
        <v>61.011208000000003</v>
      </c>
      <c r="B1299">
        <v>23.85125</v>
      </c>
      <c r="C1299">
        <v>-33.384956000000003</v>
      </c>
      <c r="D1299">
        <v>-14.685472000000001</v>
      </c>
      <c r="E1299">
        <v>20.558942999999999</v>
      </c>
      <c r="F1299">
        <v>0.77966100000000005</v>
      </c>
      <c r="G1299">
        <v>62.417518999999999</v>
      </c>
      <c r="H1299">
        <v>12</v>
      </c>
      <c r="I1299">
        <v>-36</v>
      </c>
      <c r="J1299">
        <v>1.18</v>
      </c>
      <c r="K1299">
        <v>10.221102999999999</v>
      </c>
      <c r="L1299" s="5">
        <f t="shared" si="80"/>
        <v>2.1167832368711443</v>
      </c>
      <c r="M1299" s="5">
        <f t="shared" si="81"/>
        <v>0.86416527618180994</v>
      </c>
      <c r="N1299" s="5">
        <f t="shared" si="82"/>
        <v>-0.93865606653355949</v>
      </c>
      <c r="O1299" s="5">
        <f t="shared" si="83"/>
        <v>-0.55646023311977855</v>
      </c>
      <c r="P1299" s="5"/>
    </row>
    <row r="1300" spans="1:16" x14ac:dyDescent="0.25">
      <c r="A1300">
        <v>61.027194999999999</v>
      </c>
      <c r="B1300">
        <v>23.665531000000001</v>
      </c>
      <c r="C1300">
        <v>-34.106796000000003</v>
      </c>
      <c r="D1300">
        <v>-15.209951999999999</v>
      </c>
      <c r="E1300">
        <v>20.206678</v>
      </c>
      <c r="F1300">
        <v>0.77966100000000005</v>
      </c>
      <c r="G1300">
        <v>62.417518999999999</v>
      </c>
      <c r="H1300">
        <v>12</v>
      </c>
      <c r="I1300">
        <v>-36</v>
      </c>
      <c r="J1300">
        <v>1.18</v>
      </c>
      <c r="K1300">
        <v>10.221102999999999</v>
      </c>
      <c r="L1300" s="5">
        <f t="shared" si="80"/>
        <v>2.1204475813379196</v>
      </c>
      <c r="M1300" s="5">
        <f t="shared" si="81"/>
        <v>0.86649811528135523</v>
      </c>
      <c r="N1300" s="5">
        <f t="shared" si="82"/>
        <v>-0.94084012206204504</v>
      </c>
      <c r="O1300" s="5">
        <f t="shared" si="83"/>
        <v>-0.56698998142251122</v>
      </c>
      <c r="P1300" s="5"/>
    </row>
    <row r="1301" spans="1:16" x14ac:dyDescent="0.25">
      <c r="A1301">
        <v>60.846642000000003</v>
      </c>
      <c r="B1301">
        <v>23.665531000000001</v>
      </c>
      <c r="C1301">
        <v>-34.287253999999997</v>
      </c>
      <c r="D1301">
        <v>-15.734432999999999</v>
      </c>
      <c r="E1301">
        <v>19.670217999999998</v>
      </c>
      <c r="F1301">
        <v>0.97456699999999996</v>
      </c>
      <c r="G1301">
        <v>62.417518999999999</v>
      </c>
      <c r="H1301">
        <v>12</v>
      </c>
      <c r="I1301">
        <v>-36</v>
      </c>
      <c r="J1301">
        <v>1.18</v>
      </c>
      <c r="K1301">
        <v>10.204929999999999</v>
      </c>
      <c r="L1301" s="5">
        <f t="shared" si="80"/>
        <v>2.1291771682729603</v>
      </c>
      <c r="M1301" s="5">
        <f t="shared" si="81"/>
        <v>0.88180456500569038</v>
      </c>
      <c r="N1301" s="5">
        <f t="shared" si="82"/>
        <v>-0.95672080216805055</v>
      </c>
      <c r="O1301" s="5">
        <f t="shared" si="83"/>
        <v>-0.5815754959178846</v>
      </c>
      <c r="P1301" s="5"/>
    </row>
    <row r="1302" spans="1:16" x14ac:dyDescent="0.25">
      <c r="A1302">
        <v>61.372222999999998</v>
      </c>
      <c r="B1302">
        <v>28.860396999999999</v>
      </c>
      <c r="C1302">
        <v>-25.444754</v>
      </c>
      <c r="D1302">
        <v>-7.8672170000000001</v>
      </c>
      <c r="E1302">
        <v>29.147676000000001</v>
      </c>
      <c r="F1302">
        <v>0.77966100000000005</v>
      </c>
      <c r="G1302">
        <v>62.897652000000001</v>
      </c>
      <c r="H1302">
        <v>12</v>
      </c>
      <c r="I1302">
        <v>-32</v>
      </c>
      <c r="J1302">
        <v>1.18</v>
      </c>
      <c r="K1302">
        <v>10.260835</v>
      </c>
      <c r="L1302" s="5">
        <f t="shared" si="80"/>
        <v>1.8954156536153772</v>
      </c>
      <c r="M1302" s="5">
        <f t="shared" si="81"/>
        <v>0.80184886529213384</v>
      </c>
      <c r="N1302" s="5">
        <f t="shared" si="82"/>
        <v>-0.73684013231125645</v>
      </c>
      <c r="O1302" s="5">
        <f t="shared" si="83"/>
        <v>-0.38066053955097018</v>
      </c>
      <c r="P1302" s="5"/>
    </row>
    <row r="1303" spans="1:16" x14ac:dyDescent="0.25">
      <c r="A1303">
        <v>61.207748000000002</v>
      </c>
      <c r="B1303">
        <v>29.245203</v>
      </c>
      <c r="C1303">
        <v>-25.444754</v>
      </c>
      <c r="D1303">
        <v>-7.8672170000000001</v>
      </c>
      <c r="E1303">
        <v>29.318847999999999</v>
      </c>
      <c r="F1303">
        <v>0.77966100000000005</v>
      </c>
      <c r="G1303">
        <v>63.057696999999997</v>
      </c>
      <c r="H1303">
        <v>12</v>
      </c>
      <c r="I1303">
        <v>-32</v>
      </c>
      <c r="J1303">
        <v>1.18</v>
      </c>
      <c r="K1303">
        <v>10.274044999999999</v>
      </c>
      <c r="L1303" s="5">
        <f t="shared" si="80"/>
        <v>1.8847812031771685</v>
      </c>
      <c r="M1303" s="5">
        <f t="shared" si="81"/>
        <v>0.80723337475490797</v>
      </c>
      <c r="N1303" s="5">
        <f t="shared" si="82"/>
        <v>-0.73385472945758468</v>
      </c>
      <c r="O1303" s="5">
        <f t="shared" si="83"/>
        <v>-0.37924327665047441</v>
      </c>
      <c r="P1303" s="5"/>
    </row>
    <row r="1304" spans="1:16" x14ac:dyDescent="0.25">
      <c r="A1304">
        <v>61.027194999999999</v>
      </c>
      <c r="B1304">
        <v>29.245203</v>
      </c>
      <c r="C1304">
        <v>-25.625209999999999</v>
      </c>
      <c r="D1304">
        <v>-8.3916979999999999</v>
      </c>
      <c r="E1304">
        <v>29.147676000000001</v>
      </c>
      <c r="F1304">
        <v>0.77966100000000005</v>
      </c>
      <c r="G1304">
        <v>63.057696999999997</v>
      </c>
      <c r="H1304">
        <v>12</v>
      </c>
      <c r="I1304">
        <v>-32</v>
      </c>
      <c r="J1304">
        <v>1.18</v>
      </c>
      <c r="K1304">
        <v>10.274044999999999</v>
      </c>
      <c r="L1304" s="5">
        <f t="shared" si="80"/>
        <v>1.8773758761837267</v>
      </c>
      <c r="M1304" s="5">
        <f t="shared" si="81"/>
        <v>0.8154258383447659</v>
      </c>
      <c r="N1304" s="5">
        <f t="shared" si="82"/>
        <v>-0.73468076721336895</v>
      </c>
      <c r="O1304" s="5">
        <f t="shared" si="83"/>
        <v>-0.38539008794714807</v>
      </c>
      <c r="P1304" s="5"/>
    </row>
    <row r="1305" spans="1:16" x14ac:dyDescent="0.25">
      <c r="A1305">
        <v>61.207748000000002</v>
      </c>
      <c r="B1305">
        <v>29.245203</v>
      </c>
      <c r="C1305">
        <v>-25.264294</v>
      </c>
      <c r="D1305">
        <v>-7.5175640000000001</v>
      </c>
      <c r="E1305">
        <v>29.862954999999999</v>
      </c>
      <c r="F1305">
        <v>0.77966100000000005</v>
      </c>
      <c r="G1305">
        <v>63.057696999999997</v>
      </c>
      <c r="H1305">
        <v>12</v>
      </c>
      <c r="I1305">
        <v>-32</v>
      </c>
      <c r="J1305">
        <v>1.18</v>
      </c>
      <c r="K1305">
        <v>10.274044999999999</v>
      </c>
      <c r="L1305" s="5">
        <f t="shared" si="80"/>
        <v>1.869508774657713</v>
      </c>
      <c r="M1305" s="5">
        <f t="shared" si="81"/>
        <v>0.79480389149590114</v>
      </c>
      <c r="N1305" s="5">
        <f t="shared" si="82"/>
        <v>-0.71766388310222762</v>
      </c>
      <c r="O1305" s="5">
        <f t="shared" si="83"/>
        <v>-0.37122482514117089</v>
      </c>
      <c r="P1305" s="5"/>
    </row>
    <row r="1306" spans="1:16" x14ac:dyDescent="0.25">
      <c r="A1306">
        <v>60.830703999999997</v>
      </c>
      <c r="B1306">
        <v>34.622784000000003</v>
      </c>
      <c r="C1306">
        <v>-15.339036</v>
      </c>
      <c r="D1306">
        <v>-4.0000000000000003E-5</v>
      </c>
      <c r="E1306">
        <v>38.615074</v>
      </c>
      <c r="F1306">
        <v>0.77966100000000005</v>
      </c>
      <c r="G1306">
        <v>63.697876000000001</v>
      </c>
      <c r="H1306">
        <v>12</v>
      </c>
      <c r="I1306">
        <v>-28</v>
      </c>
      <c r="J1306">
        <v>1.18</v>
      </c>
      <c r="K1306">
        <v>10.326715</v>
      </c>
      <c r="L1306" s="5">
        <f t="shared" si="80"/>
        <v>1.645681722469662</v>
      </c>
      <c r="M1306" s="5">
        <f t="shared" si="81"/>
        <v>0.74804178978533942</v>
      </c>
      <c r="N1306" s="5">
        <f t="shared" si="82"/>
        <v>-0.54192529473942652</v>
      </c>
      <c r="O1306" s="5">
        <f t="shared" si="83"/>
        <v>-0.18254877020466326</v>
      </c>
      <c r="P1306" s="5"/>
    </row>
    <row r="1307" spans="1:16" x14ac:dyDescent="0.25">
      <c r="A1307">
        <v>60.650191999999997</v>
      </c>
      <c r="B1307">
        <v>34.824874999999999</v>
      </c>
      <c r="C1307">
        <v>-15.158576</v>
      </c>
      <c r="D1307">
        <v>-1.0000000000000001E-5</v>
      </c>
      <c r="E1307">
        <v>38.793849999999999</v>
      </c>
      <c r="F1307">
        <v>0.77966100000000005</v>
      </c>
      <c r="G1307">
        <v>63.53783</v>
      </c>
      <c r="H1307">
        <v>12</v>
      </c>
      <c r="I1307">
        <v>-28</v>
      </c>
      <c r="J1307">
        <v>1.18</v>
      </c>
      <c r="K1307">
        <v>10.313573</v>
      </c>
      <c r="L1307" s="5">
        <f t="shared" si="80"/>
        <v>1.6347558758309739</v>
      </c>
      <c r="M1307" s="5">
        <f t="shared" si="81"/>
        <v>0.75097098766844428</v>
      </c>
      <c r="N1307" s="5">
        <f t="shared" si="82"/>
        <v>-0.53358427743403114</v>
      </c>
      <c r="O1307" s="5">
        <f t="shared" si="83"/>
        <v>-0.1802542044648559</v>
      </c>
      <c r="P1307" s="5"/>
    </row>
    <row r="1308" spans="1:16" x14ac:dyDescent="0.25">
      <c r="A1308">
        <v>60.469687999999998</v>
      </c>
      <c r="B1308">
        <v>34.824874999999999</v>
      </c>
      <c r="C1308">
        <v>-15.339036</v>
      </c>
      <c r="D1308">
        <v>-0.52448099999999998</v>
      </c>
      <c r="E1308">
        <v>38.436301999999998</v>
      </c>
      <c r="F1308">
        <v>0.77966100000000005</v>
      </c>
      <c r="G1308">
        <v>63.53783</v>
      </c>
      <c r="H1308">
        <v>12</v>
      </c>
      <c r="I1308">
        <v>-28</v>
      </c>
      <c r="J1308">
        <v>1.18</v>
      </c>
      <c r="K1308">
        <v>10.313573</v>
      </c>
      <c r="L1308" s="5">
        <f t="shared" si="80"/>
        <v>1.6349341159093769</v>
      </c>
      <c r="M1308" s="5">
        <f t="shared" si="81"/>
        <v>0.7623643434471451</v>
      </c>
      <c r="N1308" s="5">
        <f t="shared" si="82"/>
        <v>-0.54135384851820578</v>
      </c>
      <c r="O1308" s="5">
        <f t="shared" si="83"/>
        <v>-0.18787543421187522</v>
      </c>
      <c r="P1308" s="5"/>
    </row>
    <row r="1309" spans="1:16" x14ac:dyDescent="0.25">
      <c r="A1309">
        <v>60.666083999999998</v>
      </c>
      <c r="B1309">
        <v>34.824874999999999</v>
      </c>
      <c r="C1309">
        <v>-15.519494999999999</v>
      </c>
      <c r="D1309">
        <v>-0.17482800000000001</v>
      </c>
      <c r="E1309">
        <v>38.615074</v>
      </c>
      <c r="F1309">
        <v>0.77966100000000005</v>
      </c>
      <c r="G1309">
        <v>63.697876000000001</v>
      </c>
      <c r="H1309">
        <v>12</v>
      </c>
      <c r="I1309">
        <v>-28</v>
      </c>
      <c r="J1309">
        <v>1.18</v>
      </c>
      <c r="K1309">
        <v>10.326715</v>
      </c>
      <c r="L1309" s="5">
        <f t="shared" si="80"/>
        <v>1.6397312393632026</v>
      </c>
      <c r="M1309" s="5">
        <f t="shared" si="81"/>
        <v>0.75329356461980823</v>
      </c>
      <c r="N1309" s="5">
        <f t="shared" si="82"/>
        <v>-0.53985353330663566</v>
      </c>
      <c r="O1309" s="5">
        <f t="shared" si="83"/>
        <v>-0.18567385764294531</v>
      </c>
      <c r="P1309" s="5"/>
    </row>
    <row r="1310" spans="1:16" x14ac:dyDescent="0.25">
      <c r="A1310">
        <v>59.221657</v>
      </c>
      <c r="B1310">
        <v>38.672927999999999</v>
      </c>
      <c r="C1310">
        <v>-6.1356140000000003</v>
      </c>
      <c r="D1310">
        <v>6.6585939999999999</v>
      </c>
      <c r="E1310">
        <v>45.229694000000002</v>
      </c>
      <c r="F1310">
        <v>0.77966100000000005</v>
      </c>
      <c r="G1310">
        <v>64.017966999999999</v>
      </c>
      <c r="H1310">
        <v>12</v>
      </c>
      <c r="I1310">
        <v>-24</v>
      </c>
      <c r="J1310">
        <v>1.18</v>
      </c>
      <c r="K1310">
        <v>10.35295</v>
      </c>
      <c r="L1310" s="5">
        <f t="shared" si="80"/>
        <v>1.4534107477363338</v>
      </c>
      <c r="M1310" s="5">
        <f t="shared" si="81"/>
        <v>0.71193268025558676</v>
      </c>
      <c r="N1310" s="5">
        <f t="shared" si="82"/>
        <v>-0.41781239473117487</v>
      </c>
      <c r="O1310" s="5">
        <f t="shared" si="83"/>
        <v>-1.1523053044324391E-2</v>
      </c>
      <c r="P1310" s="5"/>
    </row>
    <row r="1311" spans="1:16" x14ac:dyDescent="0.25">
      <c r="A1311">
        <v>59.582763999999997</v>
      </c>
      <c r="B1311">
        <v>38.865326000000003</v>
      </c>
      <c r="C1311">
        <v>-5.7746950000000004</v>
      </c>
      <c r="D1311">
        <v>7.0090479999999999</v>
      </c>
      <c r="E1311">
        <v>45.599113000000003</v>
      </c>
      <c r="F1311">
        <v>0.97456699999999996</v>
      </c>
      <c r="G1311">
        <v>64.017966999999999</v>
      </c>
      <c r="H1311">
        <v>12</v>
      </c>
      <c r="I1311">
        <v>-24</v>
      </c>
      <c r="J1311">
        <v>1.18</v>
      </c>
      <c r="K1311">
        <v>10.336983</v>
      </c>
      <c r="L1311" s="5">
        <f t="shared" si="80"/>
        <v>1.4529712165682327</v>
      </c>
      <c r="M1311" s="5">
        <f t="shared" si="81"/>
        <v>0.70820156886753871</v>
      </c>
      <c r="N1311" s="5">
        <f t="shared" si="82"/>
        <v>-0.40947223337083311</v>
      </c>
      <c r="O1311" s="5">
        <f t="shared" si="83"/>
        <v>-7.9452004028328152E-3</v>
      </c>
      <c r="P1311" s="5"/>
    </row>
    <row r="1312" spans="1:16" x14ac:dyDescent="0.25">
      <c r="A1312">
        <v>59.402209999999997</v>
      </c>
      <c r="B1312">
        <v>38.865326000000003</v>
      </c>
      <c r="C1312">
        <v>-6.4965320000000002</v>
      </c>
      <c r="D1312">
        <v>6.4833660000000002</v>
      </c>
      <c r="E1312">
        <v>45.241473999999997</v>
      </c>
      <c r="F1312">
        <v>0.77966100000000005</v>
      </c>
      <c r="G1312">
        <v>64.017966999999999</v>
      </c>
      <c r="H1312">
        <v>12</v>
      </c>
      <c r="I1312">
        <v>-24</v>
      </c>
      <c r="J1312">
        <v>1.18</v>
      </c>
      <c r="K1312">
        <v>10.35295</v>
      </c>
      <c r="L1312" s="5">
        <f t="shared" si="80"/>
        <v>1.4563883262434894</v>
      </c>
      <c r="M1312" s="5">
        <f t="shared" si="81"/>
        <v>0.71565415505023811</v>
      </c>
      <c r="N1312" s="5">
        <f t="shared" si="82"/>
        <v>-0.41496793994933318</v>
      </c>
      <c r="O1312" s="5">
        <f t="shared" si="83"/>
        <v>-1.7376304136109095E-2</v>
      </c>
      <c r="P1312" s="5"/>
    </row>
    <row r="1313" spans="1:16" x14ac:dyDescent="0.25">
      <c r="A1313">
        <v>59.221657</v>
      </c>
      <c r="B1313">
        <v>39.057727999999997</v>
      </c>
      <c r="C1313">
        <v>-5.7746950000000004</v>
      </c>
      <c r="D1313">
        <v>7.0108620000000004</v>
      </c>
      <c r="E1313">
        <v>45.587242000000003</v>
      </c>
      <c r="F1313">
        <v>0.97456699999999996</v>
      </c>
      <c r="G1313">
        <v>64.017966999999999</v>
      </c>
      <c r="H1313">
        <v>12</v>
      </c>
      <c r="I1313">
        <v>-24</v>
      </c>
      <c r="J1313">
        <v>1.18</v>
      </c>
      <c r="K1313">
        <v>10.336983</v>
      </c>
      <c r="L1313" s="5">
        <f t="shared" si="80"/>
        <v>1.4453539752139235</v>
      </c>
      <c r="M1313" s="5">
        <f t="shared" si="81"/>
        <v>0.71264099816321869</v>
      </c>
      <c r="N1313" s="5">
        <f t="shared" si="82"/>
        <v>-0.40985256595361891</v>
      </c>
      <c r="O1313" s="5">
        <f t="shared" si="83"/>
        <v>-7.9272886549567063E-3</v>
      </c>
      <c r="P1313" s="5"/>
    </row>
    <row r="1314" spans="1:16" x14ac:dyDescent="0.25">
      <c r="A1314">
        <v>57.762096</v>
      </c>
      <c r="B1314">
        <v>43.098182999999999</v>
      </c>
      <c r="C1314">
        <v>3.2516820000000002</v>
      </c>
      <c r="D1314">
        <v>12.616319000000001</v>
      </c>
      <c r="E1314">
        <v>51.844318000000001</v>
      </c>
      <c r="F1314">
        <v>0.97456699999999996</v>
      </c>
      <c r="G1314">
        <v>64.498099999999994</v>
      </c>
      <c r="H1314">
        <v>12</v>
      </c>
      <c r="I1314">
        <v>-20</v>
      </c>
      <c r="J1314">
        <v>1.18</v>
      </c>
      <c r="K1314">
        <v>10.376270999999999</v>
      </c>
      <c r="L1314" s="5">
        <f t="shared" si="80"/>
        <v>1.2414033216680795</v>
      </c>
      <c r="M1314" s="5">
        <f t="shared" si="81"/>
        <v>0.69418455013448721</v>
      </c>
      <c r="N1314" s="5">
        <f t="shared" si="82"/>
        <v>-0.28817332054135097</v>
      </c>
      <c r="O1314" s="5">
        <f t="shared" si="83"/>
        <v>0.15849198767465075</v>
      </c>
      <c r="P1314" s="5"/>
    </row>
    <row r="1315" spans="1:16" x14ac:dyDescent="0.25">
      <c r="A1315">
        <v>57.416119000000002</v>
      </c>
      <c r="B1315">
        <v>43.482990000000001</v>
      </c>
      <c r="C1315">
        <v>3.4323299999999999</v>
      </c>
      <c r="D1315">
        <v>12.441091</v>
      </c>
      <c r="E1315">
        <v>51.857810999999998</v>
      </c>
      <c r="F1315">
        <v>0.97456699999999996</v>
      </c>
      <c r="G1315">
        <v>64.658150000000006</v>
      </c>
      <c r="H1315">
        <v>12</v>
      </c>
      <c r="I1315">
        <v>-20</v>
      </c>
      <c r="J1315">
        <v>1.18</v>
      </c>
      <c r="K1315">
        <v>10.389335000000001</v>
      </c>
      <c r="L1315" s="5">
        <f t="shared" si="80"/>
        <v>1.2291082961366144</v>
      </c>
      <c r="M1315" s="5">
        <f t="shared" si="81"/>
        <v>0.70676505475995544</v>
      </c>
      <c r="N1315" s="5">
        <f t="shared" si="82"/>
        <v>-0.29143939596868729</v>
      </c>
      <c r="O1315" s="5">
        <f t="shared" si="83"/>
        <v>0.15851477810762052</v>
      </c>
      <c r="P1315" s="5"/>
    </row>
    <row r="1316" spans="1:16" x14ac:dyDescent="0.25">
      <c r="A1316">
        <v>57.596671999999998</v>
      </c>
      <c r="B1316">
        <v>43.675392000000002</v>
      </c>
      <c r="C1316">
        <v>3.0710329999999999</v>
      </c>
      <c r="D1316">
        <v>12.090636999999999</v>
      </c>
      <c r="E1316">
        <v>51.678992999999998</v>
      </c>
      <c r="F1316">
        <v>0.97456699999999996</v>
      </c>
      <c r="G1316">
        <v>64.658150000000006</v>
      </c>
      <c r="H1316">
        <v>12</v>
      </c>
      <c r="I1316">
        <v>-20</v>
      </c>
      <c r="J1316">
        <v>1.18</v>
      </c>
      <c r="K1316">
        <v>10.389335000000001</v>
      </c>
      <c r="L1316" s="5">
        <f t="shared" si="80"/>
        <v>1.2364606929840471</v>
      </c>
      <c r="M1316" s="5">
        <f t="shared" si="81"/>
        <v>0.71623751268703795</v>
      </c>
      <c r="N1316" s="5">
        <f t="shared" si="82"/>
        <v>-0.2943242436566173</v>
      </c>
      <c r="O1316" s="5">
        <f t="shared" si="83"/>
        <v>0.14980825276194076</v>
      </c>
      <c r="P1316" s="5"/>
    </row>
    <row r="1317" spans="1:16" x14ac:dyDescent="0.25">
      <c r="A1317">
        <v>57.762096</v>
      </c>
      <c r="B1317">
        <v>43.482990000000001</v>
      </c>
      <c r="C1317">
        <v>3.0710329999999999</v>
      </c>
      <c r="D1317">
        <v>12.090636999999999</v>
      </c>
      <c r="E1317">
        <v>51.665545999999999</v>
      </c>
      <c r="F1317">
        <v>0.97456699999999996</v>
      </c>
      <c r="G1317">
        <v>64.658150000000006</v>
      </c>
      <c r="H1317">
        <v>12</v>
      </c>
      <c r="I1317">
        <v>-20</v>
      </c>
      <c r="J1317">
        <v>1.18</v>
      </c>
      <c r="K1317">
        <v>10.389335000000001</v>
      </c>
      <c r="L1317" s="5">
        <f t="shared" si="80"/>
        <v>1.2405902581509494</v>
      </c>
      <c r="M1317" s="5">
        <f t="shared" si="81"/>
        <v>0.7120916138023452</v>
      </c>
      <c r="N1317" s="5">
        <f t="shared" si="82"/>
        <v>-0.29471904670079402</v>
      </c>
      <c r="O1317" s="5">
        <f t="shared" si="83"/>
        <v>0.14985394823162163</v>
      </c>
      <c r="P1317" s="5"/>
    </row>
    <row r="1318" spans="1:16" x14ac:dyDescent="0.25">
      <c r="A1318">
        <v>54.707808999999997</v>
      </c>
      <c r="B1318">
        <v>45.791817000000002</v>
      </c>
      <c r="C1318">
        <v>11.200215</v>
      </c>
      <c r="D1318">
        <v>16.296091000000001</v>
      </c>
      <c r="E1318">
        <v>56.507133000000003</v>
      </c>
      <c r="F1318">
        <v>0.97456699999999996</v>
      </c>
      <c r="G1318">
        <v>64.978240999999997</v>
      </c>
      <c r="H1318">
        <v>12</v>
      </c>
      <c r="I1318">
        <v>-16</v>
      </c>
      <c r="J1318">
        <v>1.18</v>
      </c>
      <c r="K1318">
        <v>10.415412</v>
      </c>
      <c r="L1318" s="5">
        <f t="shared" si="80"/>
        <v>1.0175077609428476</v>
      </c>
      <c r="M1318" s="5">
        <f t="shared" si="81"/>
        <v>0.68981360172763706</v>
      </c>
      <c r="N1318" s="5">
        <f t="shared" si="82"/>
        <v>-0.1981129577927255</v>
      </c>
      <c r="O1318" s="5">
        <f t="shared" si="83"/>
        <v>0.29873458160133848</v>
      </c>
      <c r="P1318" s="5"/>
    </row>
    <row r="1319" spans="1:16" x14ac:dyDescent="0.25">
      <c r="A1319">
        <v>54.707808999999997</v>
      </c>
      <c r="B1319">
        <v>45.984222000000003</v>
      </c>
      <c r="C1319">
        <v>11.200215</v>
      </c>
      <c r="D1319">
        <v>16.471316999999999</v>
      </c>
      <c r="E1319">
        <v>56.685951000000003</v>
      </c>
      <c r="F1319">
        <v>0.97456699999999996</v>
      </c>
      <c r="G1319">
        <v>64.978240999999997</v>
      </c>
      <c r="H1319">
        <v>12</v>
      </c>
      <c r="I1319">
        <v>-16</v>
      </c>
      <c r="J1319">
        <v>1.18</v>
      </c>
      <c r="K1319">
        <v>10.415412</v>
      </c>
      <c r="L1319" s="5">
        <f t="shared" si="80"/>
        <v>1.0153420341125714</v>
      </c>
      <c r="M1319" s="5">
        <f t="shared" si="81"/>
        <v>0.68874626795660276</v>
      </c>
      <c r="N1319" s="5">
        <f t="shared" si="82"/>
        <v>-0.19351818434389476</v>
      </c>
      <c r="O1319" s="5">
        <f t="shared" si="83"/>
        <v>0.3001433716097141</v>
      </c>
      <c r="P1319" s="5"/>
    </row>
    <row r="1320" spans="1:16" x14ac:dyDescent="0.25">
      <c r="A1320">
        <v>54.707808999999997</v>
      </c>
      <c r="B1320">
        <v>45.984222000000003</v>
      </c>
      <c r="C1320">
        <v>10.838919000000001</v>
      </c>
      <c r="D1320">
        <v>15.949722</v>
      </c>
      <c r="E1320">
        <v>56.313656000000002</v>
      </c>
      <c r="F1320">
        <v>0.97456699999999996</v>
      </c>
      <c r="G1320">
        <v>64.978240999999997</v>
      </c>
      <c r="H1320">
        <v>12</v>
      </c>
      <c r="I1320">
        <v>-16</v>
      </c>
      <c r="J1320">
        <v>1.18</v>
      </c>
      <c r="K1320">
        <v>10.415412</v>
      </c>
      <c r="L1320" s="5">
        <f t="shared" si="80"/>
        <v>1.022124165925169</v>
      </c>
      <c r="M1320" s="5">
        <f t="shared" si="81"/>
        <v>0.69978949231401777</v>
      </c>
      <c r="N1320" s="5">
        <f t="shared" si="82"/>
        <v>-0.20188068848363216</v>
      </c>
      <c r="O1320" s="5">
        <f t="shared" si="83"/>
        <v>0.28937431941368241</v>
      </c>
      <c r="P1320" s="5"/>
    </row>
    <row r="1321" spans="1:16" x14ac:dyDescent="0.25">
      <c r="A1321">
        <v>54.873984999999998</v>
      </c>
      <c r="B1321">
        <v>46.176623999999997</v>
      </c>
      <c r="C1321">
        <v>11.019567</v>
      </c>
      <c r="D1321">
        <v>15.77445</v>
      </c>
      <c r="E1321">
        <v>56.313656000000002</v>
      </c>
      <c r="F1321">
        <v>0.77966100000000005</v>
      </c>
      <c r="G1321">
        <v>64.978240999999997</v>
      </c>
      <c r="H1321">
        <v>12</v>
      </c>
      <c r="I1321">
        <v>-16</v>
      </c>
      <c r="J1321">
        <v>1.18</v>
      </c>
      <c r="K1321">
        <v>10.431258</v>
      </c>
      <c r="L1321" s="5">
        <f t="shared" si="80"/>
        <v>1.0218509728654828</v>
      </c>
      <c r="M1321" s="5">
        <f t="shared" si="81"/>
        <v>0.70840048724681937</v>
      </c>
      <c r="N1321" s="5">
        <f t="shared" si="82"/>
        <v>-0.20189333288440098</v>
      </c>
      <c r="O1321" s="5">
        <f t="shared" si="83"/>
        <v>0.29399657790138428</v>
      </c>
      <c r="P1321" s="5"/>
    </row>
    <row r="1322" spans="1:16" x14ac:dyDescent="0.25">
      <c r="A1322">
        <v>51.083347000000003</v>
      </c>
      <c r="B1322">
        <v>49.447463999999997</v>
      </c>
      <c r="C1322">
        <v>18.787452999999999</v>
      </c>
      <c r="D1322">
        <v>17.522680000000001</v>
      </c>
      <c r="E1322">
        <v>59.710354000000002</v>
      </c>
      <c r="F1322">
        <v>0.97456699999999996</v>
      </c>
      <c r="G1322">
        <v>65.298325000000006</v>
      </c>
      <c r="H1322">
        <v>12</v>
      </c>
      <c r="I1322">
        <v>-12</v>
      </c>
      <c r="J1322">
        <v>1.18</v>
      </c>
      <c r="K1322">
        <v>10.441423</v>
      </c>
      <c r="L1322" s="5">
        <f t="shared" si="80"/>
        <v>0.77717893300581786</v>
      </c>
      <c r="M1322" s="5">
        <f t="shared" si="81"/>
        <v>0.76824842085378409</v>
      </c>
      <c r="N1322" s="5">
        <f t="shared" si="82"/>
        <v>-0.13447075778262879</v>
      </c>
      <c r="O1322" s="5">
        <f t="shared" si="83"/>
        <v>0.4134371468372105</v>
      </c>
      <c r="P1322" s="5"/>
    </row>
    <row r="1323" spans="1:16" x14ac:dyDescent="0.25">
      <c r="A1323">
        <v>51.096733</v>
      </c>
      <c r="B1323">
        <v>49.062660000000001</v>
      </c>
      <c r="C1323">
        <v>18.606804</v>
      </c>
      <c r="D1323">
        <v>18.223589</v>
      </c>
      <c r="E1323">
        <v>59.904708999999997</v>
      </c>
      <c r="F1323">
        <v>0.97456699999999996</v>
      </c>
      <c r="G1323">
        <v>65.458365999999998</v>
      </c>
      <c r="H1323">
        <v>12</v>
      </c>
      <c r="I1323">
        <v>-12</v>
      </c>
      <c r="J1323">
        <v>1.18</v>
      </c>
      <c r="K1323">
        <v>10.454405</v>
      </c>
      <c r="L1323" s="5">
        <f t="shared" si="80"/>
        <v>0.78308775018747223</v>
      </c>
      <c r="M1323" s="5">
        <f t="shared" si="81"/>
        <v>0.74329798403873759</v>
      </c>
      <c r="N1323" s="5">
        <f t="shared" si="82"/>
        <v>-0.13385688732785186</v>
      </c>
      <c r="O1323" s="5">
        <f t="shared" si="83"/>
        <v>0.42036236265731014</v>
      </c>
      <c r="P1323" s="5"/>
    </row>
    <row r="1324" spans="1:16" x14ac:dyDescent="0.25">
      <c r="A1324">
        <v>51.263855</v>
      </c>
      <c r="B1324">
        <v>49.241290999999997</v>
      </c>
      <c r="C1324">
        <v>18.606804</v>
      </c>
      <c r="D1324">
        <v>17.697908000000002</v>
      </c>
      <c r="E1324">
        <v>59.710354000000002</v>
      </c>
      <c r="F1324">
        <v>0.77966100000000005</v>
      </c>
      <c r="G1324">
        <v>65.458365999999998</v>
      </c>
      <c r="H1324">
        <v>12</v>
      </c>
      <c r="I1324">
        <v>-12</v>
      </c>
      <c r="J1324">
        <v>1.18</v>
      </c>
      <c r="K1324">
        <v>10.470192000000001</v>
      </c>
      <c r="L1324" s="5">
        <f t="shared" si="80"/>
        <v>0.78581867682846507</v>
      </c>
      <c r="M1324" s="5">
        <f t="shared" si="81"/>
        <v>0.75902075456089091</v>
      </c>
      <c r="N1324" s="5">
        <f t="shared" si="82"/>
        <v>-0.13831301498209794</v>
      </c>
      <c r="O1324" s="5">
        <f t="shared" si="83"/>
        <v>0.41803493517661755</v>
      </c>
      <c r="P1324" s="5"/>
    </row>
    <row r="1325" spans="1:16" x14ac:dyDescent="0.25">
      <c r="A1325">
        <v>51.096733</v>
      </c>
      <c r="B1325">
        <v>49.447463999999997</v>
      </c>
      <c r="C1325">
        <v>18.426155000000001</v>
      </c>
      <c r="D1325">
        <v>17.697908000000002</v>
      </c>
      <c r="E1325">
        <v>59.725890999999997</v>
      </c>
      <c r="F1325">
        <v>0.77966100000000005</v>
      </c>
      <c r="G1325">
        <v>65.458365999999998</v>
      </c>
      <c r="H1325">
        <v>12</v>
      </c>
      <c r="I1325">
        <v>-12</v>
      </c>
      <c r="J1325">
        <v>1.18</v>
      </c>
      <c r="K1325">
        <v>10.470192000000001</v>
      </c>
      <c r="L1325" s="5">
        <f t="shared" si="80"/>
        <v>0.78414670153157573</v>
      </c>
      <c r="M1325" s="5">
        <f t="shared" si="81"/>
        <v>0.76204068420497628</v>
      </c>
      <c r="N1325" s="5">
        <f t="shared" si="82"/>
        <v>-0.13758866962384994</v>
      </c>
      <c r="O1325" s="5">
        <f t="shared" si="83"/>
        <v>0.41480483823156145</v>
      </c>
      <c r="P1325" s="5"/>
    </row>
    <row r="1326" spans="1:16" x14ac:dyDescent="0.25">
      <c r="A1326">
        <v>46.582886000000002</v>
      </c>
      <c r="B1326">
        <v>51.948695999999998</v>
      </c>
      <c r="C1326">
        <v>25.652096</v>
      </c>
      <c r="D1326">
        <v>18.749271</v>
      </c>
      <c r="E1326">
        <v>62.408188000000003</v>
      </c>
      <c r="F1326">
        <v>0.97456699999999996</v>
      </c>
      <c r="G1326">
        <v>66.098557</v>
      </c>
      <c r="H1326">
        <v>12</v>
      </c>
      <c r="I1326">
        <v>-8</v>
      </c>
      <c r="J1326">
        <v>1.18</v>
      </c>
      <c r="K1326">
        <v>10.506171999999999</v>
      </c>
      <c r="L1326" s="5">
        <f t="shared" si="80"/>
        <v>0.52056923851118397</v>
      </c>
      <c r="M1326" s="5">
        <f t="shared" si="81"/>
        <v>0.82570220193595945</v>
      </c>
      <c r="N1326" s="5">
        <f t="shared" si="82"/>
        <v>-9.1783089895569048E-2</v>
      </c>
      <c r="O1326" s="5">
        <f t="shared" si="83"/>
        <v>0.52791429769037268</v>
      </c>
      <c r="P1326" s="5"/>
    </row>
    <row r="1327" spans="1:16" x14ac:dyDescent="0.25">
      <c r="A1327">
        <v>46.582886000000002</v>
      </c>
      <c r="B1327">
        <v>51.179088999999998</v>
      </c>
      <c r="C1327">
        <v>25.832744999999999</v>
      </c>
      <c r="D1327">
        <v>19.450178000000001</v>
      </c>
      <c r="E1327">
        <v>62.587012999999999</v>
      </c>
      <c r="F1327">
        <v>0.97456699999999996</v>
      </c>
      <c r="G1327">
        <v>66.098557</v>
      </c>
      <c r="H1327">
        <v>12</v>
      </c>
      <c r="I1327">
        <v>-8</v>
      </c>
      <c r="J1327">
        <v>1.18</v>
      </c>
      <c r="K1327">
        <v>10.506171999999999</v>
      </c>
      <c r="L1327" s="5">
        <f t="shared" si="80"/>
        <v>0.51946062129095905</v>
      </c>
      <c r="M1327" s="5">
        <f t="shared" si="81"/>
        <v>0.79430399152205966</v>
      </c>
      <c r="N1327" s="5">
        <f t="shared" si="82"/>
        <v>-8.7908261824849274E-2</v>
      </c>
      <c r="O1327" s="5">
        <f t="shared" si="83"/>
        <v>0.54241069872323577</v>
      </c>
      <c r="P1327" s="5"/>
    </row>
    <row r="1328" spans="1:16" x14ac:dyDescent="0.25">
      <c r="A1328">
        <v>46.582886000000002</v>
      </c>
      <c r="B1328">
        <v>51.179088999999998</v>
      </c>
      <c r="C1328">
        <v>25.652096</v>
      </c>
      <c r="D1328">
        <v>19.450178000000001</v>
      </c>
      <c r="E1328">
        <v>62.587012999999999</v>
      </c>
      <c r="F1328">
        <v>0.97456699999999996</v>
      </c>
      <c r="G1328">
        <v>66.098557</v>
      </c>
      <c r="H1328">
        <v>12</v>
      </c>
      <c r="I1328">
        <v>-8</v>
      </c>
      <c r="J1328">
        <v>1.18</v>
      </c>
      <c r="K1328">
        <v>10.506171999999999</v>
      </c>
      <c r="L1328" s="5">
        <f t="shared" si="80"/>
        <v>0.52280084991770881</v>
      </c>
      <c r="M1328" s="5">
        <f t="shared" si="81"/>
        <v>0.79251197101319815</v>
      </c>
      <c r="N1328" s="5">
        <f t="shared" si="82"/>
        <v>-8.7709932961127182E-2</v>
      </c>
      <c r="O1328" s="5">
        <f t="shared" si="83"/>
        <v>0.53893088289113489</v>
      </c>
      <c r="P1328" s="5"/>
    </row>
    <row r="1329" spans="1:16" x14ac:dyDescent="0.25">
      <c r="A1329">
        <v>46.763443000000002</v>
      </c>
      <c r="B1329">
        <v>51.756293999999997</v>
      </c>
      <c r="C1329">
        <v>25.290797999999999</v>
      </c>
      <c r="D1329">
        <v>18.749271</v>
      </c>
      <c r="E1329">
        <v>62.408188000000003</v>
      </c>
      <c r="F1329">
        <v>0.77966100000000005</v>
      </c>
      <c r="G1329">
        <v>66.098557</v>
      </c>
      <c r="H1329">
        <v>12</v>
      </c>
      <c r="I1329">
        <v>-8</v>
      </c>
      <c r="J1329">
        <v>1.18</v>
      </c>
      <c r="K1329">
        <v>10.521881</v>
      </c>
      <c r="L1329" s="5">
        <f t="shared" si="80"/>
        <v>0.53165701175222091</v>
      </c>
      <c r="M1329" s="5">
        <f t="shared" si="81"/>
        <v>0.81724516076230114</v>
      </c>
      <c r="N1329" s="5">
        <f t="shared" si="82"/>
        <v>-9.1372560520747673E-2</v>
      </c>
      <c r="O1329" s="5">
        <f t="shared" si="83"/>
        <v>0.52590603083649268</v>
      </c>
      <c r="P1329" s="5"/>
    </row>
    <row r="1330" spans="1:16" x14ac:dyDescent="0.25">
      <c r="A1330">
        <v>41.335999000000001</v>
      </c>
      <c r="B1330">
        <v>51.948695999999998</v>
      </c>
      <c r="C1330">
        <v>31.432848</v>
      </c>
      <c r="D1330">
        <v>19.274951999999999</v>
      </c>
      <c r="E1330">
        <v>63.123474000000002</v>
      </c>
      <c r="F1330">
        <v>0.97456699999999996</v>
      </c>
      <c r="G1330">
        <v>66.098557</v>
      </c>
      <c r="H1330">
        <v>12</v>
      </c>
      <c r="I1330">
        <v>-4</v>
      </c>
      <c r="J1330">
        <v>1.18</v>
      </c>
      <c r="K1330">
        <v>10.506171999999999</v>
      </c>
      <c r="L1330" s="5">
        <f t="shared" si="80"/>
        <v>0.26219917121649294</v>
      </c>
      <c r="M1330" s="5">
        <f t="shared" si="81"/>
        <v>0.86508108351976631</v>
      </c>
      <c r="N1330" s="5">
        <f t="shared" si="82"/>
        <v>-7.8769302507886302E-2</v>
      </c>
      <c r="O1330" s="5">
        <f t="shared" si="83"/>
        <v>0.64547545598475631</v>
      </c>
      <c r="P1330" s="5"/>
    </row>
    <row r="1331" spans="1:16" x14ac:dyDescent="0.25">
      <c r="A1331">
        <v>41.697014000000003</v>
      </c>
      <c r="B1331">
        <v>52.511218999999997</v>
      </c>
      <c r="C1331">
        <v>31.613496999999999</v>
      </c>
      <c r="D1331">
        <v>19.099726</v>
      </c>
      <c r="E1331">
        <v>63.643379000000003</v>
      </c>
      <c r="F1331">
        <v>0.97456699999999996</v>
      </c>
      <c r="G1331">
        <v>66.258598000000006</v>
      </c>
      <c r="H1331">
        <v>12</v>
      </c>
      <c r="I1331">
        <v>-4</v>
      </c>
      <c r="J1331">
        <v>1.18</v>
      </c>
      <c r="K1331">
        <v>10.519073000000001</v>
      </c>
      <c r="L1331" s="5">
        <f t="shared" si="80"/>
        <v>0.2633681989475869</v>
      </c>
      <c r="M1331" s="5">
        <f t="shared" si="81"/>
        <v>0.87266424359277628</v>
      </c>
      <c r="N1331" s="5">
        <f t="shared" si="82"/>
        <v>-6.83060799008431E-2</v>
      </c>
      <c r="O1331" s="5">
        <f t="shared" si="83"/>
        <v>0.6368269272144742</v>
      </c>
      <c r="P1331" s="5"/>
    </row>
    <row r="1332" spans="1:16" x14ac:dyDescent="0.25">
      <c r="A1332">
        <v>41.166271000000002</v>
      </c>
      <c r="B1332">
        <v>52.333503999999998</v>
      </c>
      <c r="C1332">
        <v>31.794146000000001</v>
      </c>
      <c r="D1332">
        <v>19.279888</v>
      </c>
      <c r="E1332">
        <v>63.464596</v>
      </c>
      <c r="F1332">
        <v>0.77966100000000005</v>
      </c>
      <c r="G1332">
        <v>66.258598000000006</v>
      </c>
      <c r="H1332">
        <v>12</v>
      </c>
      <c r="I1332">
        <v>-4</v>
      </c>
      <c r="J1332">
        <v>1.18</v>
      </c>
      <c r="K1332">
        <v>10.534763999999999</v>
      </c>
      <c r="L1332" s="5">
        <f t="shared" si="80"/>
        <v>0.24710580656888223</v>
      </c>
      <c r="M1332" s="5">
        <f t="shared" si="81"/>
        <v>0.87149290493864628</v>
      </c>
      <c r="N1332" s="5">
        <f t="shared" si="82"/>
        <v>-7.3666763702476393E-2</v>
      </c>
      <c r="O1332" s="5">
        <f t="shared" si="83"/>
        <v>0.65275339615006789</v>
      </c>
      <c r="P1332" s="5"/>
    </row>
    <row r="1333" spans="1:16" x14ac:dyDescent="0.25">
      <c r="A1333">
        <v>41.527382000000003</v>
      </c>
      <c r="B1333">
        <v>52.141101999999997</v>
      </c>
      <c r="C1333">
        <v>31.432848</v>
      </c>
      <c r="D1333">
        <v>19.274951999999999</v>
      </c>
      <c r="E1333">
        <v>63.481113000000001</v>
      </c>
      <c r="F1333">
        <v>0.97456699999999996</v>
      </c>
      <c r="G1333">
        <v>66.258598000000006</v>
      </c>
      <c r="H1333">
        <v>12</v>
      </c>
      <c r="I1333">
        <v>-4</v>
      </c>
      <c r="J1333">
        <v>1.18</v>
      </c>
      <c r="K1333">
        <v>10.519073000000001</v>
      </c>
      <c r="L1333" s="5">
        <f t="shared" si="80"/>
        <v>0.26475929410313848</v>
      </c>
      <c r="M1333" s="5">
        <f t="shared" si="81"/>
        <v>0.86201291450282502</v>
      </c>
      <c r="N1333" s="5">
        <f t="shared" si="82"/>
        <v>-7.2847837055386291E-2</v>
      </c>
      <c r="O1333" s="5">
        <f t="shared" si="83"/>
        <v>0.63942079899729365</v>
      </c>
      <c r="P1333" s="5"/>
    </row>
    <row r="1334" spans="1:16" x14ac:dyDescent="0.25">
      <c r="A1334">
        <v>35.388550000000002</v>
      </c>
      <c r="B1334">
        <v>51.948695999999998</v>
      </c>
      <c r="C1334">
        <v>37.2136</v>
      </c>
      <c r="D1334">
        <v>19.450178000000001</v>
      </c>
      <c r="E1334">
        <v>63.481113000000001</v>
      </c>
      <c r="F1334">
        <v>0.97456699999999996</v>
      </c>
      <c r="G1334">
        <v>66.578682000000001</v>
      </c>
      <c r="H1334">
        <v>12</v>
      </c>
      <c r="I1334">
        <v>0</v>
      </c>
      <c r="J1334">
        <v>1.18</v>
      </c>
      <c r="K1334">
        <v>10.544829</v>
      </c>
      <c r="L1334" s="5">
        <f t="shared" si="80"/>
        <v>-5.0609026201141757E-2</v>
      </c>
      <c r="M1334" s="5">
        <f t="shared" si="81"/>
        <v>0.90119084351676892</v>
      </c>
      <c r="N1334" s="5">
        <f t="shared" si="82"/>
        <v>-8.5896249790879536E-2</v>
      </c>
      <c r="O1334" s="5">
        <f t="shared" si="83"/>
        <v>0.73331986754164369</v>
      </c>
      <c r="P1334" s="5"/>
    </row>
    <row r="1335" spans="1:16" x14ac:dyDescent="0.25">
      <c r="A1335">
        <v>35.920799000000002</v>
      </c>
      <c r="B1335">
        <v>52.525905999999999</v>
      </c>
      <c r="C1335">
        <v>37.574897999999997</v>
      </c>
      <c r="D1335">
        <v>19.625406000000002</v>
      </c>
      <c r="E1335">
        <v>64.179694999999995</v>
      </c>
      <c r="F1335">
        <v>0.77966100000000005</v>
      </c>
      <c r="G1335">
        <v>66.578682000000001</v>
      </c>
      <c r="H1335">
        <v>12</v>
      </c>
      <c r="I1335">
        <v>0</v>
      </c>
      <c r="J1335">
        <v>1.18</v>
      </c>
      <c r="K1335">
        <v>10.560480999999999</v>
      </c>
      <c r="L1335" s="5">
        <f t="shared" si="80"/>
        <v>-4.5434051538879812E-2</v>
      </c>
      <c r="M1335" s="5">
        <f t="shared" si="81"/>
        <v>0.90369621930423727</v>
      </c>
      <c r="N1335" s="5">
        <f t="shared" si="82"/>
        <v>-6.5894301972918928E-2</v>
      </c>
      <c r="O1335" s="5">
        <f t="shared" si="83"/>
        <v>0.74144377834866038</v>
      </c>
      <c r="P1335" s="5"/>
    </row>
    <row r="1336" spans="1:16" x14ac:dyDescent="0.25">
      <c r="A1336">
        <v>35.930213999999999</v>
      </c>
      <c r="B1336">
        <v>53.088245000000001</v>
      </c>
      <c r="C1336">
        <v>37.394249000000002</v>
      </c>
      <c r="D1336">
        <v>19.274951999999999</v>
      </c>
      <c r="E1336">
        <v>64.196387999999999</v>
      </c>
      <c r="F1336">
        <v>0.97456699999999996</v>
      </c>
      <c r="G1336">
        <v>66.738724000000005</v>
      </c>
      <c r="H1336">
        <v>12</v>
      </c>
      <c r="I1336">
        <v>0</v>
      </c>
      <c r="J1336">
        <v>1.18</v>
      </c>
      <c r="K1336">
        <v>10.557683000000001</v>
      </c>
      <c r="L1336" s="5">
        <f t="shared" si="80"/>
        <v>-4.0007728084029595E-2</v>
      </c>
      <c r="M1336" s="5">
        <f t="shared" si="81"/>
        <v>0.92401686569625652</v>
      </c>
      <c r="N1336" s="5">
        <f t="shared" si="82"/>
        <v>-6.9474491652344039E-2</v>
      </c>
      <c r="O1336" s="5">
        <f t="shared" si="83"/>
        <v>0.72766458694306313</v>
      </c>
      <c r="P1336" s="5"/>
    </row>
    <row r="1337" spans="1:16" x14ac:dyDescent="0.25">
      <c r="A1337">
        <v>36.110767000000003</v>
      </c>
      <c r="B1337">
        <v>52.718307000000003</v>
      </c>
      <c r="C1337">
        <v>37.394249000000002</v>
      </c>
      <c r="D1337">
        <v>19.800633999999999</v>
      </c>
      <c r="E1337">
        <v>64.196387999999999</v>
      </c>
      <c r="F1337">
        <v>0.97456699999999996</v>
      </c>
      <c r="G1337">
        <v>66.738724000000005</v>
      </c>
      <c r="H1337">
        <v>12</v>
      </c>
      <c r="I1337">
        <v>0</v>
      </c>
      <c r="J1337">
        <v>1.18</v>
      </c>
      <c r="K1337">
        <v>10.557683000000001</v>
      </c>
      <c r="L1337" s="5">
        <f t="shared" si="80"/>
        <v>-3.5415498119344434E-2</v>
      </c>
      <c r="M1337" s="5">
        <f t="shared" si="81"/>
        <v>0.9083070788875075</v>
      </c>
      <c r="N1337" s="5">
        <f t="shared" si="82"/>
        <v>-7.0151428556646606E-2</v>
      </c>
      <c r="O1337" s="5">
        <f t="shared" si="83"/>
        <v>0.74449839010366448</v>
      </c>
      <c r="P1337" s="5"/>
    </row>
    <row r="1338" spans="1:16" x14ac:dyDescent="0.25">
      <c r="A1338">
        <v>29.603075</v>
      </c>
      <c r="B1338">
        <v>52.525905999999999</v>
      </c>
      <c r="C1338">
        <v>42.994349999999997</v>
      </c>
      <c r="D1338">
        <v>19.455158000000001</v>
      </c>
      <c r="E1338">
        <v>63.643379000000003</v>
      </c>
      <c r="F1338">
        <v>0.97456699999999996</v>
      </c>
      <c r="G1338">
        <v>66.898765999999995</v>
      </c>
      <c r="H1338">
        <v>12</v>
      </c>
      <c r="I1338">
        <v>4</v>
      </c>
      <c r="J1338">
        <v>1.18</v>
      </c>
      <c r="K1338">
        <v>10.570522</v>
      </c>
      <c r="L1338" s="5">
        <f t="shared" si="80"/>
        <v>-0.34236296798386512</v>
      </c>
      <c r="M1338" s="5">
        <f t="shared" si="81"/>
        <v>0.84549077206811696</v>
      </c>
      <c r="N1338" s="5">
        <f t="shared" si="82"/>
        <v>-8.3227620615369952E-2</v>
      </c>
      <c r="O1338" s="5">
        <f t="shared" si="83"/>
        <v>0.60219848194760162</v>
      </c>
      <c r="P1338" s="5"/>
    </row>
    <row r="1339" spans="1:16" x14ac:dyDescent="0.25">
      <c r="A1339">
        <v>29.610828000000001</v>
      </c>
      <c r="B1339">
        <v>52.718307000000003</v>
      </c>
      <c r="C1339">
        <v>42.633052999999997</v>
      </c>
      <c r="D1339">
        <v>19.099726</v>
      </c>
      <c r="E1339">
        <v>63.659931</v>
      </c>
      <c r="F1339">
        <v>0.97456699999999996</v>
      </c>
      <c r="G1339">
        <v>66.738724000000005</v>
      </c>
      <c r="H1339">
        <v>12</v>
      </c>
      <c r="I1339">
        <v>4</v>
      </c>
      <c r="J1339">
        <v>1.18</v>
      </c>
      <c r="K1339">
        <v>10.557683000000001</v>
      </c>
      <c r="L1339" s="5">
        <f t="shared" si="80"/>
        <v>-0.33131509057426112</v>
      </c>
      <c r="M1339" s="5">
        <f t="shared" si="81"/>
        <v>0.85533334042324882</v>
      </c>
      <c r="N1339" s="5">
        <f t="shared" si="82"/>
        <v>-7.8331512598991571E-2</v>
      </c>
      <c r="O1339" s="5">
        <f t="shared" si="83"/>
        <v>0.59485856305973339</v>
      </c>
      <c r="P1339" s="5"/>
    </row>
    <row r="1340" spans="1:16" x14ac:dyDescent="0.25">
      <c r="A1340">
        <v>29.610828000000001</v>
      </c>
      <c r="B1340">
        <v>52.333503999999998</v>
      </c>
      <c r="C1340">
        <v>42.452404000000001</v>
      </c>
      <c r="D1340">
        <v>19.450178000000001</v>
      </c>
      <c r="E1340">
        <v>63.464596</v>
      </c>
      <c r="F1340">
        <v>0.97456699999999996</v>
      </c>
      <c r="G1340">
        <v>66.578682000000001</v>
      </c>
      <c r="H1340">
        <v>12</v>
      </c>
      <c r="I1340">
        <v>4</v>
      </c>
      <c r="J1340">
        <v>1.18</v>
      </c>
      <c r="K1340">
        <v>10.544829</v>
      </c>
      <c r="L1340" s="5">
        <f t="shared" si="80"/>
        <v>-0.32982856438956987</v>
      </c>
      <c r="M1340" s="5">
        <f t="shared" si="81"/>
        <v>0.84458949640871306</v>
      </c>
      <c r="N1340" s="5">
        <f t="shared" si="82"/>
        <v>-7.998352497899465E-2</v>
      </c>
      <c r="O1340" s="5">
        <f t="shared" si="83"/>
        <v>0.60502079758221172</v>
      </c>
      <c r="P1340" s="5"/>
    </row>
    <row r="1341" spans="1:16" x14ac:dyDescent="0.25">
      <c r="A1341">
        <v>29.610828000000001</v>
      </c>
      <c r="B1341">
        <v>52.525905999999999</v>
      </c>
      <c r="C1341">
        <v>42.271759000000003</v>
      </c>
      <c r="D1341">
        <v>18.924499999999998</v>
      </c>
      <c r="E1341">
        <v>63.302295999999998</v>
      </c>
      <c r="F1341">
        <v>0.97456699999999996</v>
      </c>
      <c r="G1341">
        <v>66.258598000000006</v>
      </c>
      <c r="H1341">
        <v>12</v>
      </c>
      <c r="I1341">
        <v>4</v>
      </c>
      <c r="J1341">
        <v>1.18</v>
      </c>
      <c r="K1341">
        <v>10.519073000000001</v>
      </c>
      <c r="L1341" s="5">
        <f t="shared" si="80"/>
        <v>-0.32435123251578241</v>
      </c>
      <c r="M1341" s="5">
        <f t="shared" si="81"/>
        <v>0.8608101134397782</v>
      </c>
      <c r="N1341" s="5">
        <f t="shared" si="82"/>
        <v>-7.5735362382819638E-2</v>
      </c>
      <c r="O1341" s="5">
        <f t="shared" si="83"/>
        <v>0.59672900208204849</v>
      </c>
      <c r="P1341" s="5"/>
    </row>
    <row r="1342" spans="1:16" x14ac:dyDescent="0.25">
      <c r="A1342">
        <v>22.027569</v>
      </c>
      <c r="B1342">
        <v>48.485455000000002</v>
      </c>
      <c r="C1342">
        <v>44.620185999999997</v>
      </c>
      <c r="D1342">
        <v>18.048361</v>
      </c>
      <c r="E1342">
        <v>59.189433999999999</v>
      </c>
      <c r="F1342">
        <v>0.77966100000000005</v>
      </c>
      <c r="G1342">
        <v>63.697876000000001</v>
      </c>
      <c r="H1342">
        <v>12</v>
      </c>
      <c r="I1342">
        <v>8</v>
      </c>
      <c r="J1342">
        <v>1.18</v>
      </c>
      <c r="K1342">
        <v>10.326715</v>
      </c>
      <c r="L1342" s="5">
        <f t="shared" si="80"/>
        <v>-0.57705668719607939</v>
      </c>
      <c r="M1342" s="5">
        <f t="shared" si="81"/>
        <v>0.77741895201939937</v>
      </c>
      <c r="N1342" s="5">
        <f t="shared" si="82"/>
        <v>-0.11515384007685643</v>
      </c>
      <c r="O1342" s="5">
        <f t="shared" si="83"/>
        <v>0.49189224547359894</v>
      </c>
      <c r="P1342" s="5"/>
    </row>
    <row r="1343" spans="1:16" x14ac:dyDescent="0.25">
      <c r="A1343">
        <v>22.208120000000001</v>
      </c>
      <c r="B1343">
        <v>48.870255</v>
      </c>
      <c r="C1343">
        <v>45.511485999999998</v>
      </c>
      <c r="D1343">
        <v>18.578800000000001</v>
      </c>
      <c r="E1343">
        <v>59.531585999999997</v>
      </c>
      <c r="F1343">
        <v>0.97456699999999996</v>
      </c>
      <c r="G1343">
        <v>63.697876000000001</v>
      </c>
      <c r="H1343">
        <v>12</v>
      </c>
      <c r="I1343">
        <v>8</v>
      </c>
      <c r="J1343">
        <v>1.18</v>
      </c>
      <c r="K1343">
        <v>10.310708</v>
      </c>
      <c r="L1343" s="5">
        <f t="shared" si="80"/>
        <v>-0.59541343394929014</v>
      </c>
      <c r="M1343" s="5">
        <f t="shared" si="81"/>
        <v>0.77396283613579253</v>
      </c>
      <c r="N1343" s="5">
        <f t="shared" si="82"/>
        <v>-0.10645093226998155</v>
      </c>
      <c r="O1343" s="5">
        <f t="shared" si="83"/>
        <v>0.49616307638234902</v>
      </c>
      <c r="P1343" s="5"/>
    </row>
    <row r="1344" spans="1:16" x14ac:dyDescent="0.25">
      <c r="A1344">
        <v>21.666460000000001</v>
      </c>
      <c r="B1344">
        <v>48.870255</v>
      </c>
      <c r="C1344">
        <v>45.342781000000002</v>
      </c>
      <c r="D1344">
        <v>18.228255999999998</v>
      </c>
      <c r="E1344">
        <v>59.352806000000001</v>
      </c>
      <c r="F1344">
        <v>0.97456699999999996</v>
      </c>
      <c r="G1344">
        <v>63.697876000000001</v>
      </c>
      <c r="H1344">
        <v>12</v>
      </c>
      <c r="I1344">
        <v>8</v>
      </c>
      <c r="J1344">
        <v>1.18</v>
      </c>
      <c r="K1344">
        <v>10.310708</v>
      </c>
      <c r="L1344" s="5">
        <f t="shared" si="80"/>
        <v>-0.60083877234437233</v>
      </c>
      <c r="M1344" s="5">
        <f t="shared" si="81"/>
        <v>0.77760818757852979</v>
      </c>
      <c r="N1344" s="5">
        <f t="shared" si="82"/>
        <v>-0.11026571757285947</v>
      </c>
      <c r="O1344" s="5">
        <f t="shared" si="83"/>
        <v>0.48147634306809556</v>
      </c>
      <c r="P1344" s="5"/>
    </row>
    <row r="1345" spans="1:16" x14ac:dyDescent="0.25">
      <c r="A1345">
        <v>22.021801</v>
      </c>
      <c r="B1345">
        <v>49.062660000000001</v>
      </c>
      <c r="C1345">
        <v>45.162135999999997</v>
      </c>
      <c r="D1345">
        <v>18.048361</v>
      </c>
      <c r="E1345">
        <v>59.174038000000003</v>
      </c>
      <c r="F1345">
        <v>0.77966100000000005</v>
      </c>
      <c r="G1345">
        <v>63.53783</v>
      </c>
      <c r="H1345">
        <v>12</v>
      </c>
      <c r="I1345">
        <v>8</v>
      </c>
      <c r="J1345">
        <v>1.18</v>
      </c>
      <c r="K1345">
        <v>10.313573</v>
      </c>
      <c r="L1345" s="5">
        <f t="shared" si="80"/>
        <v>-0.59123535151945905</v>
      </c>
      <c r="M1345" s="5">
        <f t="shared" si="81"/>
        <v>0.79241506103496828</v>
      </c>
      <c r="N1345" s="5">
        <f t="shared" si="82"/>
        <v>-0.11149484642628561</v>
      </c>
      <c r="O1345" s="5">
        <f t="shared" si="83"/>
        <v>0.4919758081442997</v>
      </c>
      <c r="P1345" s="5"/>
    </row>
    <row r="1346" spans="1:16" x14ac:dyDescent="0.25">
      <c r="A1346">
        <v>14.444307</v>
      </c>
      <c r="B1346">
        <v>46.753830000000001</v>
      </c>
      <c r="C1346">
        <v>48.233153999999999</v>
      </c>
      <c r="D1346">
        <v>16.471316999999999</v>
      </c>
      <c r="E1346">
        <v>55.777340000000002</v>
      </c>
      <c r="F1346">
        <v>0.77966100000000005</v>
      </c>
      <c r="G1346">
        <v>61.937381999999999</v>
      </c>
      <c r="H1346">
        <v>12</v>
      </c>
      <c r="I1346">
        <v>12</v>
      </c>
      <c r="J1346">
        <v>1.18</v>
      </c>
      <c r="K1346">
        <v>10.181215999999999</v>
      </c>
      <c r="L1346" s="5">
        <f t="shared" si="80"/>
        <v>-0.83802684892541379</v>
      </c>
      <c r="M1346" s="5">
        <f t="shared" si="81"/>
        <v>0.75106318208883793</v>
      </c>
      <c r="N1346" s="5">
        <f t="shared" si="82"/>
        <v>-0.15278060794759293</v>
      </c>
      <c r="O1346" s="5">
        <f t="shared" si="83"/>
        <v>0.36404570509853185</v>
      </c>
      <c r="P1346" s="5"/>
    </row>
    <row r="1347" spans="1:16" x14ac:dyDescent="0.25">
      <c r="A1347">
        <v>14.260021</v>
      </c>
      <c r="B1347">
        <v>46.561427999999999</v>
      </c>
      <c r="C1347">
        <v>48.594456000000001</v>
      </c>
      <c r="D1347">
        <v>16.296091000000001</v>
      </c>
      <c r="E1347">
        <v>55.598564000000003</v>
      </c>
      <c r="F1347">
        <v>0.77966100000000005</v>
      </c>
      <c r="G1347">
        <v>61.937381999999999</v>
      </c>
      <c r="H1347">
        <v>12</v>
      </c>
      <c r="I1347">
        <v>12</v>
      </c>
      <c r="J1347">
        <v>1.18</v>
      </c>
      <c r="K1347">
        <v>10.181215999999999</v>
      </c>
      <c r="L1347" s="5">
        <f t="shared" ref="L1347:L1410" si="84">(A1347-C1347)/(E1347-0.5*(MIN(A1347,C1347)+MIN(B1347,D1347)))</f>
        <v>-0.8515377584032422</v>
      </c>
      <c r="M1347" s="5">
        <f t="shared" ref="M1347:M1410" si="85">(B1347-D1347)/(E1347-0.5*(MIN(A1347,C1347)+MIN(B1347,D1347)))</f>
        <v>0.75061894061453782</v>
      </c>
      <c r="N1347" s="5">
        <f t="shared" ref="N1347:N1410" si="86">(E1347-G1347)/(E1347-0.5*(MIN(A1347,C1347)+MIN(B1347,D1347)))</f>
        <v>-0.15721076728497557</v>
      </c>
      <c r="O1347" s="5">
        <f t="shared" ref="O1347:O1410" si="87">(0.5*(MIN(A1347,C1347)+MIN(B1347,D1347))-F1347)/(E1347-0.5*(MIN(A1347,C1347)+MIN(B1347,D1347)))</f>
        <v>0.3595786789194223</v>
      </c>
      <c r="P1347" s="5"/>
    </row>
    <row r="1348" spans="1:16" x14ac:dyDescent="0.25">
      <c r="A1348">
        <v>13.902646000000001</v>
      </c>
      <c r="B1348">
        <v>46.176623999999997</v>
      </c>
      <c r="C1348">
        <v>48.233153999999999</v>
      </c>
      <c r="D1348">
        <v>16.296091000000001</v>
      </c>
      <c r="E1348">
        <v>55.255394000000003</v>
      </c>
      <c r="F1348">
        <v>0.77966100000000005</v>
      </c>
      <c r="G1348">
        <v>61.937381999999999</v>
      </c>
      <c r="H1348">
        <v>12</v>
      </c>
      <c r="I1348">
        <v>12</v>
      </c>
      <c r="J1348">
        <v>1.18</v>
      </c>
      <c r="K1348">
        <v>10.181215999999999</v>
      </c>
      <c r="L1348" s="5">
        <f t="shared" si="84"/>
        <v>-0.85492793603291228</v>
      </c>
      <c r="M1348" s="5">
        <f t="shared" si="85"/>
        <v>0.74411081843744709</v>
      </c>
      <c r="N1348" s="5">
        <f t="shared" si="86"/>
        <v>-0.16640063145691542</v>
      </c>
      <c r="O1348" s="5">
        <f t="shared" si="87"/>
        <v>0.35660171348382075</v>
      </c>
      <c r="P1348" s="5"/>
    </row>
    <row r="1349" spans="1:16" x14ac:dyDescent="0.25">
      <c r="A1349">
        <v>14.440526999999999</v>
      </c>
      <c r="B1349">
        <v>46.369022000000001</v>
      </c>
      <c r="C1349">
        <v>47.691212</v>
      </c>
      <c r="D1349">
        <v>16.120863</v>
      </c>
      <c r="E1349">
        <v>55.419792000000001</v>
      </c>
      <c r="F1349">
        <v>0.77966100000000005</v>
      </c>
      <c r="G1349">
        <v>61.777340000000002</v>
      </c>
      <c r="H1349">
        <v>12</v>
      </c>
      <c r="I1349">
        <v>12</v>
      </c>
      <c r="J1349">
        <v>1.18</v>
      </c>
      <c r="K1349">
        <v>10.167885999999999</v>
      </c>
      <c r="L1349" s="5">
        <f t="shared" si="84"/>
        <v>-0.82838647316854197</v>
      </c>
      <c r="M1349" s="5">
        <f t="shared" si="85"/>
        <v>0.75358344508846331</v>
      </c>
      <c r="N1349" s="5">
        <f t="shared" si="86"/>
        <v>-0.15838791789461534</v>
      </c>
      <c r="O1349" s="5">
        <f t="shared" si="87"/>
        <v>0.36126956219269207</v>
      </c>
      <c r="P1349" s="5"/>
    </row>
    <row r="1350" spans="1:16" x14ac:dyDescent="0.25">
      <c r="A1350">
        <v>6.6804930000000002</v>
      </c>
      <c r="B1350">
        <v>42.713374999999999</v>
      </c>
      <c r="C1350">
        <v>49.678345</v>
      </c>
      <c r="D1350">
        <v>13.492455</v>
      </c>
      <c r="E1350">
        <v>50.248435999999998</v>
      </c>
      <c r="F1350">
        <v>0.77966100000000005</v>
      </c>
      <c r="G1350">
        <v>59.856796000000003</v>
      </c>
      <c r="H1350">
        <v>12</v>
      </c>
      <c r="I1350">
        <v>16</v>
      </c>
      <c r="J1350">
        <v>1.18</v>
      </c>
      <c r="K1350">
        <v>10.006535</v>
      </c>
      <c r="L1350" s="5">
        <f t="shared" si="84"/>
        <v>-1.07061134114912</v>
      </c>
      <c r="M1350" s="5">
        <f t="shared" si="85"/>
        <v>0.72757700433061512</v>
      </c>
      <c r="N1350" s="5">
        <f t="shared" si="86"/>
        <v>-0.239240304046899</v>
      </c>
      <c r="O1350" s="5">
        <f t="shared" si="87"/>
        <v>0.23173203042221885</v>
      </c>
      <c r="P1350" s="5"/>
    </row>
    <row r="1351" spans="1:16" x14ac:dyDescent="0.25">
      <c r="A1351">
        <v>6.1372280000000003</v>
      </c>
      <c r="B1351">
        <v>41.943767999999999</v>
      </c>
      <c r="C1351">
        <v>49.678345</v>
      </c>
      <c r="D1351">
        <v>13.667681999999999</v>
      </c>
      <c r="E1351">
        <v>49.520263999999997</v>
      </c>
      <c r="F1351">
        <v>0.77966100000000005</v>
      </c>
      <c r="G1351">
        <v>59.696750999999999</v>
      </c>
      <c r="H1351">
        <v>12</v>
      </c>
      <c r="I1351">
        <v>16</v>
      </c>
      <c r="J1351">
        <v>1.18</v>
      </c>
      <c r="K1351">
        <v>9.9929710000000007</v>
      </c>
      <c r="L1351" s="5">
        <f t="shared" si="84"/>
        <v>-1.0990288988469807</v>
      </c>
      <c r="M1351" s="5">
        <f t="shared" si="85"/>
        <v>0.71372159929389345</v>
      </c>
      <c r="N1351" s="5">
        <f t="shared" si="86"/>
        <v>-0.2568664763869199</v>
      </c>
      <c r="O1351" s="5">
        <f t="shared" si="87"/>
        <v>0.23027002830974325</v>
      </c>
      <c r="P1351" s="5"/>
    </row>
    <row r="1352" spans="1:16" x14ac:dyDescent="0.25">
      <c r="A1352">
        <v>7.0397600000000002</v>
      </c>
      <c r="B1352">
        <v>42.713374999999999</v>
      </c>
      <c r="C1352">
        <v>49.858994000000003</v>
      </c>
      <c r="D1352">
        <v>14.018136</v>
      </c>
      <c r="E1352">
        <v>50.235354999999998</v>
      </c>
      <c r="F1352">
        <v>0.77966100000000005</v>
      </c>
      <c r="G1352">
        <v>59.536709000000002</v>
      </c>
      <c r="H1352">
        <v>12</v>
      </c>
      <c r="I1352">
        <v>16</v>
      </c>
      <c r="J1352">
        <v>1.18</v>
      </c>
      <c r="K1352">
        <v>9.9793900000000004</v>
      </c>
      <c r="L1352" s="5">
        <f t="shared" si="84"/>
        <v>-1.0783960885707942</v>
      </c>
      <c r="M1352" s="5">
        <f t="shared" si="85"/>
        <v>0.72268535906560372</v>
      </c>
      <c r="N1352" s="5">
        <f t="shared" si="86"/>
        <v>-0.23425322769698109</v>
      </c>
      <c r="O1352" s="5">
        <f t="shared" si="87"/>
        <v>0.24553435419125177</v>
      </c>
      <c r="P1352" s="5"/>
    </row>
    <row r="1353" spans="1:16" x14ac:dyDescent="0.25">
      <c r="A1353">
        <v>7.0397600000000002</v>
      </c>
      <c r="B1353">
        <v>42.328575000000001</v>
      </c>
      <c r="C1353">
        <v>49.497695999999998</v>
      </c>
      <c r="D1353">
        <v>13.842908</v>
      </c>
      <c r="E1353">
        <v>49.699036</v>
      </c>
      <c r="F1353">
        <v>0.77966100000000005</v>
      </c>
      <c r="G1353">
        <v>59.536709000000002</v>
      </c>
      <c r="H1353">
        <v>12</v>
      </c>
      <c r="I1353">
        <v>16</v>
      </c>
      <c r="J1353">
        <v>1.18</v>
      </c>
      <c r="K1353">
        <v>9.9793900000000004</v>
      </c>
      <c r="L1353" s="5">
        <f t="shared" si="84"/>
        <v>-1.0815186278605915</v>
      </c>
      <c r="M1353" s="5">
        <f t="shared" si="85"/>
        <v>0.72560709233566445</v>
      </c>
      <c r="N1353" s="5">
        <f t="shared" si="86"/>
        <v>-0.25059217679119378</v>
      </c>
      <c r="O1353" s="5">
        <f t="shared" si="87"/>
        <v>0.24610898009261975</v>
      </c>
      <c r="P1353" s="5"/>
    </row>
    <row r="1354" spans="1:16" x14ac:dyDescent="0.25">
      <c r="A1354">
        <v>-0.72070500000000004</v>
      </c>
      <c r="B1354">
        <v>38.672927999999999</v>
      </c>
      <c r="C1354">
        <v>51.304180000000002</v>
      </c>
      <c r="D1354">
        <v>9.9879099999999994</v>
      </c>
      <c r="E1354">
        <v>43.632092</v>
      </c>
      <c r="F1354">
        <v>0.77966100000000005</v>
      </c>
      <c r="G1354">
        <v>58.096310000000003</v>
      </c>
      <c r="H1354">
        <v>12</v>
      </c>
      <c r="I1354">
        <v>20</v>
      </c>
      <c r="J1354">
        <v>1.18</v>
      </c>
      <c r="K1354">
        <v>9.8563109999999998</v>
      </c>
      <c r="L1354" s="5">
        <f t="shared" si="84"/>
        <v>-1.3340230779963929</v>
      </c>
      <c r="M1354" s="5">
        <f t="shared" si="85"/>
        <v>0.73554177014984135</v>
      </c>
      <c r="N1354" s="5">
        <f t="shared" si="86"/>
        <v>-0.37089174953814563</v>
      </c>
      <c r="O1354" s="5">
        <f t="shared" si="87"/>
        <v>9.8822840305135398E-2</v>
      </c>
      <c r="P1354" s="5"/>
    </row>
    <row r="1355" spans="1:16" x14ac:dyDescent="0.25">
      <c r="A1355">
        <v>-0.72070500000000004</v>
      </c>
      <c r="B1355">
        <v>38.672927999999999</v>
      </c>
      <c r="C1355">
        <v>51.484828999999998</v>
      </c>
      <c r="D1355">
        <v>9.8126829999999998</v>
      </c>
      <c r="E1355">
        <v>43.620735000000003</v>
      </c>
      <c r="F1355">
        <v>0.77966100000000005</v>
      </c>
      <c r="G1355">
        <v>57.936256</v>
      </c>
      <c r="H1355">
        <v>12</v>
      </c>
      <c r="I1355">
        <v>20</v>
      </c>
      <c r="J1355">
        <v>1.18</v>
      </c>
      <c r="K1355">
        <v>9.8425390000000004</v>
      </c>
      <c r="L1355" s="5">
        <f t="shared" si="84"/>
        <v>-1.3360428241811217</v>
      </c>
      <c r="M1355" s="5">
        <f t="shared" si="85"/>
        <v>0.73859072558014827</v>
      </c>
      <c r="N1355" s="5">
        <f t="shared" si="86"/>
        <v>-0.36636248384058584</v>
      </c>
      <c r="O1355" s="5">
        <f t="shared" si="87"/>
        <v>9.6387779462469167E-2</v>
      </c>
      <c r="P1355" s="5"/>
    </row>
    <row r="1356" spans="1:16" x14ac:dyDescent="0.25">
      <c r="A1356">
        <v>-0.54066999999999998</v>
      </c>
      <c r="B1356">
        <v>38.662106000000001</v>
      </c>
      <c r="C1356">
        <v>50.762238000000004</v>
      </c>
      <c r="D1356">
        <v>9.8126829999999998</v>
      </c>
      <c r="E1356">
        <v>43.620735000000003</v>
      </c>
      <c r="F1356">
        <v>0.584754</v>
      </c>
      <c r="G1356">
        <v>57.936256</v>
      </c>
      <c r="H1356">
        <v>12</v>
      </c>
      <c r="I1356">
        <v>20</v>
      </c>
      <c r="J1356">
        <v>1.18</v>
      </c>
      <c r="K1356">
        <v>9.8593069999999994</v>
      </c>
      <c r="L1356" s="5">
        <f t="shared" si="84"/>
        <v>-1.3159744847267565</v>
      </c>
      <c r="M1356" s="5">
        <f t="shared" si="85"/>
        <v>0.74001856906608954</v>
      </c>
      <c r="N1356" s="5">
        <f t="shared" si="86"/>
        <v>-0.36720843137332598</v>
      </c>
      <c r="O1356" s="5">
        <f t="shared" si="87"/>
        <v>0.10391896149796193</v>
      </c>
      <c r="P1356" s="5"/>
    </row>
    <row r="1357" spans="1:16" x14ac:dyDescent="0.25">
      <c r="A1357">
        <v>-0.72070500000000004</v>
      </c>
      <c r="B1357">
        <v>38.480522000000001</v>
      </c>
      <c r="C1357">
        <v>51.123531</v>
      </c>
      <c r="D1357">
        <v>9.9879099999999994</v>
      </c>
      <c r="E1357">
        <v>43.632092</v>
      </c>
      <c r="F1357">
        <v>0.77966100000000005</v>
      </c>
      <c r="G1357">
        <v>57.936256</v>
      </c>
      <c r="H1357">
        <v>12</v>
      </c>
      <c r="I1357">
        <v>20</v>
      </c>
      <c r="J1357">
        <v>1.18</v>
      </c>
      <c r="K1357">
        <v>9.8425390000000004</v>
      </c>
      <c r="L1357" s="5">
        <f t="shared" si="84"/>
        <v>-1.3293908729465023</v>
      </c>
      <c r="M1357" s="5">
        <f t="shared" si="85"/>
        <v>0.73060809188519993</v>
      </c>
      <c r="N1357" s="5">
        <f t="shared" si="86"/>
        <v>-0.36678764186494967</v>
      </c>
      <c r="O1357" s="5">
        <f t="shared" si="87"/>
        <v>9.8822840305135398E-2</v>
      </c>
      <c r="P1357" s="5"/>
    </row>
    <row r="1358" spans="1:16" x14ac:dyDescent="0.25">
      <c r="A1358">
        <v>-7.9298219999999997</v>
      </c>
      <c r="B1358">
        <v>35.199829000000001</v>
      </c>
      <c r="C1358">
        <v>51.846127000000003</v>
      </c>
      <c r="D1358">
        <v>3.6797300000000002</v>
      </c>
      <c r="E1358">
        <v>36.469791000000001</v>
      </c>
      <c r="F1358">
        <v>0.77966100000000005</v>
      </c>
      <c r="G1358">
        <v>56.815944999999999</v>
      </c>
      <c r="H1358">
        <v>12</v>
      </c>
      <c r="I1358">
        <v>24</v>
      </c>
      <c r="J1358">
        <v>1.18</v>
      </c>
      <c r="K1358">
        <v>9.7456019999999999</v>
      </c>
      <c r="L1358" s="5">
        <f t="shared" si="84"/>
        <v>-1.548806877976969</v>
      </c>
      <c r="M1358" s="5">
        <f t="shared" si="85"/>
        <v>0.81669211350730675</v>
      </c>
      <c r="N1358" s="5">
        <f t="shared" si="86"/>
        <v>-0.52717294802929204</v>
      </c>
      <c r="O1358" s="5">
        <f t="shared" si="87"/>
        <v>-7.5261543402813172E-2</v>
      </c>
      <c r="P1358" s="5"/>
    </row>
    <row r="1359" spans="1:16" x14ac:dyDescent="0.25">
      <c r="A1359">
        <v>-7.7475709999999998</v>
      </c>
      <c r="B1359">
        <v>35.017277</v>
      </c>
      <c r="C1359">
        <v>51.665478</v>
      </c>
      <c r="D1359">
        <v>4.2054119999999999</v>
      </c>
      <c r="E1359">
        <v>36.658115000000002</v>
      </c>
      <c r="F1359">
        <v>0.584754</v>
      </c>
      <c r="G1359">
        <v>56.655898999999998</v>
      </c>
      <c r="H1359">
        <v>12</v>
      </c>
      <c r="I1359">
        <v>24</v>
      </c>
      <c r="J1359">
        <v>1.18</v>
      </c>
      <c r="K1359">
        <v>9.7486329999999999</v>
      </c>
      <c r="L1359" s="5">
        <f t="shared" si="84"/>
        <v>-1.5460394050153718</v>
      </c>
      <c r="M1359" s="5">
        <f t="shared" si="85"/>
        <v>0.8017827435857392</v>
      </c>
      <c r="N1359" s="5">
        <f t="shared" si="86"/>
        <v>-0.52037999391322121</v>
      </c>
      <c r="O1359" s="5">
        <f t="shared" si="87"/>
        <v>-6.1303223516693803E-2</v>
      </c>
      <c r="P1359" s="5"/>
    </row>
    <row r="1360" spans="1:16" x14ac:dyDescent="0.25">
      <c r="A1360">
        <v>-7.9277480000000002</v>
      </c>
      <c r="B1360">
        <v>35.402081000000003</v>
      </c>
      <c r="C1360">
        <v>51.846127000000003</v>
      </c>
      <c r="D1360">
        <v>3.6797300000000002</v>
      </c>
      <c r="E1360">
        <v>36.658115000000002</v>
      </c>
      <c r="F1360">
        <v>0.77966100000000005</v>
      </c>
      <c r="G1360">
        <v>56.655898999999998</v>
      </c>
      <c r="H1360">
        <v>12</v>
      </c>
      <c r="I1360">
        <v>24</v>
      </c>
      <c r="J1360">
        <v>1.18</v>
      </c>
      <c r="K1360">
        <v>9.7316739999999999</v>
      </c>
      <c r="L1360" s="5">
        <f t="shared" si="84"/>
        <v>-1.5412738869072771</v>
      </c>
      <c r="M1360" s="5">
        <f t="shared" si="85"/>
        <v>0.81796321934301486</v>
      </c>
      <c r="N1360" s="5">
        <f t="shared" si="86"/>
        <v>-0.5156443726496257</v>
      </c>
      <c r="O1360" s="5">
        <f t="shared" si="87"/>
        <v>-7.4871350522214816E-2</v>
      </c>
      <c r="P1360" s="5"/>
    </row>
    <row r="1361" spans="1:16" x14ac:dyDescent="0.25">
      <c r="A1361">
        <v>-8.1079240000000006</v>
      </c>
      <c r="B1361">
        <v>35.017277</v>
      </c>
      <c r="C1361">
        <v>51.846127000000003</v>
      </c>
      <c r="D1361">
        <v>3.8549579999999999</v>
      </c>
      <c r="E1361">
        <v>36.658115000000002</v>
      </c>
      <c r="F1361">
        <v>0.77966100000000005</v>
      </c>
      <c r="G1361">
        <v>56.655898999999998</v>
      </c>
      <c r="H1361">
        <v>12</v>
      </c>
      <c r="I1361">
        <v>24</v>
      </c>
      <c r="J1361">
        <v>1.18</v>
      </c>
      <c r="K1361">
        <v>9.7316739999999999</v>
      </c>
      <c r="L1361" s="5">
        <f t="shared" si="84"/>
        <v>-1.5458211272423141</v>
      </c>
      <c r="M1361" s="5">
        <f t="shared" si="85"/>
        <v>0.80347149659769579</v>
      </c>
      <c r="N1361" s="5">
        <f t="shared" si="86"/>
        <v>-0.51561148061918793</v>
      </c>
      <c r="O1361" s="5">
        <f t="shared" si="87"/>
        <v>-7.493036282082903E-2</v>
      </c>
      <c r="P1361" s="5"/>
    </row>
    <row r="1362" spans="1:16" x14ac:dyDescent="0.25">
      <c r="A1362">
        <v>-16.936554000000001</v>
      </c>
      <c r="B1362">
        <v>31.169225999999998</v>
      </c>
      <c r="C1362">
        <v>53.471966000000002</v>
      </c>
      <c r="D1362">
        <v>-4.3706769999999997</v>
      </c>
      <c r="E1362">
        <v>27.717116999999998</v>
      </c>
      <c r="F1362">
        <v>0.77966100000000005</v>
      </c>
      <c r="G1362">
        <v>57.296078000000001</v>
      </c>
      <c r="H1362">
        <v>12</v>
      </c>
      <c r="I1362">
        <v>28</v>
      </c>
      <c r="J1362">
        <v>1.18</v>
      </c>
      <c r="K1362">
        <v>9.7872640000000004</v>
      </c>
      <c r="L1362" s="5">
        <f t="shared" si="84"/>
        <v>-1.8349537632621427</v>
      </c>
      <c r="M1362" s="5">
        <f t="shared" si="85"/>
        <v>0.92622425177835721</v>
      </c>
      <c r="N1362" s="5">
        <f t="shared" si="86"/>
        <v>-0.77087298242221469</v>
      </c>
      <c r="O1362" s="5">
        <f t="shared" si="87"/>
        <v>-0.29796867964404905</v>
      </c>
      <c r="P1362" s="5"/>
    </row>
    <row r="1363" spans="1:16" x14ac:dyDescent="0.25">
      <c r="A1363">
        <v>-15.499196</v>
      </c>
      <c r="B1363">
        <v>31.938839000000002</v>
      </c>
      <c r="C1363">
        <v>53.471966000000002</v>
      </c>
      <c r="D1363">
        <v>-3.146887</v>
      </c>
      <c r="E1363">
        <v>29.140073999999998</v>
      </c>
      <c r="F1363">
        <v>0.584754</v>
      </c>
      <c r="G1363">
        <v>57.296078000000001</v>
      </c>
      <c r="H1363">
        <v>12</v>
      </c>
      <c r="I1363">
        <v>28</v>
      </c>
      <c r="J1363">
        <v>1.18</v>
      </c>
      <c r="K1363">
        <v>9.8041260000000001</v>
      </c>
      <c r="L1363" s="5">
        <f t="shared" si="84"/>
        <v>-1.7931766863763288</v>
      </c>
      <c r="M1363" s="5">
        <f t="shared" si="85"/>
        <v>0.91219147341301565</v>
      </c>
      <c r="N1363" s="5">
        <f t="shared" si="86"/>
        <v>-0.73202608873428365</v>
      </c>
      <c r="O1363" s="5">
        <f t="shared" si="87"/>
        <v>-0.25759212095026468</v>
      </c>
      <c r="P1363" s="5"/>
    </row>
    <row r="1364" spans="1:16" x14ac:dyDescent="0.25">
      <c r="A1364">
        <v>-16.220091</v>
      </c>
      <c r="B1364">
        <v>31.169225999999998</v>
      </c>
      <c r="C1364">
        <v>52.749370999999996</v>
      </c>
      <c r="D1364">
        <v>-3.6713680000000002</v>
      </c>
      <c r="E1364">
        <v>28.246203999999999</v>
      </c>
      <c r="F1364">
        <v>0.584754</v>
      </c>
      <c r="G1364">
        <v>57.296078000000001</v>
      </c>
      <c r="H1364">
        <v>12</v>
      </c>
      <c r="I1364">
        <v>28</v>
      </c>
      <c r="J1364">
        <v>1.18</v>
      </c>
      <c r="K1364">
        <v>9.8041260000000001</v>
      </c>
      <c r="L1364" s="5">
        <f t="shared" si="84"/>
        <v>-1.8058646336928712</v>
      </c>
      <c r="M1364" s="5">
        <f t="shared" si="85"/>
        <v>0.91225006976931389</v>
      </c>
      <c r="N1364" s="5">
        <f t="shared" si="86"/>
        <v>-0.76062852382166002</v>
      </c>
      <c r="O1364" s="5">
        <f t="shared" si="87"/>
        <v>-0.27572533084767759</v>
      </c>
      <c r="P1364" s="5"/>
    </row>
    <row r="1365" spans="1:16" x14ac:dyDescent="0.25">
      <c r="A1365">
        <v>-16.035671000000001</v>
      </c>
      <c r="B1365">
        <v>30.976825999999999</v>
      </c>
      <c r="C1365">
        <v>52.930019000000001</v>
      </c>
      <c r="D1365">
        <v>-3.146887</v>
      </c>
      <c r="E1365">
        <v>28.432397999999999</v>
      </c>
      <c r="F1365">
        <v>0.77966100000000005</v>
      </c>
      <c r="G1365">
        <v>57.296078000000001</v>
      </c>
      <c r="H1365">
        <v>12</v>
      </c>
      <c r="I1365">
        <v>28</v>
      </c>
      <c r="J1365">
        <v>1.18</v>
      </c>
      <c r="K1365">
        <v>9.7872640000000004</v>
      </c>
      <c r="L1365" s="5">
        <f t="shared" si="84"/>
        <v>-1.8137564654780756</v>
      </c>
      <c r="M1365" s="5">
        <f t="shared" si="85"/>
        <v>0.89743327558773456</v>
      </c>
      <c r="N1365" s="5">
        <f t="shared" si="86"/>
        <v>-0.75909754861424905</v>
      </c>
      <c r="O1365" s="5">
        <f t="shared" si="87"/>
        <v>-0.27274952919466472</v>
      </c>
      <c r="P1365" s="5"/>
    </row>
    <row r="1366" spans="1:16" x14ac:dyDescent="0.25">
      <c r="A1366">
        <v>-23.789463000000001</v>
      </c>
      <c r="B1366">
        <v>27.513577999999999</v>
      </c>
      <c r="C1366">
        <v>54.555850999999997</v>
      </c>
      <c r="D1366">
        <v>-11.538582999999999</v>
      </c>
      <c r="E1366">
        <v>19.843847</v>
      </c>
      <c r="F1366">
        <v>0.77966100000000005</v>
      </c>
      <c r="G1366">
        <v>58.416392999999999</v>
      </c>
      <c r="H1366">
        <v>12</v>
      </c>
      <c r="I1366">
        <v>32</v>
      </c>
      <c r="J1366">
        <v>1.18</v>
      </c>
      <c r="K1366">
        <v>9.883794</v>
      </c>
      <c r="L1366" s="5">
        <f t="shared" si="84"/>
        <v>-2.0887700101338735</v>
      </c>
      <c r="M1366" s="5">
        <f t="shared" si="85"/>
        <v>1.041172452607946</v>
      </c>
      <c r="N1366" s="5">
        <f t="shared" si="86"/>
        <v>-1.028385402850122</v>
      </c>
      <c r="O1366" s="5">
        <f t="shared" si="87"/>
        <v>-0.49172837593816987</v>
      </c>
      <c r="P1366" s="5"/>
    </row>
    <row r="1367" spans="1:16" x14ac:dyDescent="0.25">
      <c r="A1367">
        <v>-24.143595000000001</v>
      </c>
      <c r="B1367">
        <v>27.513577999999999</v>
      </c>
      <c r="C1367">
        <v>54.736499999999999</v>
      </c>
      <c r="D1367">
        <v>-11.014101999999999</v>
      </c>
      <c r="E1367">
        <v>19.843847</v>
      </c>
      <c r="F1367">
        <v>0.77966100000000005</v>
      </c>
      <c r="G1367">
        <v>58.416392999999999</v>
      </c>
      <c r="H1367">
        <v>12</v>
      </c>
      <c r="I1367">
        <v>32</v>
      </c>
      <c r="J1367">
        <v>1.18</v>
      </c>
      <c r="K1367">
        <v>9.883794</v>
      </c>
      <c r="L1367" s="5">
        <f t="shared" si="84"/>
        <v>-2.1078143609404081</v>
      </c>
      <c r="M1367" s="5">
        <f t="shared" si="85"/>
        <v>1.0295271221176463</v>
      </c>
      <c r="N1367" s="5">
        <f t="shared" si="86"/>
        <v>-1.0307260202568787</v>
      </c>
      <c r="O1367" s="5">
        <f t="shared" si="87"/>
        <v>-0.49057154367728534</v>
      </c>
      <c r="P1367" s="5"/>
    </row>
    <row r="1368" spans="1:16" x14ac:dyDescent="0.25">
      <c r="A1368">
        <v>-24.330134999999999</v>
      </c>
      <c r="B1368">
        <v>26.551566999999999</v>
      </c>
      <c r="C1368">
        <v>53.291316999999999</v>
      </c>
      <c r="D1368">
        <v>-12.063067</v>
      </c>
      <c r="E1368">
        <v>18.771208000000001</v>
      </c>
      <c r="F1368">
        <v>0.77966100000000005</v>
      </c>
      <c r="G1368">
        <v>58.416392999999999</v>
      </c>
      <c r="H1368">
        <v>12</v>
      </c>
      <c r="I1368">
        <v>32</v>
      </c>
      <c r="J1368">
        <v>1.18</v>
      </c>
      <c r="K1368">
        <v>9.883794</v>
      </c>
      <c r="L1368" s="5">
        <f t="shared" si="84"/>
        <v>-2.0997038802056136</v>
      </c>
      <c r="M1368" s="5">
        <f t="shared" si="85"/>
        <v>1.0445475413487446</v>
      </c>
      <c r="N1368" s="5">
        <f t="shared" si="86"/>
        <v>-1.0724245248075155</v>
      </c>
      <c r="O1368" s="5">
        <f t="shared" si="87"/>
        <v>-0.51331854695527124</v>
      </c>
      <c r="P1368" s="5"/>
    </row>
    <row r="1369" spans="1:16" x14ac:dyDescent="0.25">
      <c r="A1369">
        <v>-24.50395</v>
      </c>
      <c r="B1369">
        <v>27.898384</v>
      </c>
      <c r="C1369">
        <v>54.375210000000003</v>
      </c>
      <c r="D1369">
        <v>-12.237892</v>
      </c>
      <c r="E1369">
        <v>19.133756999999999</v>
      </c>
      <c r="F1369">
        <v>0.77966100000000005</v>
      </c>
      <c r="G1369">
        <v>58.416392999999999</v>
      </c>
      <c r="H1369">
        <v>12</v>
      </c>
      <c r="I1369">
        <v>32</v>
      </c>
      <c r="J1369">
        <v>1.18</v>
      </c>
      <c r="K1369">
        <v>9.883794</v>
      </c>
      <c r="L1369" s="5">
        <f t="shared" si="84"/>
        <v>-2.1031819017350317</v>
      </c>
      <c r="M1369" s="5">
        <f t="shared" si="85"/>
        <v>1.0701671935431629</v>
      </c>
      <c r="N1369" s="5">
        <f t="shared" si="86"/>
        <v>-1.0474062995554847</v>
      </c>
      <c r="O1369" s="5">
        <f t="shared" si="87"/>
        <v>-0.51061848871226145</v>
      </c>
      <c r="P1369" s="5"/>
    </row>
    <row r="1370" spans="1:16" x14ac:dyDescent="0.25">
      <c r="A1370">
        <v>-32.071345999999998</v>
      </c>
      <c r="B1370">
        <v>24.050335</v>
      </c>
      <c r="C1370">
        <v>55.820393000000003</v>
      </c>
      <c r="D1370">
        <v>-20.279938000000001</v>
      </c>
      <c r="E1370">
        <v>9.4749789999999994</v>
      </c>
      <c r="F1370">
        <v>0.77966100000000005</v>
      </c>
      <c r="G1370">
        <v>59.376666999999998</v>
      </c>
      <c r="H1370">
        <v>12</v>
      </c>
      <c r="I1370">
        <v>36</v>
      </c>
      <c r="J1370">
        <v>1.18</v>
      </c>
      <c r="K1370">
        <v>9.9657900000000001</v>
      </c>
      <c r="L1370" s="5">
        <f t="shared" si="84"/>
        <v>-2.4653634785211738</v>
      </c>
      <c r="M1370" s="5">
        <f t="shared" si="85"/>
        <v>1.2434642583084319</v>
      </c>
      <c r="N1370" s="5">
        <f t="shared" si="86"/>
        <v>-1.3997424617091523</v>
      </c>
      <c r="O1370" s="5">
        <f t="shared" si="87"/>
        <v>-0.75609631035599634</v>
      </c>
      <c r="P1370" s="5"/>
    </row>
    <row r="1371" spans="1:16" x14ac:dyDescent="0.25">
      <c r="A1371">
        <v>-32.611874</v>
      </c>
      <c r="B1371">
        <v>24.050335</v>
      </c>
      <c r="C1371">
        <v>56.001041000000001</v>
      </c>
      <c r="D1371">
        <v>-20.804418999999999</v>
      </c>
      <c r="E1371">
        <v>8.9410209999999992</v>
      </c>
      <c r="F1371">
        <v>0.77966100000000005</v>
      </c>
      <c r="G1371">
        <v>59.536709000000002</v>
      </c>
      <c r="H1371">
        <v>12</v>
      </c>
      <c r="I1371">
        <v>36</v>
      </c>
      <c r="J1371">
        <v>1.18</v>
      </c>
      <c r="K1371">
        <v>9.9793900000000004</v>
      </c>
      <c r="L1371" s="5">
        <f t="shared" si="84"/>
        <v>-2.4856938103814068</v>
      </c>
      <c r="M1371" s="5">
        <f t="shared" si="85"/>
        <v>1.2582272503277954</v>
      </c>
      <c r="N1371" s="5">
        <f t="shared" si="86"/>
        <v>-1.4192670277643933</v>
      </c>
      <c r="O1371" s="5">
        <f t="shared" si="87"/>
        <v>-0.771064499612789</v>
      </c>
      <c r="P1371" s="5"/>
    </row>
    <row r="1372" spans="1:16" x14ac:dyDescent="0.25">
      <c r="A1372">
        <v>-32.440178000000003</v>
      </c>
      <c r="B1372">
        <v>23.280723999999999</v>
      </c>
      <c r="C1372">
        <v>56.001041000000001</v>
      </c>
      <c r="D1372">
        <v>-20.454764999999998</v>
      </c>
      <c r="E1372">
        <v>8.4023389999999996</v>
      </c>
      <c r="F1372">
        <v>0.77966100000000005</v>
      </c>
      <c r="G1372">
        <v>59.536709000000002</v>
      </c>
      <c r="H1372">
        <v>12</v>
      </c>
      <c r="I1372">
        <v>36</v>
      </c>
      <c r="J1372">
        <v>1.18</v>
      </c>
      <c r="K1372">
        <v>9.9793900000000004</v>
      </c>
      <c r="L1372" s="5">
        <f t="shared" si="84"/>
        <v>-2.5377819199332521</v>
      </c>
      <c r="M1372" s="5">
        <f t="shared" si="85"/>
        <v>1.2549706403712011</v>
      </c>
      <c r="N1372" s="5">
        <f t="shared" si="86"/>
        <v>-1.4672782797484654</v>
      </c>
      <c r="O1372" s="5">
        <f t="shared" si="87"/>
        <v>-0.78127060403958304</v>
      </c>
      <c r="P1372" s="5"/>
    </row>
    <row r="1373" spans="1:16" x14ac:dyDescent="0.25">
      <c r="A1373">
        <v>-32.611874</v>
      </c>
      <c r="B1373">
        <v>23.280723999999999</v>
      </c>
      <c r="C1373">
        <v>56.001041000000001</v>
      </c>
      <c r="D1373">
        <v>-20.629588999999999</v>
      </c>
      <c r="E1373">
        <v>8.9410209999999992</v>
      </c>
      <c r="F1373">
        <v>0.77966100000000005</v>
      </c>
      <c r="G1373">
        <v>59.536709000000002</v>
      </c>
      <c r="H1373">
        <v>12</v>
      </c>
      <c r="I1373">
        <v>36</v>
      </c>
      <c r="J1373">
        <v>1.18</v>
      </c>
      <c r="K1373">
        <v>9.9793900000000004</v>
      </c>
      <c r="L1373" s="5">
        <f t="shared" si="84"/>
        <v>-2.4918039402023284</v>
      </c>
      <c r="M1373" s="5">
        <f t="shared" si="85"/>
        <v>1.2347623475530349</v>
      </c>
      <c r="N1373" s="5">
        <f t="shared" si="86"/>
        <v>-1.4227557542334284</v>
      </c>
      <c r="O1373" s="5">
        <f t="shared" si="87"/>
        <v>-0.77050174903500612</v>
      </c>
      <c r="P1373" s="5"/>
    </row>
    <row r="1374" spans="1:16" x14ac:dyDescent="0.25">
      <c r="A1374">
        <v>-40.009551999999999</v>
      </c>
      <c r="B1374">
        <v>17.893456</v>
      </c>
      <c r="C1374">
        <v>56.362338999999999</v>
      </c>
      <c r="D1374">
        <v>-29.196114999999999</v>
      </c>
      <c r="E1374">
        <v>-3.3896630000000001</v>
      </c>
      <c r="F1374">
        <v>0.77966100000000005</v>
      </c>
      <c r="G1374">
        <v>59.856796000000003</v>
      </c>
      <c r="H1374">
        <v>12</v>
      </c>
      <c r="I1374">
        <v>40</v>
      </c>
      <c r="J1374">
        <v>1.18</v>
      </c>
      <c r="K1374">
        <v>10.006535</v>
      </c>
      <c r="L1374" s="5">
        <f t="shared" si="84"/>
        <v>-3.0875393129320199</v>
      </c>
      <c r="M1374" s="5">
        <f t="shared" si="85"/>
        <v>1.5086442756592122</v>
      </c>
      <c r="N1374" s="5">
        <f t="shared" si="86"/>
        <v>-2.026274741939464</v>
      </c>
      <c r="O1374" s="5">
        <f t="shared" si="87"/>
        <v>-1.1335757929493255</v>
      </c>
      <c r="P1374" s="5"/>
    </row>
    <row r="1375" spans="1:16" x14ac:dyDescent="0.25">
      <c r="A1375">
        <v>-40.359439999999999</v>
      </c>
      <c r="B1375">
        <v>17.508649999999999</v>
      </c>
      <c r="C1375">
        <v>55.820393000000003</v>
      </c>
      <c r="D1375">
        <v>-29.021287999999998</v>
      </c>
      <c r="E1375">
        <v>-3.5680640000000001</v>
      </c>
      <c r="F1375">
        <v>0.77966100000000005</v>
      </c>
      <c r="G1375">
        <v>60.016838</v>
      </c>
      <c r="H1375">
        <v>12</v>
      </c>
      <c r="I1375">
        <v>40</v>
      </c>
      <c r="J1375">
        <v>1.18</v>
      </c>
      <c r="K1375">
        <v>10.020079000000001</v>
      </c>
      <c r="L1375" s="5">
        <f t="shared" si="84"/>
        <v>-3.0903831978998979</v>
      </c>
      <c r="M1375" s="5">
        <f t="shared" si="85"/>
        <v>1.4950674596671838</v>
      </c>
      <c r="N1375" s="5">
        <f t="shared" si="86"/>
        <v>-2.0430656474617876</v>
      </c>
      <c r="O1375" s="5">
        <f t="shared" si="87"/>
        <v>-1.1396980621612154</v>
      </c>
      <c r="P1375" s="5"/>
    </row>
    <row r="1376" spans="1:16" x14ac:dyDescent="0.25">
      <c r="A1376">
        <v>-40.179268</v>
      </c>
      <c r="B1376">
        <v>17.508649999999999</v>
      </c>
      <c r="C1376">
        <v>55.639744</v>
      </c>
      <c r="D1376">
        <v>-29.196114999999999</v>
      </c>
      <c r="E1376">
        <v>-3.7464689999999998</v>
      </c>
      <c r="F1376">
        <v>0.77966100000000005</v>
      </c>
      <c r="G1376">
        <v>60.016838</v>
      </c>
      <c r="H1376">
        <v>12</v>
      </c>
      <c r="I1376">
        <v>40</v>
      </c>
      <c r="J1376">
        <v>1.18</v>
      </c>
      <c r="K1376">
        <v>10.020079000000001</v>
      </c>
      <c r="L1376" s="5">
        <f t="shared" si="84"/>
        <v>-3.0968075679621259</v>
      </c>
      <c r="M1376" s="5">
        <f t="shared" si="85"/>
        <v>1.5094673457068477</v>
      </c>
      <c r="N1376" s="5">
        <f t="shared" si="86"/>
        <v>-2.060788225158201</v>
      </c>
      <c r="O1376" s="5">
        <f t="shared" si="87"/>
        <v>-1.1462815504461725</v>
      </c>
      <c r="P1376" s="5"/>
    </row>
    <row r="1377" spans="1:16" x14ac:dyDescent="0.25">
      <c r="A1377">
        <v>-40.009551999999999</v>
      </c>
      <c r="B1377">
        <v>18.085857000000001</v>
      </c>
      <c r="C1377">
        <v>55.639744</v>
      </c>
      <c r="D1377">
        <v>-29.545769</v>
      </c>
      <c r="E1377">
        <v>-3.5680640000000001</v>
      </c>
      <c r="F1377">
        <v>0.77966100000000005</v>
      </c>
      <c r="G1377">
        <v>60.016838</v>
      </c>
      <c r="H1377">
        <v>12</v>
      </c>
      <c r="I1377">
        <v>40</v>
      </c>
      <c r="J1377">
        <v>1.18</v>
      </c>
      <c r="K1377">
        <v>10.020079000000001</v>
      </c>
      <c r="L1377" s="5">
        <f t="shared" si="84"/>
        <v>-3.0647399110078211</v>
      </c>
      <c r="M1377" s="5">
        <f t="shared" si="85"/>
        <v>1.5261852552307109</v>
      </c>
      <c r="N1377" s="5">
        <f t="shared" si="86"/>
        <v>-2.0373509795296458</v>
      </c>
      <c r="O1377" s="5">
        <f t="shared" si="87"/>
        <v>-1.139307312095496</v>
      </c>
      <c r="P1377" s="5"/>
    </row>
    <row r="1378" spans="1:16" x14ac:dyDescent="0.25">
      <c r="A1378">
        <v>-48.119598000000003</v>
      </c>
      <c r="B1378">
        <v>12.313783000000001</v>
      </c>
      <c r="C1378">
        <v>56.001041000000001</v>
      </c>
      <c r="D1378">
        <v>-38.636780000000002</v>
      </c>
      <c r="E1378">
        <v>-16.591502999999999</v>
      </c>
      <c r="F1378">
        <v>0.77966100000000005</v>
      </c>
      <c r="G1378">
        <v>60.496979000000003</v>
      </c>
      <c r="H1378">
        <v>12</v>
      </c>
      <c r="I1378">
        <v>44</v>
      </c>
      <c r="J1378">
        <v>1.18</v>
      </c>
      <c r="K1378">
        <v>10.060606</v>
      </c>
      <c r="L1378" s="5">
        <f t="shared" si="84"/>
        <v>-3.8870295116013973</v>
      </c>
      <c r="M1378" s="5">
        <f t="shared" si="85"/>
        <v>1.9020853494157504</v>
      </c>
      <c r="N1378" s="5">
        <f t="shared" si="86"/>
        <v>-2.8778655933772463</v>
      </c>
      <c r="O1378" s="5">
        <f t="shared" si="87"/>
        <v>-1.648499930151867</v>
      </c>
      <c r="P1378" s="5"/>
    </row>
    <row r="1379" spans="1:16" x14ac:dyDescent="0.25">
      <c r="A1379">
        <v>-48.287193000000002</v>
      </c>
      <c r="B1379">
        <v>11.928978000000001</v>
      </c>
      <c r="C1379">
        <v>55.820393000000003</v>
      </c>
      <c r="D1379">
        <v>-38.986426999999999</v>
      </c>
      <c r="E1379">
        <v>-17.661921</v>
      </c>
      <c r="F1379">
        <v>0.77966100000000005</v>
      </c>
      <c r="G1379">
        <v>60.657024</v>
      </c>
      <c r="H1379">
        <v>12</v>
      </c>
      <c r="I1379">
        <v>44</v>
      </c>
      <c r="J1379">
        <v>1.18</v>
      </c>
      <c r="K1379">
        <v>10.074078999999999</v>
      </c>
      <c r="L1379" s="5">
        <f t="shared" si="84"/>
        <v>-4.0080088888926539</v>
      </c>
      <c r="M1379" s="5">
        <f t="shared" si="85"/>
        <v>1.9601779626469242</v>
      </c>
      <c r="N1379" s="5">
        <f t="shared" si="86"/>
        <v>-3.0151791986483563</v>
      </c>
      <c r="O1379" s="5">
        <f t="shared" si="87"/>
        <v>-1.7099773169386787</v>
      </c>
      <c r="P1379" s="5"/>
    </row>
    <row r="1380" spans="1:16" x14ac:dyDescent="0.25">
      <c r="A1380">
        <v>-47.926842000000001</v>
      </c>
      <c r="B1380">
        <v>11.544173000000001</v>
      </c>
      <c r="C1380">
        <v>54.736499999999999</v>
      </c>
      <c r="D1380">
        <v>-38.287120999999999</v>
      </c>
      <c r="E1380">
        <v>-16.948308999999998</v>
      </c>
      <c r="F1380">
        <v>0.97456699999999996</v>
      </c>
      <c r="G1380">
        <v>60.657024</v>
      </c>
      <c r="H1380">
        <v>12</v>
      </c>
      <c r="I1380">
        <v>44</v>
      </c>
      <c r="J1380">
        <v>1.18</v>
      </c>
      <c r="K1380">
        <v>10.057669000000001</v>
      </c>
      <c r="L1380" s="5">
        <f t="shared" si="84"/>
        <v>-3.9246388363170945</v>
      </c>
      <c r="M1380" s="5">
        <f t="shared" si="85"/>
        <v>1.9049626467092315</v>
      </c>
      <c r="N1380" s="5">
        <f t="shared" si="86"/>
        <v>-2.9667152643162602</v>
      </c>
      <c r="O1380" s="5">
        <f t="shared" si="87"/>
        <v>-1.6851599980847649</v>
      </c>
      <c r="P1380" s="5"/>
    </row>
    <row r="1381" spans="1:16" x14ac:dyDescent="0.25">
      <c r="A1381">
        <v>-48.119598000000003</v>
      </c>
      <c r="B1381">
        <v>11.736575999999999</v>
      </c>
      <c r="C1381">
        <v>55.459094999999998</v>
      </c>
      <c r="D1381">
        <v>-38.287120999999999</v>
      </c>
      <c r="E1381">
        <v>-16.948308999999998</v>
      </c>
      <c r="F1381">
        <v>0.97456699999999996</v>
      </c>
      <c r="G1381">
        <v>60.657024</v>
      </c>
      <c r="H1381">
        <v>12</v>
      </c>
      <c r="I1381">
        <v>44</v>
      </c>
      <c r="J1381">
        <v>1.18</v>
      </c>
      <c r="K1381">
        <v>10.057669000000001</v>
      </c>
      <c r="L1381" s="5">
        <f t="shared" si="84"/>
        <v>-3.945095934970682</v>
      </c>
      <c r="M1381" s="5">
        <f t="shared" si="85"/>
        <v>1.9052980682707119</v>
      </c>
      <c r="N1381" s="5">
        <f t="shared" si="86"/>
        <v>-2.9558249373772862</v>
      </c>
      <c r="O1381" s="5">
        <f t="shared" si="87"/>
        <v>-1.6826448876950357</v>
      </c>
      <c r="P1381" s="5"/>
    </row>
    <row r="1382" spans="1:16" x14ac:dyDescent="0.25">
      <c r="A1382">
        <v>57.055011999999998</v>
      </c>
      <c r="B1382">
        <v>15.969429999999999</v>
      </c>
      <c r="C1382">
        <v>-52.152718</v>
      </c>
      <c r="D1382">
        <v>-41.084350999999998</v>
      </c>
      <c r="E1382">
        <v>-4.6384860000000003</v>
      </c>
      <c r="F1382">
        <v>0.97456699999999996</v>
      </c>
      <c r="G1382">
        <v>61.457245</v>
      </c>
      <c r="H1382">
        <v>16</v>
      </c>
      <c r="I1382">
        <v>-44</v>
      </c>
      <c r="J1382">
        <v>1.18</v>
      </c>
      <c r="K1382">
        <v>10.124871000000001</v>
      </c>
      <c r="L1382" s="5">
        <f t="shared" si="84"/>
        <v>2.6014198149389944</v>
      </c>
      <c r="M1382" s="5">
        <f t="shared" si="85"/>
        <v>1.3590689634386679</v>
      </c>
      <c r="N1382" s="5">
        <f t="shared" si="86"/>
        <v>-1.5744558036896981</v>
      </c>
      <c r="O1382" s="5">
        <f t="shared" si="87"/>
        <v>-1.1337076349494928</v>
      </c>
      <c r="P1382" s="5"/>
    </row>
    <row r="1383" spans="1:16" x14ac:dyDescent="0.25">
      <c r="A1383">
        <v>57.055011999999998</v>
      </c>
      <c r="B1383">
        <v>16.354234999999999</v>
      </c>
      <c r="C1383">
        <v>-51.611339999999998</v>
      </c>
      <c r="D1383">
        <v>-40.909526999999997</v>
      </c>
      <c r="E1383">
        <v>-4.103275</v>
      </c>
      <c r="F1383">
        <v>0.77966100000000005</v>
      </c>
      <c r="G1383">
        <v>61.457245</v>
      </c>
      <c r="H1383">
        <v>16</v>
      </c>
      <c r="I1383">
        <v>-44</v>
      </c>
      <c r="J1383">
        <v>1.18</v>
      </c>
      <c r="K1383">
        <v>10.141171</v>
      </c>
      <c r="L1383" s="5">
        <f t="shared" si="84"/>
        <v>2.5776488707131437</v>
      </c>
      <c r="M1383" s="5">
        <f t="shared" si="85"/>
        <v>1.3583401737097629</v>
      </c>
      <c r="N1383" s="5">
        <f t="shared" si="86"/>
        <v>-1.5551456106796193</v>
      </c>
      <c r="O1383" s="5">
        <f t="shared" si="87"/>
        <v>-1.1158269715924996</v>
      </c>
      <c r="P1383" s="5"/>
    </row>
    <row r="1384" spans="1:16" x14ac:dyDescent="0.25">
      <c r="A1384">
        <v>57.055011999999998</v>
      </c>
      <c r="B1384">
        <v>16.354234999999999</v>
      </c>
      <c r="C1384">
        <v>-51.972256000000002</v>
      </c>
      <c r="D1384">
        <v>-41.434005999999997</v>
      </c>
      <c r="E1384">
        <v>-4.6384860000000003</v>
      </c>
      <c r="F1384">
        <v>0.77966100000000005</v>
      </c>
      <c r="G1384">
        <v>61.457245</v>
      </c>
      <c r="H1384">
        <v>16</v>
      </c>
      <c r="I1384">
        <v>-44</v>
      </c>
      <c r="J1384">
        <v>1.18</v>
      </c>
      <c r="K1384">
        <v>10.141171</v>
      </c>
      <c r="L1384" s="5">
        <f t="shared" si="84"/>
        <v>2.5918979703739327</v>
      </c>
      <c r="M1384" s="5">
        <f t="shared" si="85"/>
        <v>1.3737959989915522</v>
      </c>
      <c r="N1384" s="5">
        <f t="shared" si="86"/>
        <v>-1.5712894046770156</v>
      </c>
      <c r="O1384" s="5">
        <f t="shared" si="87"/>
        <v>-1.1288052472569303</v>
      </c>
      <c r="P1384" s="5"/>
    </row>
    <row r="1385" spans="1:16" x14ac:dyDescent="0.25">
      <c r="A1385">
        <v>57.055011999999998</v>
      </c>
      <c r="B1385">
        <v>16.354234999999999</v>
      </c>
      <c r="C1385">
        <v>-52.152718</v>
      </c>
      <c r="D1385">
        <v>-41.434005999999997</v>
      </c>
      <c r="E1385">
        <v>-4.2816770000000002</v>
      </c>
      <c r="F1385">
        <v>0.77966100000000005</v>
      </c>
      <c r="G1385">
        <v>61.457245</v>
      </c>
      <c r="H1385">
        <v>16</v>
      </c>
      <c r="I1385">
        <v>-44</v>
      </c>
      <c r="J1385">
        <v>1.18</v>
      </c>
      <c r="K1385">
        <v>10.141171</v>
      </c>
      <c r="L1385" s="5">
        <f t="shared" si="84"/>
        <v>2.5688873541474537</v>
      </c>
      <c r="M1385" s="5">
        <f t="shared" si="85"/>
        <v>1.3593495764752679</v>
      </c>
      <c r="N1385" s="5">
        <f t="shared" si="86"/>
        <v>-1.5463730030931495</v>
      </c>
      <c r="O1385" s="5">
        <f t="shared" si="87"/>
        <v>-1.1190575720534248</v>
      </c>
      <c r="P1385" s="5"/>
    </row>
    <row r="1386" spans="1:16" x14ac:dyDescent="0.25">
      <c r="A1386">
        <v>58.484112000000003</v>
      </c>
      <c r="B1386">
        <v>22.703517999999999</v>
      </c>
      <c r="C1386">
        <v>-43.129756999999998</v>
      </c>
      <c r="D1386">
        <v>-32.168174999999998</v>
      </c>
      <c r="E1386">
        <v>6.6146039999999999</v>
      </c>
      <c r="F1386">
        <v>0.77966100000000005</v>
      </c>
      <c r="G1386">
        <v>61.617294000000001</v>
      </c>
      <c r="H1386">
        <v>16</v>
      </c>
      <c r="I1386">
        <v>-40</v>
      </c>
      <c r="J1386">
        <v>1.18</v>
      </c>
      <c r="K1386">
        <v>10.154536999999999</v>
      </c>
      <c r="L1386" s="5">
        <f t="shared" si="84"/>
        <v>2.2956546207185728</v>
      </c>
      <c r="M1386" s="5">
        <f t="shared" si="85"/>
        <v>1.2396580980702638</v>
      </c>
      <c r="N1386" s="5">
        <f t="shared" si="86"/>
        <v>-1.2426175746782286</v>
      </c>
      <c r="O1386" s="5">
        <f t="shared" si="87"/>
        <v>-0.86817730698179107</v>
      </c>
      <c r="P1386" s="5"/>
    </row>
    <row r="1387" spans="1:16" x14ac:dyDescent="0.25">
      <c r="A1387">
        <v>58.845126999999998</v>
      </c>
      <c r="B1387">
        <v>23.088324</v>
      </c>
      <c r="C1387">
        <v>-42.407916999999998</v>
      </c>
      <c r="D1387">
        <v>-31.643695999999998</v>
      </c>
      <c r="E1387">
        <v>7.5084710000000001</v>
      </c>
      <c r="F1387">
        <v>0.77966100000000005</v>
      </c>
      <c r="G1387">
        <v>61.777340000000002</v>
      </c>
      <c r="H1387">
        <v>16</v>
      </c>
      <c r="I1387">
        <v>-40</v>
      </c>
      <c r="J1387">
        <v>1.18</v>
      </c>
      <c r="K1387">
        <v>10.167885999999999</v>
      </c>
      <c r="L1387" s="5">
        <f t="shared" si="84"/>
        <v>2.2735979942640809</v>
      </c>
      <c r="M1387" s="5">
        <f t="shared" si="85"/>
        <v>1.2289863689828582</v>
      </c>
      <c r="N1387" s="5">
        <f t="shared" si="86"/>
        <v>-1.2185864921688692</v>
      </c>
      <c r="O1387" s="5">
        <f t="shared" si="87"/>
        <v>-0.84890717043742314</v>
      </c>
      <c r="P1387" s="5"/>
    </row>
    <row r="1388" spans="1:16" x14ac:dyDescent="0.25">
      <c r="A1388">
        <v>58.484112000000003</v>
      </c>
      <c r="B1388">
        <v>23.280723999999999</v>
      </c>
      <c r="C1388">
        <v>-41.866543</v>
      </c>
      <c r="D1388">
        <v>-31.468865999999998</v>
      </c>
      <c r="E1388">
        <v>7.3296979999999996</v>
      </c>
      <c r="F1388">
        <v>0.97456699999999996</v>
      </c>
      <c r="G1388">
        <v>61.777340000000002</v>
      </c>
      <c r="H1388">
        <v>16</v>
      </c>
      <c r="I1388">
        <v>-40</v>
      </c>
      <c r="J1388">
        <v>1.18</v>
      </c>
      <c r="K1388">
        <v>10.151628000000001</v>
      </c>
      <c r="L1388" s="5">
        <f t="shared" si="84"/>
        <v>2.2808313513507987</v>
      </c>
      <c r="M1388" s="5">
        <f t="shared" si="85"/>
        <v>1.2443823246156407</v>
      </c>
      <c r="N1388" s="5">
        <f t="shared" si="86"/>
        <v>-1.2375194649275034</v>
      </c>
      <c r="O1388" s="5">
        <f t="shared" si="87"/>
        <v>-0.85555667746522079</v>
      </c>
      <c r="P1388" s="5"/>
    </row>
    <row r="1389" spans="1:16" x14ac:dyDescent="0.25">
      <c r="A1389">
        <v>58.484112000000003</v>
      </c>
      <c r="B1389">
        <v>23.081855999999998</v>
      </c>
      <c r="C1389">
        <v>-42.949294999999999</v>
      </c>
      <c r="D1389">
        <v>-32.343001999999998</v>
      </c>
      <c r="E1389">
        <v>6.7951800000000002</v>
      </c>
      <c r="F1389">
        <v>0.77966100000000005</v>
      </c>
      <c r="G1389">
        <v>61.777340000000002</v>
      </c>
      <c r="H1389">
        <v>16</v>
      </c>
      <c r="I1389">
        <v>-40</v>
      </c>
      <c r="J1389">
        <v>1.18</v>
      </c>
      <c r="K1389">
        <v>10.167885999999999</v>
      </c>
      <c r="L1389" s="5">
        <f t="shared" si="84"/>
        <v>2.2824116745294867</v>
      </c>
      <c r="M1389" s="5">
        <f t="shared" si="85"/>
        <v>1.2471467408990711</v>
      </c>
      <c r="N1389" s="5">
        <f t="shared" si="86"/>
        <v>-1.2371853375175317</v>
      </c>
      <c r="O1389" s="5">
        <f t="shared" si="87"/>
        <v>-0.86464133267303189</v>
      </c>
      <c r="P1389" s="5"/>
    </row>
    <row r="1390" spans="1:16" x14ac:dyDescent="0.25">
      <c r="A1390">
        <v>59.221657</v>
      </c>
      <c r="B1390">
        <v>28.475591999999999</v>
      </c>
      <c r="C1390">
        <v>-33.565418000000001</v>
      </c>
      <c r="D1390">
        <v>-22.727513999999999</v>
      </c>
      <c r="E1390">
        <v>17.524377999999999</v>
      </c>
      <c r="F1390">
        <v>0.77966100000000005</v>
      </c>
      <c r="G1390">
        <v>62.257469</v>
      </c>
      <c r="H1390">
        <v>16</v>
      </c>
      <c r="I1390">
        <v>-36</v>
      </c>
      <c r="J1390">
        <v>1.18</v>
      </c>
      <c r="K1390">
        <v>10.207824</v>
      </c>
      <c r="L1390" s="5">
        <f t="shared" si="84"/>
        <v>2.0316479152432567</v>
      </c>
      <c r="M1390" s="5">
        <f t="shared" si="85"/>
        <v>1.1211333427514498</v>
      </c>
      <c r="N1390" s="5">
        <f t="shared" si="86"/>
        <v>-0.97946714100575849</v>
      </c>
      <c r="O1390" s="5">
        <f t="shared" si="87"/>
        <v>-0.63336090307418014</v>
      </c>
      <c r="P1390" s="5"/>
    </row>
    <row r="1391" spans="1:16" x14ac:dyDescent="0.25">
      <c r="A1391">
        <v>59.402209999999997</v>
      </c>
      <c r="B1391">
        <v>28.475591999999999</v>
      </c>
      <c r="C1391">
        <v>-34.287253999999997</v>
      </c>
      <c r="D1391">
        <v>-23.426822999999999</v>
      </c>
      <c r="E1391">
        <v>17.166739</v>
      </c>
      <c r="F1391">
        <v>0.77966100000000005</v>
      </c>
      <c r="G1391">
        <v>62.257469</v>
      </c>
      <c r="H1391">
        <v>16</v>
      </c>
      <c r="I1391">
        <v>-36</v>
      </c>
      <c r="J1391">
        <v>1.18</v>
      </c>
      <c r="K1391">
        <v>10.207824</v>
      </c>
      <c r="L1391" s="5">
        <f t="shared" si="84"/>
        <v>2.035675233307392</v>
      </c>
      <c r="M1391" s="5">
        <f t="shared" si="85"/>
        <v>1.1277304432475148</v>
      </c>
      <c r="N1391" s="5">
        <f t="shared" si="86"/>
        <v>-0.97972683793719462</v>
      </c>
      <c r="O1391" s="5">
        <f t="shared" si="87"/>
        <v>-0.64394322043643637</v>
      </c>
      <c r="P1391" s="5"/>
    </row>
    <row r="1392" spans="1:16" x14ac:dyDescent="0.25">
      <c r="A1392">
        <v>59.386642000000002</v>
      </c>
      <c r="B1392">
        <v>28.659970999999999</v>
      </c>
      <c r="C1392">
        <v>-34.467711999999999</v>
      </c>
      <c r="D1392">
        <v>-24.126131000000001</v>
      </c>
      <c r="E1392">
        <v>16.804697000000001</v>
      </c>
      <c r="F1392">
        <v>0.77966100000000005</v>
      </c>
      <c r="G1392">
        <v>62.257469</v>
      </c>
      <c r="H1392">
        <v>16</v>
      </c>
      <c r="I1392">
        <v>-36</v>
      </c>
      <c r="J1392">
        <v>1.18</v>
      </c>
      <c r="K1392">
        <v>10.207824</v>
      </c>
      <c r="L1392" s="5">
        <f t="shared" si="84"/>
        <v>2.035814729584819</v>
      </c>
      <c r="M1392" s="5">
        <f t="shared" si="85"/>
        <v>1.1449945515470352</v>
      </c>
      <c r="N1392" s="5">
        <f t="shared" si="86"/>
        <v>-0.9859257327375609</v>
      </c>
      <c r="O1392" s="5">
        <f t="shared" si="87"/>
        <v>-0.65239754001261363</v>
      </c>
      <c r="P1392" s="5"/>
    </row>
    <row r="1393" spans="1:16" x14ac:dyDescent="0.25">
      <c r="A1393">
        <v>59.221657</v>
      </c>
      <c r="B1393">
        <v>28.667997</v>
      </c>
      <c r="C1393">
        <v>-34.467711999999999</v>
      </c>
      <c r="D1393">
        <v>-24.126131000000001</v>
      </c>
      <c r="E1393">
        <v>16.630279999999999</v>
      </c>
      <c r="F1393">
        <v>0.77966100000000005</v>
      </c>
      <c r="G1393">
        <v>62.417518999999999</v>
      </c>
      <c r="H1393">
        <v>16</v>
      </c>
      <c r="I1393">
        <v>-36</v>
      </c>
      <c r="J1393">
        <v>1.18</v>
      </c>
      <c r="K1393">
        <v>10.221102999999999</v>
      </c>
      <c r="L1393" s="5">
        <f t="shared" si="84"/>
        <v>2.0399537951381603</v>
      </c>
      <c r="M1393" s="5">
        <f t="shared" si="85"/>
        <v>1.1495176339015563</v>
      </c>
      <c r="N1393" s="5">
        <f t="shared" si="86"/>
        <v>-0.99695251407817664</v>
      </c>
      <c r="O1393" s="5">
        <f t="shared" si="87"/>
        <v>-0.65487513973608869</v>
      </c>
      <c r="P1393" s="5"/>
    </row>
    <row r="1394" spans="1:16" x14ac:dyDescent="0.25">
      <c r="A1394">
        <v>58.860550000000003</v>
      </c>
      <c r="B1394">
        <v>34.622765000000001</v>
      </c>
      <c r="C1394">
        <v>-24.361996000000001</v>
      </c>
      <c r="D1394">
        <v>-15.209951999999999</v>
      </c>
      <c r="E1394">
        <v>26.644196999999998</v>
      </c>
      <c r="F1394">
        <v>0.77966100000000005</v>
      </c>
      <c r="G1394">
        <v>62.417518999999999</v>
      </c>
      <c r="H1394">
        <v>16</v>
      </c>
      <c r="I1394">
        <v>-32</v>
      </c>
      <c r="J1394">
        <v>1.18</v>
      </c>
      <c r="K1394">
        <v>10.221102999999999</v>
      </c>
      <c r="L1394" s="5">
        <f t="shared" si="84"/>
        <v>1.7924238530157472</v>
      </c>
      <c r="M1394" s="5">
        <f t="shared" si="85"/>
        <v>1.0732830813825778</v>
      </c>
      <c r="N1394" s="5">
        <f t="shared" si="86"/>
        <v>-0.77047577533151879</v>
      </c>
      <c r="O1394" s="5">
        <f t="shared" si="87"/>
        <v>-0.44293687826392025</v>
      </c>
      <c r="P1394" s="5"/>
    </row>
    <row r="1395" spans="1:16" x14ac:dyDescent="0.25">
      <c r="A1395">
        <v>58.860550000000003</v>
      </c>
      <c r="B1395">
        <v>33.862862</v>
      </c>
      <c r="C1395">
        <v>-25.083834</v>
      </c>
      <c r="D1395">
        <v>-15.734432999999999</v>
      </c>
      <c r="E1395">
        <v>26.107737</v>
      </c>
      <c r="F1395">
        <v>0.77966100000000005</v>
      </c>
      <c r="G1395">
        <v>62.417518999999999</v>
      </c>
      <c r="H1395">
        <v>16</v>
      </c>
      <c r="I1395">
        <v>-32</v>
      </c>
      <c r="J1395">
        <v>1.18</v>
      </c>
      <c r="K1395">
        <v>10.221102999999999</v>
      </c>
      <c r="L1395" s="5">
        <f t="shared" si="84"/>
        <v>1.8046008490618475</v>
      </c>
      <c r="M1395" s="5">
        <f t="shared" si="85"/>
        <v>1.0662216625256424</v>
      </c>
      <c r="N1395" s="5">
        <f t="shared" si="86"/>
        <v>-0.78057233020437178</v>
      </c>
      <c r="O1395" s="5">
        <f t="shared" si="87"/>
        <v>-0.45550773885358437</v>
      </c>
      <c r="P1395" s="5"/>
    </row>
    <row r="1396" spans="1:16" x14ac:dyDescent="0.25">
      <c r="A1396">
        <v>58.860550000000003</v>
      </c>
      <c r="B1396">
        <v>34.247669000000002</v>
      </c>
      <c r="C1396">
        <v>-25.444754</v>
      </c>
      <c r="D1396">
        <v>-16.608568000000002</v>
      </c>
      <c r="E1396">
        <v>25.928916999999998</v>
      </c>
      <c r="F1396">
        <v>0.77966100000000005</v>
      </c>
      <c r="G1396">
        <v>62.417518999999999</v>
      </c>
      <c r="H1396">
        <v>16</v>
      </c>
      <c r="I1396">
        <v>-32</v>
      </c>
      <c r="J1396">
        <v>1.18</v>
      </c>
      <c r="K1396">
        <v>10.221102999999999</v>
      </c>
      <c r="L1396" s="5">
        <f t="shared" si="84"/>
        <v>1.7954268180875124</v>
      </c>
      <c r="M1396" s="5">
        <f t="shared" si="85"/>
        <v>1.083071259393293</v>
      </c>
      <c r="N1396" s="5">
        <f t="shared" si="86"/>
        <v>-0.7770876976533011</v>
      </c>
      <c r="O1396" s="5">
        <f t="shared" si="87"/>
        <v>-0.46440322808932305</v>
      </c>
      <c r="P1396" s="5"/>
    </row>
    <row r="1397" spans="1:16" x14ac:dyDescent="0.25">
      <c r="A1397">
        <v>59.025635000000001</v>
      </c>
      <c r="B1397">
        <v>34.238083000000003</v>
      </c>
      <c r="C1397">
        <v>-24.722916000000001</v>
      </c>
      <c r="D1397">
        <v>-15.909262</v>
      </c>
      <c r="E1397">
        <v>26.100923999999999</v>
      </c>
      <c r="F1397">
        <v>0.77966100000000005</v>
      </c>
      <c r="G1397">
        <v>62.577559999999998</v>
      </c>
      <c r="H1397">
        <v>16</v>
      </c>
      <c r="I1397">
        <v>-32</v>
      </c>
      <c r="J1397">
        <v>1.18</v>
      </c>
      <c r="K1397">
        <v>10.234363999999999</v>
      </c>
      <c r="L1397" s="5">
        <f t="shared" si="84"/>
        <v>1.8042641175553458</v>
      </c>
      <c r="M1397" s="5">
        <f t="shared" si="85"/>
        <v>1.0803656193904594</v>
      </c>
      <c r="N1397" s="5">
        <f t="shared" si="86"/>
        <v>-0.78584625856902945</v>
      </c>
      <c r="O1397" s="5">
        <f t="shared" si="87"/>
        <v>-0.45448314392828343</v>
      </c>
      <c r="P1397" s="5"/>
    </row>
    <row r="1398" spans="1:16" x14ac:dyDescent="0.25">
      <c r="A1398">
        <v>58.318882000000002</v>
      </c>
      <c r="B1398">
        <v>39.057727999999997</v>
      </c>
      <c r="C1398">
        <v>-14.797656999999999</v>
      </c>
      <c r="D1398">
        <v>-6.9930830000000004</v>
      </c>
      <c r="E1398">
        <v>35.406376000000002</v>
      </c>
      <c r="F1398">
        <v>0.77966100000000005</v>
      </c>
      <c r="G1398">
        <v>62.897652000000001</v>
      </c>
      <c r="H1398">
        <v>16</v>
      </c>
      <c r="I1398">
        <v>-28</v>
      </c>
      <c r="J1398">
        <v>1.18</v>
      </c>
      <c r="K1398">
        <v>10.260835</v>
      </c>
      <c r="L1398" s="5">
        <f t="shared" si="84"/>
        <v>1.5791313571630754</v>
      </c>
      <c r="M1398" s="5">
        <f t="shared" si="85"/>
        <v>0.99458044195568773</v>
      </c>
      <c r="N1398" s="5">
        <f t="shared" si="86"/>
        <v>-0.59374167013053891</v>
      </c>
      <c r="O1398" s="5">
        <f t="shared" si="87"/>
        <v>-0.25215098799945901</v>
      </c>
      <c r="P1398" s="5"/>
    </row>
    <row r="1399" spans="1:16" x14ac:dyDescent="0.25">
      <c r="A1399">
        <v>58.318882000000002</v>
      </c>
      <c r="B1399">
        <v>39.057727999999997</v>
      </c>
      <c r="C1399">
        <v>-15.158576</v>
      </c>
      <c r="D1399">
        <v>-6.9930830000000004</v>
      </c>
      <c r="E1399">
        <v>35.397151999999998</v>
      </c>
      <c r="F1399">
        <v>0.77966100000000005</v>
      </c>
      <c r="G1399">
        <v>62.897652000000001</v>
      </c>
      <c r="H1399">
        <v>16</v>
      </c>
      <c r="I1399">
        <v>-28</v>
      </c>
      <c r="J1399">
        <v>1.18</v>
      </c>
      <c r="K1399">
        <v>10.260835</v>
      </c>
      <c r="L1399" s="5">
        <f t="shared" si="84"/>
        <v>1.5810790620352171</v>
      </c>
      <c r="M1399" s="5">
        <f t="shared" si="85"/>
        <v>0.99091578619719056</v>
      </c>
      <c r="N1399" s="5">
        <f t="shared" si="86"/>
        <v>-0.59175243576743619</v>
      </c>
      <c r="O1399" s="5">
        <f t="shared" si="87"/>
        <v>-0.25510501193042673</v>
      </c>
      <c r="P1399" s="5"/>
    </row>
    <row r="1400" spans="1:16" x14ac:dyDescent="0.25">
      <c r="A1400">
        <v>58.318882000000002</v>
      </c>
      <c r="B1400">
        <v>39.442534999999999</v>
      </c>
      <c r="C1400">
        <v>-14.797656999999999</v>
      </c>
      <c r="D1400">
        <v>-6.9930830000000004</v>
      </c>
      <c r="E1400">
        <v>35.406376000000002</v>
      </c>
      <c r="F1400">
        <v>0.77966100000000005</v>
      </c>
      <c r="G1400">
        <v>62.897652000000001</v>
      </c>
      <c r="H1400">
        <v>16</v>
      </c>
      <c r="I1400">
        <v>-28</v>
      </c>
      <c r="J1400">
        <v>1.18</v>
      </c>
      <c r="K1400">
        <v>10.260835</v>
      </c>
      <c r="L1400" s="5">
        <f t="shared" si="84"/>
        <v>1.5791313571630754</v>
      </c>
      <c r="M1400" s="5">
        <f t="shared" si="85"/>
        <v>1.002891294855274</v>
      </c>
      <c r="N1400" s="5">
        <f t="shared" si="86"/>
        <v>-0.59374167013053891</v>
      </c>
      <c r="O1400" s="5">
        <f t="shared" si="87"/>
        <v>-0.25215098799945901</v>
      </c>
      <c r="P1400" s="5"/>
    </row>
    <row r="1401" spans="1:16" x14ac:dyDescent="0.25">
      <c r="A1401">
        <v>58.138328999999999</v>
      </c>
      <c r="B1401">
        <v>39.442534999999999</v>
      </c>
      <c r="C1401">
        <v>-14.617198</v>
      </c>
      <c r="D1401">
        <v>-7.1679079999999997</v>
      </c>
      <c r="E1401">
        <v>35.406376000000002</v>
      </c>
      <c r="F1401">
        <v>0.77966100000000005</v>
      </c>
      <c r="G1401">
        <v>63.057696999999997</v>
      </c>
      <c r="H1401">
        <v>16</v>
      </c>
      <c r="I1401">
        <v>-28</v>
      </c>
      <c r="J1401">
        <v>1.18</v>
      </c>
      <c r="K1401">
        <v>10.274044999999999</v>
      </c>
      <c r="L1401" s="5">
        <f t="shared" si="84"/>
        <v>1.5714300216318178</v>
      </c>
      <c r="M1401" s="5">
        <f t="shared" si="85"/>
        <v>1.0067283197846757</v>
      </c>
      <c r="N1401" s="5">
        <f t="shared" si="86"/>
        <v>-0.59723457101999045</v>
      </c>
      <c r="O1401" s="5">
        <f t="shared" si="87"/>
        <v>-0.25210548606858701</v>
      </c>
      <c r="P1401" s="5"/>
    </row>
    <row r="1402" spans="1:16" x14ac:dyDescent="0.25">
      <c r="A1402">
        <v>57.416119000000002</v>
      </c>
      <c r="B1402">
        <v>43.098182999999999</v>
      </c>
      <c r="C1402">
        <v>-6.4965320000000002</v>
      </c>
      <c r="D1402">
        <v>-0.17482800000000001</v>
      </c>
      <c r="E1402">
        <v>42.011772000000001</v>
      </c>
      <c r="F1402">
        <v>0.77966100000000005</v>
      </c>
      <c r="G1402">
        <v>63.697876000000001</v>
      </c>
      <c r="H1402">
        <v>16</v>
      </c>
      <c r="I1402">
        <v>-24</v>
      </c>
      <c r="J1402">
        <v>1.18</v>
      </c>
      <c r="K1402">
        <v>10.326715</v>
      </c>
      <c r="L1402" s="5">
        <f t="shared" si="84"/>
        <v>1.4093989448403847</v>
      </c>
      <c r="M1402" s="5">
        <f t="shared" si="85"/>
        <v>0.95425451908521763</v>
      </c>
      <c r="N1402" s="5">
        <f t="shared" si="86"/>
        <v>-0.47822100346453861</v>
      </c>
      <c r="O1402" s="5">
        <f t="shared" si="87"/>
        <v>-9.075131718536246E-2</v>
      </c>
      <c r="P1402" s="5"/>
    </row>
    <row r="1403" spans="1:16" x14ac:dyDescent="0.25">
      <c r="A1403">
        <v>57.055011999999998</v>
      </c>
      <c r="B1403">
        <v>43.663155000000003</v>
      </c>
      <c r="C1403">
        <v>-6.4965320000000002</v>
      </c>
      <c r="D1403">
        <v>-0.874135</v>
      </c>
      <c r="E1403">
        <v>41.654223999999999</v>
      </c>
      <c r="F1403">
        <v>0.77966100000000005</v>
      </c>
      <c r="G1403">
        <v>63.697876000000001</v>
      </c>
      <c r="H1403">
        <v>16</v>
      </c>
      <c r="I1403">
        <v>-24</v>
      </c>
      <c r="J1403">
        <v>1.18</v>
      </c>
      <c r="K1403">
        <v>10.326715</v>
      </c>
      <c r="L1403" s="5">
        <f t="shared" si="84"/>
        <v>1.4016798465666545</v>
      </c>
      <c r="M1403" s="5">
        <f t="shared" si="85"/>
        <v>0.9823053522302243</v>
      </c>
      <c r="N1403" s="5">
        <f t="shared" si="86"/>
        <v>-0.48619027655927172</v>
      </c>
      <c r="O1403" s="5">
        <f t="shared" si="87"/>
        <v>-9.8479004785170229E-2</v>
      </c>
      <c r="P1403" s="5"/>
    </row>
    <row r="1404" spans="1:16" x14ac:dyDescent="0.25">
      <c r="A1404">
        <v>57.235565000000001</v>
      </c>
      <c r="B1404">
        <v>43.867789999999999</v>
      </c>
      <c r="C1404">
        <v>-6.3160730000000003</v>
      </c>
      <c r="D1404">
        <v>-0.69930899999999996</v>
      </c>
      <c r="E1404">
        <v>41.843895000000003</v>
      </c>
      <c r="F1404">
        <v>0.77966100000000005</v>
      </c>
      <c r="G1404">
        <v>63.697876000000001</v>
      </c>
      <c r="H1404">
        <v>16</v>
      </c>
      <c r="I1404">
        <v>-24</v>
      </c>
      <c r="J1404">
        <v>1.18</v>
      </c>
      <c r="K1404">
        <v>10.326715</v>
      </c>
      <c r="L1404" s="5">
        <f t="shared" si="84"/>
        <v>1.4013101548422142</v>
      </c>
      <c r="M1404" s="5">
        <f t="shared" si="85"/>
        <v>0.98270210439828931</v>
      </c>
      <c r="N1404" s="5">
        <f t="shared" si="86"/>
        <v>-0.48187909018220432</v>
      </c>
      <c r="O1404" s="5">
        <f t="shared" si="87"/>
        <v>-9.4535877973484755E-2</v>
      </c>
      <c r="P1404" s="5"/>
    </row>
    <row r="1405" spans="1:16" x14ac:dyDescent="0.25">
      <c r="A1405">
        <v>57.235565000000001</v>
      </c>
      <c r="B1405">
        <v>43.675392000000002</v>
      </c>
      <c r="C1405">
        <v>-6.6769910000000001</v>
      </c>
      <c r="D1405">
        <v>-0.69930899999999996</v>
      </c>
      <c r="E1405">
        <v>41.843895000000003</v>
      </c>
      <c r="F1405">
        <v>0.77966100000000005</v>
      </c>
      <c r="G1405">
        <v>63.697876000000001</v>
      </c>
      <c r="H1405">
        <v>16</v>
      </c>
      <c r="I1405">
        <v>-24</v>
      </c>
      <c r="J1405">
        <v>1.18</v>
      </c>
      <c r="K1405">
        <v>10.326715</v>
      </c>
      <c r="L1405" s="5">
        <f t="shared" si="84"/>
        <v>1.4036829665788126</v>
      </c>
      <c r="M1405" s="5">
        <f t="shared" si="85"/>
        <v>0.9745817698282605</v>
      </c>
      <c r="N1405" s="5">
        <f t="shared" si="86"/>
        <v>-0.47996923924677654</v>
      </c>
      <c r="O1405" s="5">
        <f t="shared" si="87"/>
        <v>-9.8124540639455138E-2</v>
      </c>
      <c r="P1405" s="5"/>
    </row>
    <row r="1406" spans="1:16" x14ac:dyDescent="0.25">
      <c r="A1406">
        <v>54.707808999999997</v>
      </c>
      <c r="B1406">
        <v>47.331038999999997</v>
      </c>
      <c r="C1406">
        <v>2.5290879999999998</v>
      </c>
      <c r="D1406">
        <v>5.4320029999999999</v>
      </c>
      <c r="E1406">
        <v>47.923774999999999</v>
      </c>
      <c r="F1406">
        <v>0.97456699999999996</v>
      </c>
      <c r="G1406">
        <v>63.697876000000001</v>
      </c>
      <c r="H1406">
        <v>16</v>
      </c>
      <c r="I1406">
        <v>-20</v>
      </c>
      <c r="J1406">
        <v>1.18</v>
      </c>
      <c r="K1406">
        <v>10.310708</v>
      </c>
      <c r="L1406" s="5">
        <f t="shared" si="84"/>
        <v>1.1874120676542446</v>
      </c>
      <c r="M1406" s="5">
        <f t="shared" si="85"/>
        <v>0.95348103625383274</v>
      </c>
      <c r="N1406" s="5">
        <f t="shared" si="86"/>
        <v>-0.3589654465427945</v>
      </c>
      <c r="O1406" s="5">
        <f t="shared" si="87"/>
        <v>6.8405953185575491E-2</v>
      </c>
      <c r="P1406" s="5"/>
    </row>
    <row r="1407" spans="1:16" x14ac:dyDescent="0.25">
      <c r="A1407">
        <v>54.707808999999997</v>
      </c>
      <c r="B1407">
        <v>47.138634000000003</v>
      </c>
      <c r="C1407">
        <v>1.987142</v>
      </c>
      <c r="D1407">
        <v>5.0815489999999999</v>
      </c>
      <c r="E1407">
        <v>47.566132000000003</v>
      </c>
      <c r="F1407">
        <v>0.77966100000000005</v>
      </c>
      <c r="G1407">
        <v>63.697876000000001</v>
      </c>
      <c r="H1407">
        <v>16</v>
      </c>
      <c r="I1407">
        <v>-20</v>
      </c>
      <c r="J1407">
        <v>1.18</v>
      </c>
      <c r="K1407">
        <v>10.326715</v>
      </c>
      <c r="L1407" s="5">
        <f t="shared" si="84"/>
        <v>1.1973320001449406</v>
      </c>
      <c r="M1407" s="5">
        <f t="shared" si="85"/>
        <v>0.95515281897544624</v>
      </c>
      <c r="N1407" s="5">
        <f t="shared" si="86"/>
        <v>-0.3663658752524156</v>
      </c>
      <c r="O1407" s="5">
        <f t="shared" si="87"/>
        <v>6.2561270367714916E-2</v>
      </c>
      <c r="P1407" s="5"/>
    </row>
    <row r="1408" spans="1:16" x14ac:dyDescent="0.25">
      <c r="A1408">
        <v>54.707808999999997</v>
      </c>
      <c r="B1408">
        <v>46.753830000000001</v>
      </c>
      <c r="C1408">
        <v>2.5290879999999998</v>
      </c>
      <c r="D1408">
        <v>5.6072309999999996</v>
      </c>
      <c r="E1408">
        <v>48.102595999999998</v>
      </c>
      <c r="F1408">
        <v>0.77966100000000005</v>
      </c>
      <c r="G1408">
        <v>63.697876000000001</v>
      </c>
      <c r="H1408">
        <v>16</v>
      </c>
      <c r="I1408">
        <v>-20</v>
      </c>
      <c r="J1408">
        <v>1.18</v>
      </c>
      <c r="K1408">
        <v>10.326715</v>
      </c>
      <c r="L1408" s="5">
        <f t="shared" si="84"/>
        <v>1.1849526222505424</v>
      </c>
      <c r="M1408" s="5">
        <f t="shared" si="85"/>
        <v>0.93441865663479085</v>
      </c>
      <c r="N1408" s="5">
        <f t="shared" si="86"/>
        <v>-0.35416099851760346</v>
      </c>
      <c r="O1408" s="5">
        <f t="shared" si="87"/>
        <v>7.4680154019911224E-2</v>
      </c>
      <c r="P1408" s="5"/>
    </row>
    <row r="1409" spans="1:16" x14ac:dyDescent="0.25">
      <c r="A1409">
        <v>54.888362999999998</v>
      </c>
      <c r="B1409">
        <v>46.946232000000002</v>
      </c>
      <c r="C1409">
        <v>2.5290879999999998</v>
      </c>
      <c r="D1409">
        <v>5.4320029999999999</v>
      </c>
      <c r="E1409">
        <v>47.923774999999999</v>
      </c>
      <c r="F1409">
        <v>0.77966100000000005</v>
      </c>
      <c r="G1409">
        <v>63.697876000000001</v>
      </c>
      <c r="H1409">
        <v>16</v>
      </c>
      <c r="I1409">
        <v>-20</v>
      </c>
      <c r="J1409">
        <v>1.18</v>
      </c>
      <c r="K1409">
        <v>10.326715</v>
      </c>
      <c r="L1409" s="5">
        <f t="shared" si="84"/>
        <v>1.1915208689884751</v>
      </c>
      <c r="M1409" s="5">
        <f t="shared" si="85"/>
        <v>0.94472412411108742</v>
      </c>
      <c r="N1409" s="5">
        <f t="shared" si="86"/>
        <v>-0.3589654465427945</v>
      </c>
      <c r="O1409" s="5">
        <f t="shared" si="87"/>
        <v>7.2841357734073686E-2</v>
      </c>
      <c r="P1409" s="5"/>
    </row>
    <row r="1410" spans="1:16" x14ac:dyDescent="0.25">
      <c r="A1410">
        <v>51.999504000000002</v>
      </c>
      <c r="B1410">
        <v>50.217075000000001</v>
      </c>
      <c r="C1410">
        <v>9.7550279999999994</v>
      </c>
      <c r="D1410">
        <v>8.7613199999999996</v>
      </c>
      <c r="E1410">
        <v>52.559413999999997</v>
      </c>
      <c r="F1410">
        <v>0.77966100000000005</v>
      </c>
      <c r="G1410">
        <v>64.178009000000003</v>
      </c>
      <c r="H1410">
        <v>16</v>
      </c>
      <c r="I1410">
        <v>-16</v>
      </c>
      <c r="J1410">
        <v>1.18</v>
      </c>
      <c r="K1410">
        <v>10.366042</v>
      </c>
      <c r="L1410" s="5">
        <f t="shared" si="84"/>
        <v>0.97559506379032135</v>
      </c>
      <c r="M1410" s="5">
        <f t="shared" si="85"/>
        <v>0.95738031982455951</v>
      </c>
      <c r="N1410" s="5">
        <f t="shared" si="86"/>
        <v>-0.26832014510438978</v>
      </c>
      <c r="O1410" s="5">
        <f t="shared" si="87"/>
        <v>0.19580300702705053</v>
      </c>
      <c r="P1410" s="5"/>
    </row>
    <row r="1411" spans="1:16" x14ac:dyDescent="0.25">
      <c r="A1411">
        <v>52.166386000000003</v>
      </c>
      <c r="B1411">
        <v>50.203032999999998</v>
      </c>
      <c r="C1411">
        <v>9.7550279999999994</v>
      </c>
      <c r="D1411">
        <v>8.5860920000000007</v>
      </c>
      <c r="E1411">
        <v>52.559413999999997</v>
      </c>
      <c r="F1411">
        <v>0.97456699999999996</v>
      </c>
      <c r="G1411">
        <v>64.178009000000003</v>
      </c>
      <c r="H1411">
        <v>16</v>
      </c>
      <c r="I1411">
        <v>-16</v>
      </c>
      <c r="J1411">
        <v>1.18</v>
      </c>
      <c r="K1411">
        <v>10.350096000000001</v>
      </c>
      <c r="L1411" s="5">
        <f t="shared" ref="L1411:L1474" si="88">(A1411-C1411)/(E1411-0.5*(MIN(A1411,C1411)+MIN(B1411,D1411)))</f>
        <v>0.97747126485525548</v>
      </c>
      <c r="M1411" s="5">
        <f t="shared" ref="M1411:M1474" si="89">(B1411-D1411)/(E1411-0.5*(MIN(A1411,C1411)+MIN(B1411,D1411)))</f>
        <v>0.95916202350032109</v>
      </c>
      <c r="N1411" s="5">
        <f t="shared" ref="N1411:N1474" si="90">(E1411-G1411)/(E1411-0.5*(MIN(A1411,C1411)+MIN(B1411,D1411)))</f>
        <v>-0.26777833311753307</v>
      </c>
      <c r="O1411" s="5">
        <f t="shared" ref="O1411:O1474" si="91">(0.5*(MIN(A1411,C1411)+MIN(B1411,D1411))-F1411)/(E1411-0.5*(MIN(A1411,C1411)+MIN(B1411,D1411)))</f>
        <v>0.18889627737114237</v>
      </c>
      <c r="P1411" s="5"/>
    </row>
    <row r="1412" spans="1:16" x14ac:dyDescent="0.25">
      <c r="A1412">
        <v>52.166386000000003</v>
      </c>
      <c r="B1412">
        <v>49.832272000000003</v>
      </c>
      <c r="C1412">
        <v>9.9356770000000001</v>
      </c>
      <c r="D1412">
        <v>9.1117729999999995</v>
      </c>
      <c r="E1412">
        <v>52.916961999999998</v>
      </c>
      <c r="F1412">
        <v>0.77966100000000005</v>
      </c>
      <c r="G1412">
        <v>64.338050999999993</v>
      </c>
      <c r="H1412">
        <v>16</v>
      </c>
      <c r="I1412">
        <v>-16</v>
      </c>
      <c r="J1412">
        <v>1.18</v>
      </c>
      <c r="K1412">
        <v>10.379118</v>
      </c>
      <c r="L1412" s="5">
        <f t="shared" si="88"/>
        <v>0.97320946579763123</v>
      </c>
      <c r="M1412" s="5">
        <f t="shared" si="89"/>
        <v>0.93840657704333064</v>
      </c>
      <c r="N1412" s="5">
        <f t="shared" si="90"/>
        <v>-0.26319974700205001</v>
      </c>
      <c r="O1412" s="5">
        <f t="shared" si="91"/>
        <v>0.20150752984848763</v>
      </c>
      <c r="P1412" s="5"/>
    </row>
    <row r="1413" spans="1:16" x14ac:dyDescent="0.25">
      <c r="A1413">
        <v>52.166386000000003</v>
      </c>
      <c r="B1413">
        <v>50.203032999999998</v>
      </c>
      <c r="C1413">
        <v>9.9356770000000001</v>
      </c>
      <c r="D1413">
        <v>8.5860920000000007</v>
      </c>
      <c r="E1413">
        <v>52.573093</v>
      </c>
      <c r="F1413">
        <v>0.77966100000000005</v>
      </c>
      <c r="G1413">
        <v>64.338050999999993</v>
      </c>
      <c r="H1413">
        <v>16</v>
      </c>
      <c r="I1413">
        <v>-16</v>
      </c>
      <c r="J1413">
        <v>1.18</v>
      </c>
      <c r="K1413">
        <v>10.379118</v>
      </c>
      <c r="L1413" s="5">
        <f t="shared" si="88"/>
        <v>0.97503014652323738</v>
      </c>
      <c r="M1413" s="5">
        <f t="shared" si="89"/>
        <v>0.96085936139691419</v>
      </c>
      <c r="N1413" s="5">
        <f t="shared" si="90"/>
        <v>-0.27163145005639677</v>
      </c>
      <c r="O1413" s="5">
        <f t="shared" si="91"/>
        <v>0.19581600185545836</v>
      </c>
      <c r="P1413" s="5"/>
    </row>
    <row r="1414" spans="1:16" x14ac:dyDescent="0.25">
      <c r="A1414">
        <v>48.917271</v>
      </c>
      <c r="B1414">
        <v>52.910708999999997</v>
      </c>
      <c r="C1414">
        <v>16.800318000000001</v>
      </c>
      <c r="D1414">
        <v>10.691568999999999</v>
      </c>
      <c r="E1414">
        <v>56.492435</v>
      </c>
      <c r="F1414">
        <v>0.77966100000000005</v>
      </c>
      <c r="G1414">
        <v>64.818191999999996</v>
      </c>
      <c r="H1414">
        <v>16</v>
      </c>
      <c r="I1414">
        <v>-12</v>
      </c>
      <c r="J1414">
        <v>1.18</v>
      </c>
      <c r="K1414">
        <v>10.418246999999999</v>
      </c>
      <c r="L1414" s="5">
        <f t="shared" si="88"/>
        <v>0.75133541661541958</v>
      </c>
      <c r="M1414" s="5">
        <f t="shared" si="89"/>
        <v>0.98766327992087943</v>
      </c>
      <c r="N1414" s="5">
        <f t="shared" si="90"/>
        <v>-0.1947705345595438</v>
      </c>
      <c r="O1414" s="5">
        <f t="shared" si="91"/>
        <v>0.30332974812681401</v>
      </c>
      <c r="P1414" s="5"/>
    </row>
    <row r="1415" spans="1:16" x14ac:dyDescent="0.25">
      <c r="A1415">
        <v>48.556255</v>
      </c>
      <c r="B1415">
        <v>52.910708999999997</v>
      </c>
      <c r="C1415">
        <v>16.439022000000001</v>
      </c>
      <c r="D1415">
        <v>10.165753</v>
      </c>
      <c r="E1415">
        <v>56.134887999999997</v>
      </c>
      <c r="F1415">
        <v>0.77966100000000005</v>
      </c>
      <c r="G1415">
        <v>64.818191999999996</v>
      </c>
      <c r="H1415">
        <v>16</v>
      </c>
      <c r="I1415">
        <v>-12</v>
      </c>
      <c r="J1415">
        <v>1.18</v>
      </c>
      <c r="K1415">
        <v>10.418246999999999</v>
      </c>
      <c r="L1415" s="5">
        <f t="shared" si="88"/>
        <v>0.74983324870328316</v>
      </c>
      <c r="M1415" s="5">
        <f t="shared" si="89"/>
        <v>0.99795611979272614</v>
      </c>
      <c r="N1415" s="5">
        <f t="shared" si="90"/>
        <v>-0.20272699232210364</v>
      </c>
      <c r="O1415" s="5">
        <f t="shared" si="91"/>
        <v>0.29236505816418545</v>
      </c>
      <c r="P1415" s="5"/>
    </row>
    <row r="1416" spans="1:16" x14ac:dyDescent="0.25">
      <c r="A1416">
        <v>48.556255</v>
      </c>
      <c r="B1416">
        <v>52.910708999999997</v>
      </c>
      <c r="C1416">
        <v>16.619668999999998</v>
      </c>
      <c r="D1416">
        <v>10.338365</v>
      </c>
      <c r="E1416">
        <v>56.313656000000002</v>
      </c>
      <c r="F1416">
        <v>0.77966100000000005</v>
      </c>
      <c r="G1416">
        <v>64.818191999999996</v>
      </c>
      <c r="H1416">
        <v>16</v>
      </c>
      <c r="I1416">
        <v>-12</v>
      </c>
      <c r="J1416">
        <v>1.18</v>
      </c>
      <c r="K1416">
        <v>10.418246999999999</v>
      </c>
      <c r="L1416" s="5">
        <f t="shared" si="88"/>
        <v>0.74557850248253521</v>
      </c>
      <c r="M1416" s="5">
        <f t="shared" si="89"/>
        <v>0.99387656798041413</v>
      </c>
      <c r="N1416" s="5">
        <f t="shared" si="90"/>
        <v>-0.1985434265011547</v>
      </c>
      <c r="O1416" s="5">
        <f t="shared" si="91"/>
        <v>0.29647398218997473</v>
      </c>
      <c r="P1416" s="5"/>
    </row>
    <row r="1417" spans="1:16" x14ac:dyDescent="0.25">
      <c r="A1417">
        <v>48.736763000000003</v>
      </c>
      <c r="B1417">
        <v>52.910708999999997</v>
      </c>
      <c r="C1417">
        <v>16.619668999999998</v>
      </c>
      <c r="D1417">
        <v>10.516297</v>
      </c>
      <c r="E1417">
        <v>56.313656000000002</v>
      </c>
      <c r="F1417">
        <v>0.97456699999999996</v>
      </c>
      <c r="G1417">
        <v>64.818191999999996</v>
      </c>
      <c r="H1417">
        <v>16</v>
      </c>
      <c r="I1417">
        <v>-12</v>
      </c>
      <c r="J1417">
        <v>1.18</v>
      </c>
      <c r="K1417">
        <v>10.402381</v>
      </c>
      <c r="L1417" s="5">
        <f t="shared" si="88"/>
        <v>0.75135310186834592</v>
      </c>
      <c r="M1417" s="5">
        <f t="shared" si="89"/>
        <v>0.99178253667920946</v>
      </c>
      <c r="N1417" s="5">
        <f t="shared" si="90"/>
        <v>-0.19895665229086448</v>
      </c>
      <c r="O1417" s="5">
        <f t="shared" si="91"/>
        <v>0.29461265003360682</v>
      </c>
      <c r="P1417" s="5"/>
    </row>
    <row r="1418" spans="1:16" x14ac:dyDescent="0.25">
      <c r="A1418">
        <v>43.682583000000001</v>
      </c>
      <c r="B1418">
        <v>54.834739999999996</v>
      </c>
      <c r="C1418">
        <v>22.58107</v>
      </c>
      <c r="D1418">
        <v>10.688819000000001</v>
      </c>
      <c r="E1418">
        <v>58.101394999999997</v>
      </c>
      <c r="F1418">
        <v>0.97456699999999996</v>
      </c>
      <c r="G1418">
        <v>65.138283000000001</v>
      </c>
      <c r="H1418">
        <v>16</v>
      </c>
      <c r="I1418">
        <v>-8</v>
      </c>
      <c r="J1418">
        <v>1.18</v>
      </c>
      <c r="K1418">
        <v>10.428426</v>
      </c>
      <c r="L1418" s="5">
        <f t="shared" si="88"/>
        <v>0.50888158367931691</v>
      </c>
      <c r="M1418" s="5">
        <f t="shared" si="89"/>
        <v>1.0646177926417888</v>
      </c>
      <c r="N1418" s="5">
        <f t="shared" si="90"/>
        <v>-0.16970075603649765</v>
      </c>
      <c r="O1418" s="5">
        <f t="shared" si="91"/>
        <v>0.37766380558663931</v>
      </c>
      <c r="P1418" s="5"/>
    </row>
    <row r="1419" spans="1:16" x14ac:dyDescent="0.25">
      <c r="A1419">
        <v>43.321567999999999</v>
      </c>
      <c r="B1419">
        <v>55.027138000000001</v>
      </c>
      <c r="C1419">
        <v>22.58107</v>
      </c>
      <c r="D1419">
        <v>10.338365</v>
      </c>
      <c r="E1419">
        <v>58.101394999999997</v>
      </c>
      <c r="F1419">
        <v>0.77966100000000005</v>
      </c>
      <c r="G1419">
        <v>65.138283000000001</v>
      </c>
      <c r="H1419">
        <v>16</v>
      </c>
      <c r="I1419">
        <v>-8</v>
      </c>
      <c r="J1419">
        <v>1.18</v>
      </c>
      <c r="K1419">
        <v>10.444252000000001</v>
      </c>
      <c r="L1419" s="5">
        <f t="shared" si="88"/>
        <v>0.49807066490056745</v>
      </c>
      <c r="M1419" s="5">
        <f t="shared" si="89"/>
        <v>1.0731741774812025</v>
      </c>
      <c r="N1419" s="5">
        <f t="shared" si="90"/>
        <v>-0.16898666005950419</v>
      </c>
      <c r="O1419" s="5">
        <f t="shared" si="91"/>
        <v>0.37654718640957724</v>
      </c>
      <c r="P1419" s="5"/>
    </row>
    <row r="1420" spans="1:16" x14ac:dyDescent="0.25">
      <c r="A1420">
        <v>43.682583000000001</v>
      </c>
      <c r="B1420">
        <v>54.834739999999996</v>
      </c>
      <c r="C1420">
        <v>23.123016</v>
      </c>
      <c r="D1420">
        <v>11.039273</v>
      </c>
      <c r="E1420">
        <v>58.637714000000003</v>
      </c>
      <c r="F1420">
        <v>0.77966100000000005</v>
      </c>
      <c r="G1420">
        <v>65.138283000000001</v>
      </c>
      <c r="H1420">
        <v>16</v>
      </c>
      <c r="I1420">
        <v>-8</v>
      </c>
      <c r="J1420">
        <v>1.18</v>
      </c>
      <c r="K1420">
        <v>10.444252000000001</v>
      </c>
      <c r="L1420" s="5">
        <f t="shared" si="88"/>
        <v>0.49473686705540026</v>
      </c>
      <c r="M1420" s="5">
        <f t="shared" si="89"/>
        <v>1.0538758980093386</v>
      </c>
      <c r="N1420" s="5">
        <f t="shared" si="90"/>
        <v>-0.15642698803615152</v>
      </c>
      <c r="O1420" s="5">
        <f t="shared" si="91"/>
        <v>0.39227211716790045</v>
      </c>
      <c r="P1420" s="5"/>
    </row>
    <row r="1421" spans="1:16" x14ac:dyDescent="0.25">
      <c r="A1421">
        <v>43.513474000000002</v>
      </c>
      <c r="B1421">
        <v>54.449928</v>
      </c>
      <c r="C1421">
        <v>23.123016</v>
      </c>
      <c r="D1421">
        <v>11.042113000000001</v>
      </c>
      <c r="E1421">
        <v>58.280166999999999</v>
      </c>
      <c r="F1421">
        <v>0.77966100000000005</v>
      </c>
      <c r="G1421">
        <v>65.138283000000001</v>
      </c>
      <c r="H1421">
        <v>16</v>
      </c>
      <c r="I1421">
        <v>-8</v>
      </c>
      <c r="J1421">
        <v>1.18</v>
      </c>
      <c r="K1421">
        <v>10.444252000000001</v>
      </c>
      <c r="L1421" s="5">
        <f t="shared" si="88"/>
        <v>0.49494283071448153</v>
      </c>
      <c r="M1421" s="5">
        <f t="shared" si="89"/>
        <v>1.0536490563983667</v>
      </c>
      <c r="N1421" s="5">
        <f t="shared" si="90"/>
        <v>-0.16646881332475602</v>
      </c>
      <c r="O1421" s="5">
        <f t="shared" si="91"/>
        <v>0.39572456916637316</v>
      </c>
      <c r="P1421" s="5"/>
    </row>
    <row r="1422" spans="1:16" x14ac:dyDescent="0.25">
      <c r="A1422">
        <v>38.819073000000003</v>
      </c>
      <c r="B1422">
        <v>55.604343</v>
      </c>
      <c r="C1422">
        <v>28.723120000000002</v>
      </c>
      <c r="D1422">
        <v>11.740182000000001</v>
      </c>
      <c r="E1422">
        <v>60.441173999999997</v>
      </c>
      <c r="F1422">
        <v>0.97456699999999996</v>
      </c>
      <c r="G1422">
        <v>65.618408000000002</v>
      </c>
      <c r="H1422">
        <v>16</v>
      </c>
      <c r="I1422">
        <v>-4</v>
      </c>
      <c r="J1422">
        <v>1.18</v>
      </c>
      <c r="K1422">
        <v>10.467370000000001</v>
      </c>
      <c r="L1422" s="5">
        <f t="shared" si="88"/>
        <v>0.25108363011418966</v>
      </c>
      <c r="M1422" s="5">
        <f t="shared" si="89"/>
        <v>1.0908898620856557</v>
      </c>
      <c r="N1422" s="5">
        <f t="shared" si="90"/>
        <v>-0.12875641424545139</v>
      </c>
      <c r="O1422" s="5">
        <f t="shared" si="91"/>
        <v>0.47891848903554513</v>
      </c>
      <c r="P1422" s="5"/>
    </row>
    <row r="1423" spans="1:16" x14ac:dyDescent="0.25">
      <c r="A1423">
        <v>39.891945</v>
      </c>
      <c r="B1423">
        <v>55.604343</v>
      </c>
      <c r="C1423">
        <v>28.723120000000002</v>
      </c>
      <c r="D1423">
        <v>12.441091</v>
      </c>
      <c r="E1423">
        <v>60.782997000000002</v>
      </c>
      <c r="F1423">
        <v>0.97456699999999996</v>
      </c>
      <c r="G1423">
        <v>65.618408000000002</v>
      </c>
      <c r="H1423">
        <v>16</v>
      </c>
      <c r="I1423">
        <v>-4</v>
      </c>
      <c r="J1423">
        <v>1.18</v>
      </c>
      <c r="K1423">
        <v>10.467370000000001</v>
      </c>
      <c r="L1423" s="5">
        <f t="shared" si="88"/>
        <v>0.27782530643630127</v>
      </c>
      <c r="M1423" s="5">
        <f t="shared" si="89"/>
        <v>1.0736889255304203</v>
      </c>
      <c r="N1423" s="5">
        <f t="shared" si="90"/>
        <v>-0.12028118829155818</v>
      </c>
      <c r="O1423" s="5">
        <f t="shared" si="91"/>
        <v>0.487738897531663</v>
      </c>
      <c r="P1423" s="5"/>
    </row>
    <row r="1424" spans="1:16" x14ac:dyDescent="0.25">
      <c r="A1424">
        <v>39.18018</v>
      </c>
      <c r="B1424">
        <v>55.796745000000001</v>
      </c>
      <c r="C1424">
        <v>28.903769</v>
      </c>
      <c r="D1424">
        <v>11.740182000000001</v>
      </c>
      <c r="E1424">
        <v>60.604228999999997</v>
      </c>
      <c r="F1424">
        <v>0.77966100000000005</v>
      </c>
      <c r="G1424">
        <v>65.618408000000002</v>
      </c>
      <c r="H1424">
        <v>16</v>
      </c>
      <c r="I1424">
        <v>-4</v>
      </c>
      <c r="J1424">
        <v>1.18</v>
      </c>
      <c r="K1424">
        <v>10.483138</v>
      </c>
      <c r="L1424" s="5">
        <f t="shared" si="88"/>
        <v>0.2551101318102772</v>
      </c>
      <c r="M1424" s="5">
        <f t="shared" si="89"/>
        <v>1.0936965827892424</v>
      </c>
      <c r="N1424" s="5">
        <f t="shared" si="90"/>
        <v>-0.12447612942011813</v>
      </c>
      <c r="O1424" s="5">
        <f t="shared" si="91"/>
        <v>0.48513458910634188</v>
      </c>
      <c r="P1424" s="5"/>
    </row>
    <row r="1425" spans="1:16" x14ac:dyDescent="0.25">
      <c r="A1425">
        <v>39.18018</v>
      </c>
      <c r="B1425">
        <v>55.989151</v>
      </c>
      <c r="C1425">
        <v>29.084416999999998</v>
      </c>
      <c r="D1425">
        <v>11.740182000000001</v>
      </c>
      <c r="E1425">
        <v>60.619990999999999</v>
      </c>
      <c r="F1425">
        <v>0.97456699999999996</v>
      </c>
      <c r="G1425">
        <v>65.778458000000001</v>
      </c>
      <c r="H1425">
        <v>16</v>
      </c>
      <c r="I1425">
        <v>-4</v>
      </c>
      <c r="J1425">
        <v>1.18</v>
      </c>
      <c r="K1425">
        <v>10.480320000000001</v>
      </c>
      <c r="L1425" s="5">
        <f t="shared" si="88"/>
        <v>0.2510903417571238</v>
      </c>
      <c r="M1425" s="5">
        <f t="shared" si="89"/>
        <v>1.1005100603699172</v>
      </c>
      <c r="N1425" s="5">
        <f t="shared" si="90"/>
        <v>-0.12829552773503552</v>
      </c>
      <c r="O1425" s="5">
        <f t="shared" si="91"/>
        <v>0.48343318839879185</v>
      </c>
      <c r="P1425" s="5"/>
    </row>
    <row r="1426" spans="1:16" x14ac:dyDescent="0.25">
      <c r="A1426">
        <v>33.041350999999999</v>
      </c>
      <c r="B1426">
        <v>55.989151</v>
      </c>
      <c r="C1426">
        <v>34.503872000000001</v>
      </c>
      <c r="D1426">
        <v>11.564954999999999</v>
      </c>
      <c r="E1426">
        <v>60.619990999999999</v>
      </c>
      <c r="F1426">
        <v>0.77966100000000005</v>
      </c>
      <c r="G1426">
        <v>65.938507000000001</v>
      </c>
      <c r="H1426">
        <v>16</v>
      </c>
      <c r="I1426">
        <v>0</v>
      </c>
      <c r="J1426">
        <v>1.18</v>
      </c>
      <c r="K1426">
        <v>10.508983000000001</v>
      </c>
      <c r="L1426" s="5">
        <f t="shared" si="88"/>
        <v>-3.8169146420693752E-2</v>
      </c>
      <c r="M1426" s="5">
        <f t="shared" si="89"/>
        <v>1.1593909706223671</v>
      </c>
      <c r="N1426" s="5">
        <f t="shared" si="90"/>
        <v>-0.13880362466234822</v>
      </c>
      <c r="O1426" s="5">
        <f t="shared" si="91"/>
        <v>0.56172411721447357</v>
      </c>
      <c r="P1426" s="5"/>
    </row>
    <row r="1427" spans="1:16" x14ac:dyDescent="0.25">
      <c r="A1427">
        <v>33.393711000000003</v>
      </c>
      <c r="B1427">
        <v>56.373955000000002</v>
      </c>
      <c r="C1427">
        <v>33.961925999999998</v>
      </c>
      <c r="D1427">
        <v>11.039273</v>
      </c>
      <c r="E1427">
        <v>60.604228999999997</v>
      </c>
      <c r="F1427">
        <v>0.97456699999999996</v>
      </c>
      <c r="G1427">
        <v>65.938507000000001</v>
      </c>
      <c r="H1427">
        <v>16</v>
      </c>
      <c r="I1427">
        <v>0</v>
      </c>
      <c r="J1427">
        <v>1.18</v>
      </c>
      <c r="K1427">
        <v>10.493254</v>
      </c>
      <c r="L1427" s="5">
        <f t="shared" si="88"/>
        <v>-1.4801992625926221E-2</v>
      </c>
      <c r="M1427" s="5">
        <f t="shared" si="89"/>
        <v>1.1809678179258134</v>
      </c>
      <c r="N1427" s="5">
        <f t="shared" si="90"/>
        <v>-0.1389578656329756</v>
      </c>
      <c r="O1427" s="5">
        <f t="shared" si="91"/>
        <v>0.55335184254284131</v>
      </c>
      <c r="P1427" s="5"/>
    </row>
    <row r="1428" spans="1:16" x14ac:dyDescent="0.25">
      <c r="A1428">
        <v>33.221905</v>
      </c>
      <c r="B1428">
        <v>55.989151</v>
      </c>
      <c r="C1428">
        <v>34.142574000000003</v>
      </c>
      <c r="D1428">
        <v>11.564954999999999</v>
      </c>
      <c r="E1428">
        <v>60.619990999999999</v>
      </c>
      <c r="F1428">
        <v>0.77966100000000005</v>
      </c>
      <c r="G1428">
        <v>65.938507000000001</v>
      </c>
      <c r="H1428">
        <v>16</v>
      </c>
      <c r="I1428">
        <v>0</v>
      </c>
      <c r="J1428">
        <v>1.18</v>
      </c>
      <c r="K1428">
        <v>10.508983000000001</v>
      </c>
      <c r="L1428" s="5">
        <f t="shared" si="88"/>
        <v>-2.4084536403889526E-2</v>
      </c>
      <c r="M1428" s="5">
        <f t="shared" si="89"/>
        <v>1.1621290233249075</v>
      </c>
      <c r="N1428" s="5">
        <f t="shared" si="90"/>
        <v>-0.13913142749095325</v>
      </c>
      <c r="O1428" s="5">
        <f t="shared" si="91"/>
        <v>0.56541233201699714</v>
      </c>
      <c r="P1428" s="5"/>
    </row>
    <row r="1429" spans="1:16" x14ac:dyDescent="0.25">
      <c r="A1429">
        <v>33.221905</v>
      </c>
      <c r="B1429">
        <v>56.358181000000002</v>
      </c>
      <c r="C1429">
        <v>34.323222999999999</v>
      </c>
      <c r="D1429">
        <v>11.564954999999999</v>
      </c>
      <c r="E1429">
        <v>60.604228999999997</v>
      </c>
      <c r="F1429">
        <v>0.77966100000000005</v>
      </c>
      <c r="G1429">
        <v>66.098557</v>
      </c>
      <c r="H1429">
        <v>16</v>
      </c>
      <c r="I1429">
        <v>0</v>
      </c>
      <c r="J1429">
        <v>1.18</v>
      </c>
      <c r="K1429">
        <v>10.521881</v>
      </c>
      <c r="L1429" s="5">
        <f t="shared" si="88"/>
        <v>-2.8822166215367526E-2</v>
      </c>
      <c r="M1429" s="5">
        <f t="shared" si="89"/>
        <v>1.172266143924392</v>
      </c>
      <c r="N1429" s="5">
        <f t="shared" si="90"/>
        <v>-0.14378992703083765</v>
      </c>
      <c r="O1429" s="5">
        <f t="shared" si="91"/>
        <v>0.56564556527593157</v>
      </c>
      <c r="P1429" s="5"/>
    </row>
    <row r="1430" spans="1:16" x14ac:dyDescent="0.25">
      <c r="A1430">
        <v>27.6175</v>
      </c>
      <c r="B1430">
        <v>55.973495</v>
      </c>
      <c r="C1430">
        <v>39.923324999999998</v>
      </c>
      <c r="D1430">
        <v>11.915409</v>
      </c>
      <c r="E1430">
        <v>60.604228999999997</v>
      </c>
      <c r="F1430">
        <v>0.97456699999999996</v>
      </c>
      <c r="G1430">
        <v>66.258598000000006</v>
      </c>
      <c r="H1430">
        <v>16</v>
      </c>
      <c r="I1430">
        <v>4</v>
      </c>
      <c r="J1430">
        <v>1.18</v>
      </c>
      <c r="K1430">
        <v>10.519073000000001</v>
      </c>
      <c r="L1430" s="5">
        <f t="shared" si="88"/>
        <v>-0.30133436874724895</v>
      </c>
      <c r="M1430" s="5">
        <f t="shared" si="89"/>
        <v>1.0788561947713387</v>
      </c>
      <c r="N1430" s="5">
        <f t="shared" si="90"/>
        <v>-0.13845928357334972</v>
      </c>
      <c r="O1430" s="5">
        <f t="shared" si="91"/>
        <v>0.46015944135251552</v>
      </c>
      <c r="P1430" s="5"/>
    </row>
    <row r="1431" spans="1:16" x14ac:dyDescent="0.25">
      <c r="A1431">
        <v>27.263628000000001</v>
      </c>
      <c r="B1431">
        <v>55.796745000000001</v>
      </c>
      <c r="C1431">
        <v>39.562027</v>
      </c>
      <c r="D1431">
        <v>11.564954999999999</v>
      </c>
      <c r="E1431">
        <v>60.425449</v>
      </c>
      <c r="F1431">
        <v>0.77966100000000005</v>
      </c>
      <c r="G1431">
        <v>66.258598000000006</v>
      </c>
      <c r="H1431">
        <v>16</v>
      </c>
      <c r="I1431">
        <v>4</v>
      </c>
      <c r="J1431">
        <v>1.18</v>
      </c>
      <c r="K1431">
        <v>10.534763999999999</v>
      </c>
      <c r="L1431" s="5">
        <f t="shared" si="88"/>
        <v>-0.29987934381027898</v>
      </c>
      <c r="M1431" s="5">
        <f t="shared" si="89"/>
        <v>1.0785306413260831</v>
      </c>
      <c r="N1431" s="5">
        <f t="shared" si="90"/>
        <v>-0.14223322031327709</v>
      </c>
      <c r="O1431" s="5">
        <f t="shared" si="91"/>
        <v>0.45437953074111603</v>
      </c>
      <c r="P1431" s="5"/>
    </row>
    <row r="1432" spans="1:16" x14ac:dyDescent="0.25">
      <c r="A1432">
        <v>27.624737</v>
      </c>
      <c r="B1432">
        <v>56.181556999999998</v>
      </c>
      <c r="C1432">
        <v>40.103973000000003</v>
      </c>
      <c r="D1432">
        <v>11.915409</v>
      </c>
      <c r="E1432">
        <v>60.798808999999999</v>
      </c>
      <c r="F1432">
        <v>0.77966100000000005</v>
      </c>
      <c r="G1432">
        <v>66.418639999999996</v>
      </c>
      <c r="H1432">
        <v>16</v>
      </c>
      <c r="I1432">
        <v>4</v>
      </c>
      <c r="J1432">
        <v>1.18</v>
      </c>
      <c r="K1432">
        <v>10.54763</v>
      </c>
      <c r="L1432" s="5">
        <f t="shared" si="88"/>
        <v>-0.30415843178790603</v>
      </c>
      <c r="M1432" s="5">
        <f t="shared" si="89"/>
        <v>1.0789059648340131</v>
      </c>
      <c r="N1432" s="5">
        <f t="shared" si="90"/>
        <v>-0.13697304737830573</v>
      </c>
      <c r="O1432" s="5">
        <f t="shared" si="91"/>
        <v>0.4628563746150991</v>
      </c>
      <c r="P1432" s="5"/>
    </row>
    <row r="1433" spans="1:16" x14ac:dyDescent="0.25">
      <c r="A1433">
        <v>27.624737</v>
      </c>
      <c r="B1433">
        <v>55.989151</v>
      </c>
      <c r="C1433">
        <v>40.103973000000003</v>
      </c>
      <c r="D1433">
        <v>12.265863</v>
      </c>
      <c r="E1433">
        <v>60.977634000000002</v>
      </c>
      <c r="F1433">
        <v>0.97456699999999996</v>
      </c>
      <c r="G1433">
        <v>66.418639999999996</v>
      </c>
      <c r="H1433">
        <v>16</v>
      </c>
      <c r="I1433">
        <v>4</v>
      </c>
      <c r="J1433">
        <v>1.18</v>
      </c>
      <c r="K1433">
        <v>10.531959000000001</v>
      </c>
      <c r="L1433" s="5">
        <f t="shared" si="88"/>
        <v>-0.30413176106433532</v>
      </c>
      <c r="M1433" s="5">
        <f t="shared" si="89"/>
        <v>1.0655813047339688</v>
      </c>
      <c r="N1433" s="5">
        <f t="shared" si="90"/>
        <v>-0.13260288824905728</v>
      </c>
      <c r="O1433" s="5">
        <f t="shared" si="91"/>
        <v>0.46233619077091731</v>
      </c>
      <c r="P1433" s="5"/>
    </row>
    <row r="1434" spans="1:16" x14ac:dyDescent="0.25">
      <c r="A1434">
        <v>20.763691000000001</v>
      </c>
      <c r="B1434">
        <v>55.796745000000001</v>
      </c>
      <c r="C1434">
        <v>44.439537000000001</v>
      </c>
      <c r="D1434">
        <v>10.688819000000001</v>
      </c>
      <c r="E1434">
        <v>59.010615999999999</v>
      </c>
      <c r="F1434">
        <v>0.97456699999999996</v>
      </c>
      <c r="G1434">
        <v>66.898765999999995</v>
      </c>
      <c r="H1434">
        <v>16</v>
      </c>
      <c r="I1434">
        <v>8</v>
      </c>
      <c r="J1434">
        <v>1.18</v>
      </c>
      <c r="K1434">
        <v>10.570522</v>
      </c>
      <c r="L1434" s="5">
        <f t="shared" si="88"/>
        <v>-0.54698384019114898</v>
      </c>
      <c r="M1434" s="5">
        <f t="shared" si="89"/>
        <v>1.0421298815061635</v>
      </c>
      <c r="N1434" s="5">
        <f t="shared" si="90"/>
        <v>-0.18224018601083186</v>
      </c>
      <c r="O1434" s="5">
        <f t="shared" si="91"/>
        <v>0.34080872766032061</v>
      </c>
      <c r="P1434" s="5"/>
    </row>
    <row r="1435" spans="1:16" x14ac:dyDescent="0.25">
      <c r="A1435">
        <v>20.944244000000001</v>
      </c>
      <c r="B1435">
        <v>55.604343</v>
      </c>
      <c r="C1435">
        <v>44.800837999999999</v>
      </c>
      <c r="D1435">
        <v>11.214499999999999</v>
      </c>
      <c r="E1435">
        <v>59.368256000000002</v>
      </c>
      <c r="F1435">
        <v>0.97456699999999996</v>
      </c>
      <c r="G1435">
        <v>66.898765999999995</v>
      </c>
      <c r="H1435">
        <v>16</v>
      </c>
      <c r="I1435">
        <v>8</v>
      </c>
      <c r="J1435">
        <v>1.18</v>
      </c>
      <c r="K1435">
        <v>10.570522</v>
      </c>
      <c r="L1435" s="5">
        <f t="shared" si="88"/>
        <v>-0.55110207969325331</v>
      </c>
      <c r="M1435" s="5">
        <f t="shared" si="89"/>
        <v>1.0254328339811207</v>
      </c>
      <c r="N1435" s="5">
        <f t="shared" si="90"/>
        <v>-0.17395943956420756</v>
      </c>
      <c r="O1435" s="5">
        <f t="shared" si="91"/>
        <v>0.34893033971492537</v>
      </c>
      <c r="P1435" s="5"/>
    </row>
    <row r="1436" spans="1:16" x14ac:dyDescent="0.25">
      <c r="A1436">
        <v>21.299773999999999</v>
      </c>
      <c r="B1436">
        <v>55.973495</v>
      </c>
      <c r="C1436">
        <v>44.439537000000001</v>
      </c>
      <c r="D1436">
        <v>10.688819000000001</v>
      </c>
      <c r="E1436">
        <v>59.352806000000001</v>
      </c>
      <c r="F1436">
        <v>0.77966100000000005</v>
      </c>
      <c r="G1436">
        <v>67.058823000000004</v>
      </c>
      <c r="H1436">
        <v>16</v>
      </c>
      <c r="I1436">
        <v>8</v>
      </c>
      <c r="J1436">
        <v>1.18</v>
      </c>
      <c r="K1436">
        <v>10.598941</v>
      </c>
      <c r="L1436" s="5">
        <f t="shared" si="88"/>
        <v>-0.53368446625223598</v>
      </c>
      <c r="M1436" s="5">
        <f t="shared" si="89"/>
        <v>1.0444241862142425</v>
      </c>
      <c r="N1436" s="5">
        <f t="shared" si="90"/>
        <v>-0.17772790367713179</v>
      </c>
      <c r="O1436" s="5">
        <f t="shared" si="91"/>
        <v>0.35090310242329714</v>
      </c>
      <c r="P1436" s="5"/>
    </row>
    <row r="1437" spans="1:16" x14ac:dyDescent="0.25">
      <c r="A1437">
        <v>20.216736000000001</v>
      </c>
      <c r="B1437">
        <v>55.989151</v>
      </c>
      <c r="C1437">
        <v>44.800837999999999</v>
      </c>
      <c r="D1437">
        <v>10.513591999999999</v>
      </c>
      <c r="E1437">
        <v>58.816490000000002</v>
      </c>
      <c r="F1437">
        <v>0.97456699999999996</v>
      </c>
      <c r="G1437">
        <v>67.058823000000004</v>
      </c>
      <c r="H1437">
        <v>16</v>
      </c>
      <c r="I1437">
        <v>8</v>
      </c>
      <c r="J1437">
        <v>1.18</v>
      </c>
      <c r="K1437">
        <v>10.583346000000001</v>
      </c>
      <c r="L1437" s="5">
        <f t="shared" si="88"/>
        <v>-0.56578485084666919</v>
      </c>
      <c r="M1437" s="5">
        <f t="shared" si="89"/>
        <v>1.0465862192560016</v>
      </c>
      <c r="N1437" s="5">
        <f t="shared" si="90"/>
        <v>-0.18969117306109373</v>
      </c>
      <c r="O1437" s="5">
        <f t="shared" si="91"/>
        <v>0.33118890318790267</v>
      </c>
      <c r="P1437" s="5"/>
    </row>
    <row r="1438" spans="1:16" x14ac:dyDescent="0.25">
      <c r="A1438">
        <v>13.722092999999999</v>
      </c>
      <c r="B1438">
        <v>52.718307000000003</v>
      </c>
      <c r="C1438">
        <v>47.510562999999998</v>
      </c>
      <c r="D1438">
        <v>9.9879099999999994</v>
      </c>
      <c r="E1438">
        <v>54.883468999999998</v>
      </c>
      <c r="F1438">
        <v>0.77966100000000005</v>
      </c>
      <c r="G1438">
        <v>64.338050999999993</v>
      </c>
      <c r="H1438">
        <v>16</v>
      </c>
      <c r="I1438">
        <v>12</v>
      </c>
      <c r="J1438">
        <v>1.18</v>
      </c>
      <c r="K1438">
        <v>10.379118</v>
      </c>
      <c r="L1438" s="5">
        <f t="shared" si="88"/>
        <v>-0.78525850357092075</v>
      </c>
      <c r="M1438" s="5">
        <f t="shared" si="89"/>
        <v>0.99307271401195052</v>
      </c>
      <c r="N1438" s="5">
        <f t="shared" si="90"/>
        <v>-0.21972853204683609</v>
      </c>
      <c r="O1438" s="5">
        <f t="shared" si="91"/>
        <v>0.25739565323817309</v>
      </c>
      <c r="P1438" s="5"/>
    </row>
    <row r="1439" spans="1:16" x14ac:dyDescent="0.25">
      <c r="A1439">
        <v>13.360984</v>
      </c>
      <c r="B1439">
        <v>51.756293999999997</v>
      </c>
      <c r="C1439">
        <v>47.149265</v>
      </c>
      <c r="D1439">
        <v>10.163137000000001</v>
      </c>
      <c r="E1439">
        <v>54.718933</v>
      </c>
      <c r="F1439">
        <v>0.77966100000000005</v>
      </c>
      <c r="G1439">
        <v>64.178009000000003</v>
      </c>
      <c r="H1439">
        <v>16</v>
      </c>
      <c r="I1439">
        <v>12</v>
      </c>
      <c r="J1439">
        <v>1.18</v>
      </c>
      <c r="K1439">
        <v>10.366042</v>
      </c>
      <c r="L1439" s="5">
        <f t="shared" si="88"/>
        <v>-0.78656287186642826</v>
      </c>
      <c r="M1439" s="5">
        <f t="shared" si="89"/>
        <v>0.96825384576123397</v>
      </c>
      <c r="N1439" s="5">
        <f t="shared" si="90"/>
        <v>-0.22019936390853415</v>
      </c>
      <c r="O1439" s="5">
        <f t="shared" si="91"/>
        <v>0.25566105865830896</v>
      </c>
      <c r="P1439" s="5"/>
    </row>
    <row r="1440" spans="1:16" x14ac:dyDescent="0.25">
      <c r="A1440">
        <v>13.902646000000001</v>
      </c>
      <c r="B1440">
        <v>52.525905999999999</v>
      </c>
      <c r="C1440">
        <v>47.149265</v>
      </c>
      <c r="D1440">
        <v>9.9879099999999994</v>
      </c>
      <c r="E1440">
        <v>54.897751</v>
      </c>
      <c r="F1440">
        <v>0.77966100000000005</v>
      </c>
      <c r="G1440">
        <v>64.178009000000003</v>
      </c>
      <c r="H1440">
        <v>16</v>
      </c>
      <c r="I1440">
        <v>12</v>
      </c>
      <c r="J1440">
        <v>1.18</v>
      </c>
      <c r="K1440">
        <v>10.366042</v>
      </c>
      <c r="L1440" s="5">
        <f t="shared" si="88"/>
        <v>-0.77403270819819847</v>
      </c>
      <c r="M1440" s="5">
        <f t="shared" si="89"/>
        <v>0.99035033442661158</v>
      </c>
      <c r="N1440" s="5">
        <f t="shared" si="90"/>
        <v>-0.21605875871221672</v>
      </c>
      <c r="O1440" s="5">
        <f t="shared" si="91"/>
        <v>0.25995283205230113</v>
      </c>
      <c r="P1440" s="5"/>
    </row>
    <row r="1441" spans="1:16" x14ac:dyDescent="0.25">
      <c r="A1441">
        <v>13.541537999999999</v>
      </c>
      <c r="B1441">
        <v>52.333503999999998</v>
      </c>
      <c r="C1441">
        <v>47.149265</v>
      </c>
      <c r="D1441">
        <v>9.8126829999999998</v>
      </c>
      <c r="E1441">
        <v>54.540112000000001</v>
      </c>
      <c r="F1441">
        <v>0.97456699999999996</v>
      </c>
      <c r="G1441">
        <v>64.017966999999999</v>
      </c>
      <c r="H1441">
        <v>16</v>
      </c>
      <c r="I1441">
        <v>12</v>
      </c>
      <c r="J1441">
        <v>1.18</v>
      </c>
      <c r="K1441">
        <v>10.336983</v>
      </c>
      <c r="L1441" s="5">
        <f t="shared" si="88"/>
        <v>-0.78407311256539036</v>
      </c>
      <c r="M1441" s="5">
        <f t="shared" si="89"/>
        <v>0.99201687963919172</v>
      </c>
      <c r="N1441" s="5">
        <f t="shared" si="90"/>
        <v>-0.22111972256539239</v>
      </c>
      <c r="O1441" s="5">
        <f t="shared" si="91"/>
        <v>0.24969188170361795</v>
      </c>
      <c r="P1441" s="5"/>
    </row>
    <row r="1442" spans="1:16" x14ac:dyDescent="0.25">
      <c r="A1442">
        <v>6.1372280000000003</v>
      </c>
      <c r="B1442">
        <v>49.062660000000001</v>
      </c>
      <c r="C1442">
        <v>49.858994000000003</v>
      </c>
      <c r="D1442">
        <v>8.413036</v>
      </c>
      <c r="E1442">
        <v>49.520263999999997</v>
      </c>
      <c r="F1442">
        <v>0.77966100000000005</v>
      </c>
      <c r="G1442">
        <v>62.417518999999999</v>
      </c>
      <c r="H1442">
        <v>16</v>
      </c>
      <c r="I1442">
        <v>16</v>
      </c>
      <c r="J1442">
        <v>1.18</v>
      </c>
      <c r="K1442">
        <v>10.221102999999999</v>
      </c>
      <c r="L1442" s="5">
        <f t="shared" si="88"/>
        <v>-1.0349539445160214</v>
      </c>
      <c r="M1442" s="5">
        <f t="shared" si="89"/>
        <v>0.96223214546944735</v>
      </c>
      <c r="N1442" s="5">
        <f t="shared" si="90"/>
        <v>-0.30529564921231639</v>
      </c>
      <c r="O1442" s="5">
        <f t="shared" si="91"/>
        <v>0.1537566742601254</v>
      </c>
      <c r="P1442" s="5"/>
    </row>
    <row r="1443" spans="1:16" x14ac:dyDescent="0.25">
      <c r="A1443">
        <v>5.9567199999999998</v>
      </c>
      <c r="B1443">
        <v>49.255062000000002</v>
      </c>
      <c r="C1443">
        <v>49.678345</v>
      </c>
      <c r="D1443">
        <v>8.0604110000000002</v>
      </c>
      <c r="E1443">
        <v>49.354336000000004</v>
      </c>
      <c r="F1443">
        <v>0.77966100000000005</v>
      </c>
      <c r="G1443">
        <v>62.257469</v>
      </c>
      <c r="H1443">
        <v>16</v>
      </c>
      <c r="I1443">
        <v>16</v>
      </c>
      <c r="J1443">
        <v>1.18</v>
      </c>
      <c r="K1443">
        <v>10.207824</v>
      </c>
      <c r="L1443" s="5">
        <f t="shared" si="88"/>
        <v>-1.0324909544390035</v>
      </c>
      <c r="M1443" s="5">
        <f t="shared" si="89"/>
        <v>0.97281618715616469</v>
      </c>
      <c r="N1443" s="5">
        <f t="shared" si="90"/>
        <v>-0.30470889648825722</v>
      </c>
      <c r="O1443" s="5">
        <f t="shared" si="91"/>
        <v>0.14709626077060045</v>
      </c>
      <c r="P1443" s="5"/>
    </row>
    <row r="1444" spans="1:16" x14ac:dyDescent="0.25">
      <c r="A1444">
        <v>5.595707</v>
      </c>
      <c r="B1444">
        <v>48.870255</v>
      </c>
      <c r="C1444">
        <v>49.497695999999998</v>
      </c>
      <c r="D1444">
        <v>7.5347289999999996</v>
      </c>
      <c r="E1444">
        <v>48.805171999999999</v>
      </c>
      <c r="F1444">
        <v>0.77966100000000005</v>
      </c>
      <c r="G1444">
        <v>62.257469</v>
      </c>
      <c r="H1444">
        <v>16</v>
      </c>
      <c r="I1444">
        <v>16</v>
      </c>
      <c r="J1444">
        <v>1.18</v>
      </c>
      <c r="K1444">
        <v>10.207824</v>
      </c>
      <c r="L1444" s="5">
        <f t="shared" si="88"/>
        <v>-1.0393474623575585</v>
      </c>
      <c r="M1444" s="5">
        <f t="shared" si="89"/>
        <v>0.97858832895509318</v>
      </c>
      <c r="N1444" s="5">
        <f t="shared" si="90"/>
        <v>-0.31847328716314421</v>
      </c>
      <c r="O1444" s="5">
        <f t="shared" si="91"/>
        <v>0.13696882813840186</v>
      </c>
      <c r="P1444" s="5"/>
    </row>
    <row r="1445" spans="1:16" x14ac:dyDescent="0.25">
      <c r="A1445">
        <v>5.7777240000000001</v>
      </c>
      <c r="B1445">
        <v>48.677855999999998</v>
      </c>
      <c r="C1445">
        <v>49.858994000000003</v>
      </c>
      <c r="D1445">
        <v>8.4108649999999994</v>
      </c>
      <c r="E1445">
        <v>49.175514</v>
      </c>
      <c r="F1445">
        <v>0.77966100000000005</v>
      </c>
      <c r="G1445">
        <v>62.257469</v>
      </c>
      <c r="H1445">
        <v>16</v>
      </c>
      <c r="I1445">
        <v>16</v>
      </c>
      <c r="J1445">
        <v>1.18</v>
      </c>
      <c r="K1445">
        <v>10.207824</v>
      </c>
      <c r="L1445" s="5">
        <f t="shared" si="88"/>
        <v>-1.0475283398096389</v>
      </c>
      <c r="M1445" s="5">
        <f t="shared" si="89"/>
        <v>0.95688745427161381</v>
      </c>
      <c r="N1445" s="5">
        <f t="shared" si="90"/>
        <v>-0.31087395173992044</v>
      </c>
      <c r="O1445" s="5">
        <f t="shared" si="91"/>
        <v>0.15005823441024563</v>
      </c>
      <c r="P1445" s="5"/>
    </row>
    <row r="1446" spans="1:16" x14ac:dyDescent="0.25">
      <c r="A1446">
        <v>-1.62201</v>
      </c>
      <c r="B1446">
        <v>45.407012999999999</v>
      </c>
      <c r="C1446">
        <v>51.304180000000002</v>
      </c>
      <c r="D1446">
        <v>4.3806399999999996</v>
      </c>
      <c r="E1446">
        <v>43.263187000000002</v>
      </c>
      <c r="F1446">
        <v>0.97456699999999996</v>
      </c>
      <c r="G1446">
        <v>60.817065999999997</v>
      </c>
      <c r="H1446">
        <v>16</v>
      </c>
      <c r="I1446">
        <v>20</v>
      </c>
      <c r="J1446">
        <v>1.18</v>
      </c>
      <c r="K1446">
        <v>10.071145</v>
      </c>
      <c r="L1446" s="5">
        <f t="shared" si="88"/>
        <v>-1.2636412889429134</v>
      </c>
      <c r="M1446" s="5">
        <f t="shared" si="89"/>
        <v>0.97952674958036345</v>
      </c>
      <c r="N1446" s="5">
        <f t="shared" si="90"/>
        <v>-0.41910831453214242</v>
      </c>
      <c r="O1446" s="5">
        <f t="shared" si="91"/>
        <v>9.6635764716308907E-3</v>
      </c>
      <c r="P1446" s="5"/>
    </row>
    <row r="1447" spans="1:16" x14ac:dyDescent="0.25">
      <c r="A1447">
        <v>-1.261563</v>
      </c>
      <c r="B1447">
        <v>45.791817000000002</v>
      </c>
      <c r="C1447">
        <v>51.484828999999998</v>
      </c>
      <c r="D1447">
        <v>4.5570570000000004</v>
      </c>
      <c r="E1447">
        <v>43.441958999999997</v>
      </c>
      <c r="F1447">
        <v>0.77966100000000005</v>
      </c>
      <c r="G1447">
        <v>60.817065999999997</v>
      </c>
      <c r="H1447">
        <v>16</v>
      </c>
      <c r="I1447">
        <v>20</v>
      </c>
      <c r="J1447">
        <v>1.18</v>
      </c>
      <c r="K1447">
        <v>10.087533000000001</v>
      </c>
      <c r="L1447" s="5">
        <f t="shared" si="88"/>
        <v>-1.2620501613955541</v>
      </c>
      <c r="M1447" s="5">
        <f t="shared" si="89"/>
        <v>0.98661412733418696</v>
      </c>
      <c r="N1447" s="5">
        <f t="shared" si="90"/>
        <v>-0.41572998194104011</v>
      </c>
      <c r="O1447" s="5">
        <f t="shared" si="91"/>
        <v>2.0770483721525849E-2</v>
      </c>
      <c r="P1447" s="5"/>
    </row>
    <row r="1448" spans="1:16" x14ac:dyDescent="0.25">
      <c r="A1448">
        <v>-1.80176</v>
      </c>
      <c r="B1448">
        <v>45.214607000000001</v>
      </c>
      <c r="C1448">
        <v>50.942886000000001</v>
      </c>
      <c r="D1448">
        <v>4.2065130000000002</v>
      </c>
      <c r="E1448">
        <v>43.084412</v>
      </c>
      <c r="F1448">
        <v>0.97456699999999996</v>
      </c>
      <c r="G1448">
        <v>60.817065999999997</v>
      </c>
      <c r="H1448">
        <v>16</v>
      </c>
      <c r="I1448">
        <v>20</v>
      </c>
      <c r="J1448">
        <v>1.18</v>
      </c>
      <c r="K1448">
        <v>10.071145</v>
      </c>
      <c r="L1448" s="5">
        <f t="shared" si="88"/>
        <v>-1.2593620479596797</v>
      </c>
      <c r="M1448" s="5">
        <f t="shared" si="89"/>
        <v>0.9791332610851734</v>
      </c>
      <c r="N1448" s="5">
        <f t="shared" si="90"/>
        <v>-0.42339522872521312</v>
      </c>
      <c r="O1448" s="5">
        <f t="shared" si="91"/>
        <v>5.4393129961412745E-3</v>
      </c>
      <c r="P1448" s="5"/>
    </row>
    <row r="1449" spans="1:16" x14ac:dyDescent="0.25">
      <c r="A1449">
        <v>-1.80176</v>
      </c>
      <c r="B1449">
        <v>45.022208999999997</v>
      </c>
      <c r="C1449">
        <v>50.762238000000004</v>
      </c>
      <c r="D1449">
        <v>4.0301859999999996</v>
      </c>
      <c r="E1449">
        <v>42.737991000000001</v>
      </c>
      <c r="F1449">
        <v>0.77966100000000005</v>
      </c>
      <c r="G1449">
        <v>60.657024</v>
      </c>
      <c r="H1449">
        <v>16</v>
      </c>
      <c r="I1449">
        <v>20</v>
      </c>
      <c r="J1449">
        <v>1.18</v>
      </c>
      <c r="K1449">
        <v>10.074078999999999</v>
      </c>
      <c r="L1449" s="5">
        <f t="shared" si="88"/>
        <v>-1.2628358242733277</v>
      </c>
      <c r="M1449" s="5">
        <f t="shared" si="89"/>
        <v>0.98482225712428106</v>
      </c>
      <c r="N1449" s="5">
        <f t="shared" si="90"/>
        <v>-0.43049991761920309</v>
      </c>
      <c r="O1449" s="5">
        <f t="shared" si="91"/>
        <v>8.0375212456687585E-3</v>
      </c>
      <c r="P1449" s="5"/>
    </row>
    <row r="1450" spans="1:16" x14ac:dyDescent="0.25">
      <c r="A1450">
        <v>-9.7320539999999998</v>
      </c>
      <c r="B1450">
        <v>40.019741000000003</v>
      </c>
      <c r="C1450">
        <v>51.304180000000002</v>
      </c>
      <c r="D1450">
        <v>-2.6224059999999998</v>
      </c>
      <c r="E1450">
        <v>34.682056000000003</v>
      </c>
      <c r="F1450">
        <v>0.77966100000000005</v>
      </c>
      <c r="G1450">
        <v>58.416392999999999</v>
      </c>
      <c r="H1450">
        <v>16</v>
      </c>
      <c r="I1450">
        <v>24</v>
      </c>
      <c r="J1450">
        <v>1.18</v>
      </c>
      <c r="K1450">
        <v>9.883794</v>
      </c>
      <c r="L1450" s="5">
        <f t="shared" si="88"/>
        <v>-1.493815481748751</v>
      </c>
      <c r="M1450" s="5">
        <f t="shared" si="89"/>
        <v>1.0436341692314446</v>
      </c>
      <c r="N1450" s="5">
        <f t="shared" si="90"/>
        <v>-0.58087987636396765</v>
      </c>
      <c r="O1450" s="5">
        <f t="shared" si="91"/>
        <v>-0.17026462479055554</v>
      </c>
      <c r="P1450" s="5"/>
    </row>
    <row r="1451" spans="1:16" x14ac:dyDescent="0.25">
      <c r="A1451">
        <v>-10.089862</v>
      </c>
      <c r="B1451">
        <v>39.634937000000001</v>
      </c>
      <c r="C1451">
        <v>50.942886000000001</v>
      </c>
      <c r="D1451">
        <v>-2.7972329999999999</v>
      </c>
      <c r="E1451">
        <v>34.154636000000004</v>
      </c>
      <c r="F1451">
        <v>0.584754</v>
      </c>
      <c r="G1451">
        <v>58.416392999999999</v>
      </c>
      <c r="H1451">
        <v>16</v>
      </c>
      <c r="I1451">
        <v>24</v>
      </c>
      <c r="J1451">
        <v>1.18</v>
      </c>
      <c r="K1451">
        <v>9.9004910000000006</v>
      </c>
      <c r="L1451" s="5">
        <f t="shared" si="88"/>
        <v>-1.5033369165396278</v>
      </c>
      <c r="M1451" s="5">
        <f t="shared" si="89"/>
        <v>1.0451741024324399</v>
      </c>
      <c r="N1451" s="5">
        <f t="shared" si="90"/>
        <v>-0.59760695943452724</v>
      </c>
      <c r="O1451" s="5">
        <f t="shared" si="91"/>
        <v>-0.17311861995007732</v>
      </c>
      <c r="P1451" s="5"/>
    </row>
    <row r="1452" spans="1:16" x14ac:dyDescent="0.25">
      <c r="A1452">
        <v>-10.092501</v>
      </c>
      <c r="B1452">
        <v>39.827342999999999</v>
      </c>
      <c r="C1452">
        <v>50.762238000000004</v>
      </c>
      <c r="D1452">
        <v>-2.7972329999999999</v>
      </c>
      <c r="E1452">
        <v>34.324508999999999</v>
      </c>
      <c r="F1452">
        <v>0.584754</v>
      </c>
      <c r="G1452">
        <v>58.416392999999999</v>
      </c>
      <c r="H1452">
        <v>16</v>
      </c>
      <c r="I1452">
        <v>24</v>
      </c>
      <c r="J1452">
        <v>1.18</v>
      </c>
      <c r="K1452">
        <v>9.9004910000000006</v>
      </c>
      <c r="L1452" s="5">
        <f t="shared" si="88"/>
        <v>-1.4926580921915509</v>
      </c>
      <c r="M1452" s="5">
        <f t="shared" si="89"/>
        <v>1.0455047435604605</v>
      </c>
      <c r="N1452" s="5">
        <f t="shared" si="90"/>
        <v>-0.59093089872162874</v>
      </c>
      <c r="O1452" s="5">
        <f t="shared" si="91"/>
        <v>-0.17242405181771731</v>
      </c>
      <c r="P1452" s="5"/>
    </row>
    <row r="1453" spans="1:16" x14ac:dyDescent="0.25">
      <c r="A1453">
        <v>-9.9122760000000003</v>
      </c>
      <c r="B1453">
        <v>40.008549000000002</v>
      </c>
      <c r="C1453">
        <v>51.123531</v>
      </c>
      <c r="D1453">
        <v>-2.6224059999999998</v>
      </c>
      <c r="E1453">
        <v>34.324508999999999</v>
      </c>
      <c r="F1453">
        <v>0.77966100000000005</v>
      </c>
      <c r="G1453">
        <v>58.256351000000002</v>
      </c>
      <c r="H1453">
        <v>16</v>
      </c>
      <c r="I1453">
        <v>24</v>
      </c>
      <c r="J1453">
        <v>1.18</v>
      </c>
      <c r="K1453">
        <v>9.8700620000000008</v>
      </c>
      <c r="L1453" s="5">
        <f t="shared" si="88"/>
        <v>-1.5036468404371812</v>
      </c>
      <c r="M1453" s="5">
        <f t="shared" si="89"/>
        <v>1.0502343450717324</v>
      </c>
      <c r="N1453" s="5">
        <f t="shared" si="90"/>
        <v>-0.58957258661529355</v>
      </c>
      <c r="O1453" s="5">
        <f t="shared" si="91"/>
        <v>-0.17360632737852549</v>
      </c>
      <c r="P1453" s="5"/>
    </row>
    <row r="1454" spans="1:16" x14ac:dyDescent="0.25">
      <c r="A1454">
        <v>-17.477080999999998</v>
      </c>
      <c r="B1454">
        <v>37.326107</v>
      </c>
      <c r="C1454">
        <v>53.110667999999997</v>
      </c>
      <c r="D1454">
        <v>-10.314795999999999</v>
      </c>
      <c r="E1454">
        <v>27.352339000000001</v>
      </c>
      <c r="F1454">
        <v>0.77966100000000005</v>
      </c>
      <c r="G1454">
        <v>58.896529999999998</v>
      </c>
      <c r="H1454">
        <v>16</v>
      </c>
      <c r="I1454">
        <v>28</v>
      </c>
      <c r="J1454">
        <v>1.18</v>
      </c>
      <c r="K1454">
        <v>9.9248759999999994</v>
      </c>
      <c r="L1454" s="5">
        <f t="shared" si="88"/>
        <v>-1.7112896168815777</v>
      </c>
      <c r="M1454" s="5">
        <f t="shared" si="89"/>
        <v>1.1549792109500816</v>
      </c>
      <c r="N1454" s="5">
        <f t="shared" si="90"/>
        <v>-0.76473959427760341</v>
      </c>
      <c r="O1454" s="5">
        <f t="shared" si="91"/>
        <v>-0.35578696589209091</v>
      </c>
      <c r="P1454" s="5"/>
    </row>
    <row r="1455" spans="1:16" x14ac:dyDescent="0.25">
      <c r="A1455">
        <v>-17.481653000000001</v>
      </c>
      <c r="B1455">
        <v>37.315666</v>
      </c>
      <c r="C1455">
        <v>52.930019000000001</v>
      </c>
      <c r="D1455">
        <v>-10.489621</v>
      </c>
      <c r="E1455">
        <v>26.994790999999999</v>
      </c>
      <c r="F1455">
        <v>0.77966100000000005</v>
      </c>
      <c r="G1455">
        <v>58.896529999999998</v>
      </c>
      <c r="H1455">
        <v>16</v>
      </c>
      <c r="I1455">
        <v>28</v>
      </c>
      <c r="J1455">
        <v>1.18</v>
      </c>
      <c r="K1455">
        <v>9.9248759999999994</v>
      </c>
      <c r="L1455" s="5">
        <f t="shared" si="88"/>
        <v>-1.718178053191636</v>
      </c>
      <c r="M1455" s="5">
        <f t="shared" si="89"/>
        <v>1.1665394758688219</v>
      </c>
      <c r="N1455" s="5">
        <f t="shared" si="90"/>
        <v>-0.77846280668420531</v>
      </c>
      <c r="O1455" s="5">
        <f t="shared" si="91"/>
        <v>-0.36030121500927226</v>
      </c>
      <c r="P1455" s="5"/>
    </row>
    <row r="1456" spans="1:16" x14ac:dyDescent="0.25">
      <c r="A1456">
        <v>-17.477080999999998</v>
      </c>
      <c r="B1456">
        <v>37.326107</v>
      </c>
      <c r="C1456">
        <v>52.930019000000001</v>
      </c>
      <c r="D1456">
        <v>-10.489621</v>
      </c>
      <c r="E1456">
        <v>26.823017</v>
      </c>
      <c r="F1456">
        <v>0.77966100000000005</v>
      </c>
      <c r="G1456">
        <v>59.056572000000003</v>
      </c>
      <c r="H1456">
        <v>16</v>
      </c>
      <c r="I1456">
        <v>28</v>
      </c>
      <c r="J1456">
        <v>1.18</v>
      </c>
      <c r="K1456">
        <v>9.9385320000000004</v>
      </c>
      <c r="L1456" s="5">
        <f t="shared" si="88"/>
        <v>-1.7253949187538573</v>
      </c>
      <c r="M1456" s="5">
        <f t="shared" si="89"/>
        <v>1.1717712294316416</v>
      </c>
      <c r="N1456" s="5">
        <f t="shared" si="90"/>
        <v>-0.78991482407843805</v>
      </c>
      <c r="O1456" s="5">
        <f t="shared" si="91"/>
        <v>-0.36178206303486748</v>
      </c>
      <c r="P1456" s="5"/>
    </row>
    <row r="1457" spans="1:16" x14ac:dyDescent="0.25">
      <c r="A1457">
        <v>-17.296904000000001</v>
      </c>
      <c r="B1457">
        <v>37.710911000000003</v>
      </c>
      <c r="C1457">
        <v>52.930019000000001</v>
      </c>
      <c r="D1457">
        <v>-10.139969000000001</v>
      </c>
      <c r="E1457">
        <v>27.709886999999998</v>
      </c>
      <c r="F1457">
        <v>0.77966100000000005</v>
      </c>
      <c r="G1457">
        <v>59.056572000000003</v>
      </c>
      <c r="H1457">
        <v>16</v>
      </c>
      <c r="I1457">
        <v>28</v>
      </c>
      <c r="J1457">
        <v>1.18</v>
      </c>
      <c r="K1457">
        <v>9.9385320000000004</v>
      </c>
      <c r="L1457" s="5">
        <f t="shared" si="88"/>
        <v>-1.6951427686906038</v>
      </c>
      <c r="M1457" s="5">
        <f t="shared" si="89"/>
        <v>1.1550281536253817</v>
      </c>
      <c r="N1457" s="5">
        <f t="shared" si="90"/>
        <v>-0.75664864884044869</v>
      </c>
      <c r="O1457" s="5">
        <f t="shared" si="91"/>
        <v>-0.34995617189288392</v>
      </c>
      <c r="P1457" s="5"/>
    </row>
    <row r="1458" spans="1:16" x14ac:dyDescent="0.25">
      <c r="A1458">
        <v>-25.224653</v>
      </c>
      <c r="B1458">
        <v>34.055264000000001</v>
      </c>
      <c r="C1458">
        <v>54.375210000000003</v>
      </c>
      <c r="D1458">
        <v>-19.056146999999999</v>
      </c>
      <c r="E1458">
        <v>18.418478</v>
      </c>
      <c r="F1458">
        <v>0.77966100000000005</v>
      </c>
      <c r="G1458">
        <v>60.016838</v>
      </c>
      <c r="H1458">
        <v>16</v>
      </c>
      <c r="I1458">
        <v>32</v>
      </c>
      <c r="J1458">
        <v>1.18</v>
      </c>
      <c r="K1458">
        <v>10.020079000000001</v>
      </c>
      <c r="L1458" s="5">
        <f t="shared" si="88"/>
        <v>-1.9625755673024288</v>
      </c>
      <c r="M1458" s="5">
        <f t="shared" si="89"/>
        <v>1.3094891579594485</v>
      </c>
      <c r="N1458" s="5">
        <f t="shared" si="90"/>
        <v>-1.0256289634047568</v>
      </c>
      <c r="O1458" s="5">
        <f t="shared" si="91"/>
        <v>-0.56510589370840092</v>
      </c>
      <c r="P1458" s="5"/>
    </row>
    <row r="1459" spans="1:16" x14ac:dyDescent="0.25">
      <c r="A1459">
        <v>-25.224653</v>
      </c>
      <c r="B1459">
        <v>33.285656000000003</v>
      </c>
      <c r="C1459">
        <v>54.555850999999997</v>
      </c>
      <c r="D1459">
        <v>-18.531666000000001</v>
      </c>
      <c r="E1459">
        <v>18.597297999999999</v>
      </c>
      <c r="F1459">
        <v>0.77966100000000005</v>
      </c>
      <c r="G1459">
        <v>60.016838</v>
      </c>
      <c r="H1459">
        <v>16</v>
      </c>
      <c r="I1459">
        <v>32</v>
      </c>
      <c r="J1459">
        <v>1.18</v>
      </c>
      <c r="K1459">
        <v>10.020079000000001</v>
      </c>
      <c r="L1459" s="5">
        <f t="shared" si="88"/>
        <v>-1.9710834398845272</v>
      </c>
      <c r="M1459" s="5">
        <f t="shared" si="89"/>
        <v>1.2802158443792759</v>
      </c>
      <c r="N1459" s="5">
        <f t="shared" si="90"/>
        <v>-1.023324813561403</v>
      </c>
      <c r="O1459" s="5">
        <f t="shared" si="91"/>
        <v>-0.55979158481408153</v>
      </c>
      <c r="P1459" s="5"/>
    </row>
    <row r="1460" spans="1:16" x14ac:dyDescent="0.25">
      <c r="A1460">
        <v>-25.585004999999999</v>
      </c>
      <c r="B1460">
        <v>33.093254000000002</v>
      </c>
      <c r="C1460">
        <v>55.097797</v>
      </c>
      <c r="D1460">
        <v>-18.356838</v>
      </c>
      <c r="E1460">
        <v>18.418478</v>
      </c>
      <c r="F1460">
        <v>0.77966100000000005</v>
      </c>
      <c r="G1460">
        <v>60.016838</v>
      </c>
      <c r="H1460">
        <v>16</v>
      </c>
      <c r="I1460">
        <v>32</v>
      </c>
      <c r="J1460">
        <v>1.18</v>
      </c>
      <c r="K1460">
        <v>10.020079000000001</v>
      </c>
      <c r="L1460" s="5">
        <f t="shared" si="88"/>
        <v>-1.997623212991815</v>
      </c>
      <c r="M1460" s="5">
        <f t="shared" si="89"/>
        <v>1.2738513728088481</v>
      </c>
      <c r="N1460" s="5">
        <f t="shared" si="90"/>
        <v>-1.0299326188298492</v>
      </c>
      <c r="O1460" s="5">
        <f t="shared" si="91"/>
        <v>-0.56328102872636177</v>
      </c>
      <c r="P1460" s="5"/>
    </row>
    <row r="1461" spans="1:16" x14ac:dyDescent="0.25">
      <c r="A1461">
        <v>-25.765180999999998</v>
      </c>
      <c r="B1461">
        <v>33.093254000000002</v>
      </c>
      <c r="C1461">
        <v>54.375210000000003</v>
      </c>
      <c r="D1461">
        <v>-19.230974</v>
      </c>
      <c r="E1461">
        <v>17.703199000000001</v>
      </c>
      <c r="F1461">
        <v>0.77966100000000005</v>
      </c>
      <c r="G1461">
        <v>60.016838</v>
      </c>
      <c r="H1461">
        <v>16</v>
      </c>
      <c r="I1461">
        <v>32</v>
      </c>
      <c r="J1461">
        <v>1.18</v>
      </c>
      <c r="K1461">
        <v>10.020079000000001</v>
      </c>
      <c r="L1461" s="5">
        <f t="shared" si="88"/>
        <v>-1.9934787642874967</v>
      </c>
      <c r="M1461" s="5">
        <f t="shared" si="89"/>
        <v>1.3015563821710985</v>
      </c>
      <c r="N1461" s="5">
        <f t="shared" si="90"/>
        <v>-1.0525446623566788</v>
      </c>
      <c r="O1461" s="5">
        <f t="shared" si="91"/>
        <v>-0.57902983503521332</v>
      </c>
      <c r="P1461" s="5"/>
    </row>
    <row r="1462" spans="1:16" x14ac:dyDescent="0.25">
      <c r="A1462">
        <v>-33.701740000000001</v>
      </c>
      <c r="B1462">
        <v>28.860396999999999</v>
      </c>
      <c r="C1462">
        <v>55.097797</v>
      </c>
      <c r="D1462">
        <v>-28.846461999999999</v>
      </c>
      <c r="E1462">
        <v>6.9721500000000001</v>
      </c>
      <c r="F1462">
        <v>0.77966100000000005</v>
      </c>
      <c r="G1462">
        <v>60.657024</v>
      </c>
      <c r="H1462">
        <v>16</v>
      </c>
      <c r="I1462">
        <v>36</v>
      </c>
      <c r="J1462">
        <v>1.18</v>
      </c>
      <c r="K1462">
        <v>10.074078999999999</v>
      </c>
      <c r="L1462" s="5">
        <f t="shared" si="88"/>
        <v>-2.3217840880665661</v>
      </c>
      <c r="M1462" s="5">
        <f t="shared" si="89"/>
        <v>1.5088239367565723</v>
      </c>
      <c r="N1462" s="5">
        <f t="shared" si="90"/>
        <v>-1.4036636950377175</v>
      </c>
      <c r="O1462" s="5">
        <f t="shared" si="91"/>
        <v>-0.83808899334996256</v>
      </c>
      <c r="P1462" s="5"/>
    </row>
    <row r="1463" spans="1:16" x14ac:dyDescent="0.25">
      <c r="A1463">
        <v>-33.692928000000002</v>
      </c>
      <c r="B1463">
        <v>28.860396999999999</v>
      </c>
      <c r="C1463">
        <v>54.736499999999999</v>
      </c>
      <c r="D1463">
        <v>-28.671634999999998</v>
      </c>
      <c r="E1463">
        <v>6.7951800000000002</v>
      </c>
      <c r="F1463">
        <v>0.77966100000000005</v>
      </c>
      <c r="G1463">
        <v>60.657024</v>
      </c>
      <c r="H1463">
        <v>16</v>
      </c>
      <c r="I1463">
        <v>36</v>
      </c>
      <c r="J1463">
        <v>1.18</v>
      </c>
      <c r="K1463">
        <v>10.074078999999999</v>
      </c>
      <c r="L1463" s="5">
        <f t="shared" si="88"/>
        <v>-2.3284712697292838</v>
      </c>
      <c r="M1463" s="5">
        <f t="shared" si="89"/>
        <v>1.5148993568198337</v>
      </c>
      <c r="N1463" s="5">
        <f t="shared" si="90"/>
        <v>-1.4182581423984852</v>
      </c>
      <c r="O1463" s="5">
        <f t="shared" si="91"/>
        <v>-0.84160292019517946</v>
      </c>
      <c r="P1463" s="5"/>
    </row>
    <row r="1464" spans="1:16" x14ac:dyDescent="0.25">
      <c r="A1464">
        <v>-33.692928000000002</v>
      </c>
      <c r="B1464">
        <v>29.236996000000001</v>
      </c>
      <c r="C1464">
        <v>54.736499999999999</v>
      </c>
      <c r="D1464">
        <v>-28.671634999999998</v>
      </c>
      <c r="E1464">
        <v>7.1509239999999998</v>
      </c>
      <c r="F1464">
        <v>0.77966100000000005</v>
      </c>
      <c r="G1464">
        <v>60.657024</v>
      </c>
      <c r="H1464">
        <v>16</v>
      </c>
      <c r="I1464">
        <v>36</v>
      </c>
      <c r="J1464">
        <v>1.18</v>
      </c>
      <c r="K1464">
        <v>10.074078999999999</v>
      </c>
      <c r="L1464" s="5">
        <f t="shared" si="88"/>
        <v>-2.3068623363626606</v>
      </c>
      <c r="M1464" s="5">
        <f t="shared" si="89"/>
        <v>1.5106649768697269</v>
      </c>
      <c r="N1464" s="5">
        <f t="shared" si="90"/>
        <v>-1.3958159590906114</v>
      </c>
      <c r="O1464" s="5">
        <f t="shared" si="91"/>
        <v>-0.83379258486483732</v>
      </c>
      <c r="P1464" s="5"/>
    </row>
    <row r="1465" spans="1:16" x14ac:dyDescent="0.25">
      <c r="A1465">
        <v>-33.332577000000001</v>
      </c>
      <c r="B1465">
        <v>29.245203</v>
      </c>
      <c r="C1465">
        <v>55.459094999999998</v>
      </c>
      <c r="D1465">
        <v>-28.147154</v>
      </c>
      <c r="E1465">
        <v>7.8681000000000001</v>
      </c>
      <c r="F1465">
        <v>0.77966100000000005</v>
      </c>
      <c r="G1465">
        <v>60.817065999999997</v>
      </c>
      <c r="H1465">
        <v>16</v>
      </c>
      <c r="I1465">
        <v>36</v>
      </c>
      <c r="J1465">
        <v>1.18</v>
      </c>
      <c r="K1465">
        <v>10.087533000000001</v>
      </c>
      <c r="L1465" s="5">
        <f t="shared" si="88"/>
        <v>-2.2998277907184725</v>
      </c>
      <c r="M1465" s="5">
        <f t="shared" si="89"/>
        <v>1.4865418640099024</v>
      </c>
      <c r="N1465" s="5">
        <f t="shared" si="90"/>
        <v>-1.3714518575188843</v>
      </c>
      <c r="O1465" s="5">
        <f t="shared" si="91"/>
        <v>-0.81639957174122535</v>
      </c>
      <c r="P1465" s="5"/>
    </row>
    <row r="1466" spans="1:16" x14ac:dyDescent="0.25">
      <c r="A1466">
        <v>-41.981029999999997</v>
      </c>
      <c r="B1466">
        <v>23.665531000000001</v>
      </c>
      <c r="C1466">
        <v>55.459094999999998</v>
      </c>
      <c r="D1466">
        <v>-37.762642</v>
      </c>
      <c r="E1466">
        <v>-4.9952920000000001</v>
      </c>
      <c r="F1466">
        <v>0.77966100000000005</v>
      </c>
      <c r="G1466">
        <v>61.457245</v>
      </c>
      <c r="H1466">
        <v>16</v>
      </c>
      <c r="I1466">
        <v>40</v>
      </c>
      <c r="J1466">
        <v>1.18</v>
      </c>
      <c r="K1466">
        <v>10.141171</v>
      </c>
      <c r="L1466" s="5">
        <f t="shared" si="88"/>
        <v>-2.7938583880329424</v>
      </c>
      <c r="M1466" s="5">
        <f t="shared" si="89"/>
        <v>1.7613033275315351</v>
      </c>
      <c r="N1466" s="5">
        <f t="shared" si="90"/>
        <v>-1.90536473453333</v>
      </c>
      <c r="O1466" s="5">
        <f t="shared" si="91"/>
        <v>-1.165582719434586</v>
      </c>
      <c r="P1466" s="5"/>
    </row>
    <row r="1467" spans="1:16" x14ac:dyDescent="0.25">
      <c r="A1467">
        <v>-41.981029999999997</v>
      </c>
      <c r="B1467">
        <v>24.242739</v>
      </c>
      <c r="C1467">
        <v>55.820393000000003</v>
      </c>
      <c r="D1467">
        <v>-37.937466000000001</v>
      </c>
      <c r="E1467">
        <v>-4.6384860000000003</v>
      </c>
      <c r="F1467">
        <v>0.77966100000000005</v>
      </c>
      <c r="G1467">
        <v>61.457245</v>
      </c>
      <c r="H1467">
        <v>16</v>
      </c>
      <c r="I1467">
        <v>40</v>
      </c>
      <c r="J1467">
        <v>1.18</v>
      </c>
      <c r="K1467">
        <v>10.141171</v>
      </c>
      <c r="L1467" s="5">
        <f t="shared" si="88"/>
        <v>-2.7689499733895886</v>
      </c>
      <c r="M1467" s="5">
        <f t="shared" si="89"/>
        <v>1.7604434751435996</v>
      </c>
      <c r="N1467" s="5">
        <f t="shared" si="90"/>
        <v>-1.8712996905332901</v>
      </c>
      <c r="O1467" s="5">
        <f t="shared" si="91"/>
        <v>-1.1533983609979874</v>
      </c>
      <c r="P1467" s="5"/>
    </row>
    <row r="1468" spans="1:16" x14ac:dyDescent="0.25">
      <c r="A1468">
        <v>-42.161205000000002</v>
      </c>
      <c r="B1468">
        <v>24.050335</v>
      </c>
      <c r="C1468">
        <v>55.278446000000002</v>
      </c>
      <c r="D1468">
        <v>-37.937466000000001</v>
      </c>
      <c r="E1468">
        <v>-4.6384860000000003</v>
      </c>
      <c r="F1468">
        <v>0.77966100000000005</v>
      </c>
      <c r="G1468">
        <v>61.617294000000001</v>
      </c>
      <c r="H1468">
        <v>16</v>
      </c>
      <c r="I1468">
        <v>40</v>
      </c>
      <c r="J1468">
        <v>1.18</v>
      </c>
      <c r="K1468">
        <v>10.154536999999999</v>
      </c>
      <c r="L1468" s="5">
        <f t="shared" si="88"/>
        <v>-2.7516891680330913</v>
      </c>
      <c r="M1468" s="5">
        <f t="shared" si="89"/>
        <v>1.7505313166802172</v>
      </c>
      <c r="N1468" s="5">
        <f t="shared" si="90"/>
        <v>-1.8710587555941014</v>
      </c>
      <c r="O1468" s="5">
        <f t="shared" si="91"/>
        <v>-1.1530081056089885</v>
      </c>
      <c r="P1468" s="5"/>
    </row>
    <row r="1469" spans="1:16" x14ac:dyDescent="0.25">
      <c r="A1469">
        <v>-41.811787000000002</v>
      </c>
      <c r="B1469">
        <v>24.627541999999998</v>
      </c>
      <c r="C1469">
        <v>55.820393000000003</v>
      </c>
      <c r="D1469">
        <v>-38.112296999999998</v>
      </c>
      <c r="E1469">
        <v>-4.2816770000000002</v>
      </c>
      <c r="F1469">
        <v>0.77966100000000005</v>
      </c>
      <c r="G1469">
        <v>61.617294000000001</v>
      </c>
      <c r="H1469">
        <v>16</v>
      </c>
      <c r="I1469">
        <v>40</v>
      </c>
      <c r="J1469">
        <v>1.18</v>
      </c>
      <c r="K1469">
        <v>10.154536999999999</v>
      </c>
      <c r="L1469" s="5">
        <f t="shared" si="88"/>
        <v>-2.7362999229408111</v>
      </c>
      <c r="M1469" s="5">
        <f t="shared" si="89"/>
        <v>1.7583855714480501</v>
      </c>
      <c r="N1469" s="5">
        <f t="shared" si="90"/>
        <v>-1.8469253607691516</v>
      </c>
      <c r="O1469" s="5">
        <f t="shared" si="91"/>
        <v>-1.1418521923752742</v>
      </c>
      <c r="P1469" s="5"/>
    </row>
    <row r="1470" spans="1:16" x14ac:dyDescent="0.25">
      <c r="A1470">
        <v>-50.088951000000002</v>
      </c>
      <c r="B1470">
        <v>18.663065</v>
      </c>
      <c r="C1470">
        <v>54.736499999999999</v>
      </c>
      <c r="D1470">
        <v>-47.552951999999998</v>
      </c>
      <c r="E1470">
        <v>-17.483521</v>
      </c>
      <c r="F1470">
        <v>0.77966100000000005</v>
      </c>
      <c r="G1470">
        <v>62.097423999999997</v>
      </c>
      <c r="H1470">
        <v>16</v>
      </c>
      <c r="I1470">
        <v>44</v>
      </c>
      <c r="J1470">
        <v>1.18</v>
      </c>
      <c r="K1470">
        <v>10.194528999999999</v>
      </c>
      <c r="L1470" s="5">
        <f t="shared" si="88"/>
        <v>-3.3450557154007887</v>
      </c>
      <c r="M1470" s="5">
        <f t="shared" si="89"/>
        <v>2.1130008409591845</v>
      </c>
      <c r="N1470" s="5">
        <f t="shared" si="90"/>
        <v>-2.5394853288944668</v>
      </c>
      <c r="O1470" s="5">
        <f t="shared" si="91"/>
        <v>-1.5827913044753301</v>
      </c>
      <c r="P1470" s="5"/>
    </row>
    <row r="1471" spans="1:16" x14ac:dyDescent="0.25">
      <c r="A1471">
        <v>-49.908774999999999</v>
      </c>
      <c r="B1471">
        <v>18.278261000000001</v>
      </c>
      <c r="C1471">
        <v>54.375210000000003</v>
      </c>
      <c r="D1471">
        <v>-47.028472999999998</v>
      </c>
      <c r="E1471">
        <v>-17.483521</v>
      </c>
      <c r="F1471">
        <v>0.77966100000000005</v>
      </c>
      <c r="G1471">
        <v>62.097423999999997</v>
      </c>
      <c r="H1471">
        <v>16</v>
      </c>
      <c r="I1471">
        <v>44</v>
      </c>
      <c r="J1471">
        <v>1.18</v>
      </c>
      <c r="K1471">
        <v>10.194528999999999</v>
      </c>
      <c r="L1471" s="5">
        <f t="shared" si="88"/>
        <v>-3.365616857881673</v>
      </c>
      <c r="M1471" s="5">
        <f t="shared" si="89"/>
        <v>2.1076816817423523</v>
      </c>
      <c r="N1471" s="5">
        <f t="shared" si="90"/>
        <v>-2.5683614800312267</v>
      </c>
      <c r="O1471" s="5">
        <f t="shared" si="91"/>
        <v>-1.5894181471657525</v>
      </c>
      <c r="P1471" s="5"/>
    </row>
    <row r="1472" spans="1:16" x14ac:dyDescent="0.25">
      <c r="A1472">
        <v>-50.102051000000003</v>
      </c>
      <c r="B1472">
        <v>18.085857000000001</v>
      </c>
      <c r="C1472">
        <v>54.555850999999997</v>
      </c>
      <c r="D1472">
        <v>-47.378127999999997</v>
      </c>
      <c r="E1472">
        <v>-17.840326000000001</v>
      </c>
      <c r="F1472">
        <v>0.97456699999999996</v>
      </c>
      <c r="G1472">
        <v>62.097423999999997</v>
      </c>
      <c r="H1472">
        <v>16</v>
      </c>
      <c r="I1472">
        <v>44</v>
      </c>
      <c r="J1472">
        <v>1.18</v>
      </c>
      <c r="K1472">
        <v>10.178312999999999</v>
      </c>
      <c r="L1472" s="5">
        <f t="shared" si="88"/>
        <v>-3.3870130429962684</v>
      </c>
      <c r="M1472" s="5">
        <f t="shared" si="89"/>
        <v>2.1185917814548971</v>
      </c>
      <c r="N1472" s="5">
        <f t="shared" si="90"/>
        <v>-2.587002000840557</v>
      </c>
      <c r="O1472" s="5">
        <f t="shared" si="91"/>
        <v>-1.6089008739500548</v>
      </c>
      <c r="P1472" s="5"/>
    </row>
    <row r="1473" spans="1:16" x14ac:dyDescent="0.25">
      <c r="A1473">
        <v>-50.449303</v>
      </c>
      <c r="B1473">
        <v>18.470662999999998</v>
      </c>
      <c r="C1473">
        <v>54.555850999999997</v>
      </c>
      <c r="D1473">
        <v>-47.552951999999998</v>
      </c>
      <c r="E1473">
        <v>-17.661921</v>
      </c>
      <c r="F1473">
        <v>0.77966100000000005</v>
      </c>
      <c r="G1473">
        <v>62.097423999999997</v>
      </c>
      <c r="H1473">
        <v>16</v>
      </c>
      <c r="I1473">
        <v>44</v>
      </c>
      <c r="J1473">
        <v>1.18</v>
      </c>
      <c r="K1473">
        <v>10.194528999999999</v>
      </c>
      <c r="L1473" s="5">
        <f t="shared" si="88"/>
        <v>-3.3506002776426396</v>
      </c>
      <c r="M1473" s="5">
        <f t="shared" si="89"/>
        <v>2.1067417581233272</v>
      </c>
      <c r="N1473" s="5">
        <f t="shared" si="90"/>
        <v>-2.5450339656812946</v>
      </c>
      <c r="O1473" s="5">
        <f t="shared" si="91"/>
        <v>-1.5884508275600404</v>
      </c>
      <c r="P1473" s="5"/>
    </row>
    <row r="1474" spans="1:16" x14ac:dyDescent="0.25">
      <c r="A1474">
        <v>55.596015999999999</v>
      </c>
      <c r="B1474">
        <v>21.356701000000001</v>
      </c>
      <c r="C1474">
        <v>-55.761901999999999</v>
      </c>
      <c r="D1474">
        <v>-51.224319000000001</v>
      </c>
      <c r="E1474">
        <v>-8.3849529999999994</v>
      </c>
      <c r="F1474">
        <v>0.77966100000000005</v>
      </c>
      <c r="G1474">
        <v>62.737609999999997</v>
      </c>
      <c r="H1474">
        <v>20</v>
      </c>
      <c r="I1474">
        <v>-44</v>
      </c>
      <c r="J1474">
        <v>1.18</v>
      </c>
      <c r="K1474">
        <v>10.247608</v>
      </c>
      <c r="L1474" s="5">
        <f t="shared" si="88"/>
        <v>2.4686869110093888</v>
      </c>
      <c r="M1474" s="5">
        <f t="shared" si="89"/>
        <v>1.6090442177781257</v>
      </c>
      <c r="N1474" s="5">
        <f t="shared" si="90"/>
        <v>-1.5767117732529863</v>
      </c>
      <c r="O1474" s="5">
        <f t="shared" si="91"/>
        <v>-1.2031697703458624</v>
      </c>
      <c r="P1474" s="5"/>
    </row>
    <row r="1475" spans="1:16" x14ac:dyDescent="0.25">
      <c r="A1475">
        <v>55.610579999999999</v>
      </c>
      <c r="B1475">
        <v>21.356701000000001</v>
      </c>
      <c r="C1475">
        <v>-55.220528000000002</v>
      </c>
      <c r="D1475">
        <v>-50.525013000000001</v>
      </c>
      <c r="E1475">
        <v>-8.0281459999999996</v>
      </c>
      <c r="F1475">
        <v>0.77966100000000005</v>
      </c>
      <c r="G1475">
        <v>62.737609999999997</v>
      </c>
      <c r="H1475">
        <v>20</v>
      </c>
      <c r="I1475">
        <v>-44</v>
      </c>
      <c r="J1475">
        <v>1.18</v>
      </c>
      <c r="K1475">
        <v>10.247608</v>
      </c>
      <c r="L1475" s="5">
        <f t="shared" ref="L1475:L1538" si="92">(A1475-C1475)/(E1475-0.5*(MIN(A1475,C1475)+MIN(B1475,D1475)))</f>
        <v>2.4714468954913427</v>
      </c>
      <c r="M1475" s="5">
        <f t="shared" ref="M1475:M1538" si="93">(B1475-D1475)/(E1475-0.5*(MIN(A1475,C1475)+MIN(B1475,D1475)))</f>
        <v>1.6029059179657084</v>
      </c>
      <c r="N1475" s="5">
        <f t="shared" ref="N1475:N1538" si="94">(E1475-G1475)/(E1475-0.5*(MIN(A1475,C1475)+MIN(B1475,D1475)))</f>
        <v>-1.5780209286845515</v>
      </c>
      <c r="O1475" s="5">
        <f t="shared" ref="O1475:O1538" si="95">(0.5*(MIN(A1475,C1475)+MIN(B1475,D1475))-F1475)/(E1475-0.5*(MIN(A1475,C1475)+MIN(B1475,D1475)))</f>
        <v>-1.1964071970320544</v>
      </c>
      <c r="P1475" s="5"/>
    </row>
    <row r="1476" spans="1:16" x14ac:dyDescent="0.25">
      <c r="A1476">
        <v>55.610579999999999</v>
      </c>
      <c r="B1476">
        <v>20.971895</v>
      </c>
      <c r="C1476">
        <v>-55.761901999999999</v>
      </c>
      <c r="D1476">
        <v>-50.699840999999999</v>
      </c>
      <c r="E1476">
        <v>-8.2065509999999993</v>
      </c>
      <c r="F1476">
        <v>0.77966100000000005</v>
      </c>
      <c r="G1476">
        <v>62.897652000000001</v>
      </c>
      <c r="H1476">
        <v>20</v>
      </c>
      <c r="I1476">
        <v>-44</v>
      </c>
      <c r="J1476">
        <v>1.18</v>
      </c>
      <c r="K1476">
        <v>10.260835</v>
      </c>
      <c r="L1476" s="5">
        <f t="shared" si="92"/>
        <v>2.4736071697073139</v>
      </c>
      <c r="M1476" s="5">
        <f t="shared" si="93"/>
        <v>1.5918449230122194</v>
      </c>
      <c r="N1476" s="5">
        <f t="shared" si="94"/>
        <v>-1.5792398910273393</v>
      </c>
      <c r="O1476" s="5">
        <f t="shared" si="95"/>
        <v>-1.1995857327819082</v>
      </c>
      <c r="P1476" s="5"/>
    </row>
    <row r="1477" spans="1:16" x14ac:dyDescent="0.25">
      <c r="A1477">
        <v>55.610579999999999</v>
      </c>
      <c r="B1477">
        <v>21.164299</v>
      </c>
      <c r="C1477">
        <v>-56.303283999999998</v>
      </c>
      <c r="D1477">
        <v>-51.399151000000003</v>
      </c>
      <c r="E1477">
        <v>-8.5633560000000006</v>
      </c>
      <c r="F1477">
        <v>0.77966100000000005</v>
      </c>
      <c r="G1477">
        <v>62.897652000000001</v>
      </c>
      <c r="H1477">
        <v>20</v>
      </c>
      <c r="I1477">
        <v>-44</v>
      </c>
      <c r="J1477">
        <v>1.18</v>
      </c>
      <c r="K1477">
        <v>10.260835</v>
      </c>
      <c r="L1477" s="5">
        <f t="shared" si="92"/>
        <v>2.4711668931419952</v>
      </c>
      <c r="M1477" s="5">
        <f t="shared" si="93"/>
        <v>1.6022715049152849</v>
      </c>
      <c r="N1477" s="5">
        <f t="shared" si="94"/>
        <v>-1.5779285140235646</v>
      </c>
      <c r="O1477" s="5">
        <f t="shared" si="95"/>
        <v>-1.2063028964173985</v>
      </c>
      <c r="P1477" s="5"/>
    </row>
    <row r="1478" spans="1:16" x14ac:dyDescent="0.25">
      <c r="A1478">
        <v>57.220573000000002</v>
      </c>
      <c r="B1478">
        <v>27.898384</v>
      </c>
      <c r="C1478">
        <v>-48.002155000000002</v>
      </c>
      <c r="D1478">
        <v>-43.531933000000002</v>
      </c>
      <c r="E1478">
        <v>2.1452640000000001</v>
      </c>
      <c r="F1478">
        <v>0.77966100000000005</v>
      </c>
      <c r="G1478">
        <v>63.697876000000001</v>
      </c>
      <c r="H1478">
        <v>20</v>
      </c>
      <c r="I1478">
        <v>-40</v>
      </c>
      <c r="J1478">
        <v>1.18</v>
      </c>
      <c r="K1478">
        <v>10.326715</v>
      </c>
      <c r="L1478" s="5">
        <f t="shared" si="92"/>
        <v>2.1961523540047376</v>
      </c>
      <c r="M1478" s="5">
        <f t="shared" si="93"/>
        <v>1.4908552725116062</v>
      </c>
      <c r="N1478" s="5">
        <f t="shared" si="94"/>
        <v>-1.2846931105886197</v>
      </c>
      <c r="O1478" s="5">
        <f t="shared" si="95"/>
        <v>-0.97149786647723169</v>
      </c>
      <c r="P1478" s="5"/>
    </row>
    <row r="1479" spans="1:16" x14ac:dyDescent="0.25">
      <c r="A1479">
        <v>57.416119000000002</v>
      </c>
      <c r="B1479">
        <v>27.898384</v>
      </c>
      <c r="C1479">
        <v>-47.280315000000002</v>
      </c>
      <c r="D1479">
        <v>-42.308143999999999</v>
      </c>
      <c r="E1479">
        <v>2.8611420000000001</v>
      </c>
      <c r="F1479">
        <v>0.97456699999999996</v>
      </c>
      <c r="G1479">
        <v>63.697876000000001</v>
      </c>
      <c r="H1479">
        <v>20</v>
      </c>
      <c r="I1479">
        <v>-40</v>
      </c>
      <c r="J1479">
        <v>1.18</v>
      </c>
      <c r="K1479">
        <v>10.310708</v>
      </c>
      <c r="L1479" s="5">
        <f t="shared" si="92"/>
        <v>2.1969492777954738</v>
      </c>
      <c r="M1479" s="5">
        <f t="shared" si="93"/>
        <v>1.4732133186706977</v>
      </c>
      <c r="N1479" s="5">
        <f t="shared" si="94"/>
        <v>-1.2765976234179603</v>
      </c>
      <c r="O1479" s="5">
        <f t="shared" si="95"/>
        <v>-0.96041212269219223</v>
      </c>
      <c r="P1479" s="5"/>
    </row>
    <row r="1480" spans="1:16" x14ac:dyDescent="0.25">
      <c r="A1480">
        <v>57.416119000000002</v>
      </c>
      <c r="B1480">
        <v>28.090788</v>
      </c>
      <c r="C1480">
        <v>-47.280315000000002</v>
      </c>
      <c r="D1480">
        <v>-42.482970999999999</v>
      </c>
      <c r="E1480">
        <v>2.681584</v>
      </c>
      <c r="F1480">
        <v>0.77966100000000005</v>
      </c>
      <c r="G1480">
        <v>63.53783</v>
      </c>
      <c r="H1480">
        <v>20</v>
      </c>
      <c r="I1480">
        <v>-40</v>
      </c>
      <c r="J1480">
        <v>1.18</v>
      </c>
      <c r="K1480">
        <v>10.313573</v>
      </c>
      <c r="L1480" s="5">
        <f t="shared" si="92"/>
        <v>2.2012054396561447</v>
      </c>
      <c r="M1480" s="5">
        <f t="shared" si="93"/>
        <v>1.4837882845922123</v>
      </c>
      <c r="N1480" s="5">
        <f t="shared" si="94"/>
        <v>-1.2794810158696759</v>
      </c>
      <c r="O1480" s="5">
        <f t="shared" si="95"/>
        <v>-0.96001274261731639</v>
      </c>
      <c r="P1480" s="5"/>
    </row>
    <row r="1481" spans="1:16" x14ac:dyDescent="0.25">
      <c r="A1481">
        <v>57.055011999999998</v>
      </c>
      <c r="B1481">
        <v>28.283192</v>
      </c>
      <c r="C1481">
        <v>-47.460777</v>
      </c>
      <c r="D1481">
        <v>-43.182274</v>
      </c>
      <c r="E1481">
        <v>2.5028100000000002</v>
      </c>
      <c r="F1481">
        <v>0.77966100000000005</v>
      </c>
      <c r="G1481">
        <v>63.53783</v>
      </c>
      <c r="H1481">
        <v>20</v>
      </c>
      <c r="I1481">
        <v>-40</v>
      </c>
      <c r="J1481">
        <v>1.18</v>
      </c>
      <c r="K1481">
        <v>10.313573</v>
      </c>
      <c r="L1481" s="5">
        <f t="shared" si="92"/>
        <v>2.1854101663367596</v>
      </c>
      <c r="M1481" s="5">
        <f t="shared" si="93"/>
        <v>1.4943326499539129</v>
      </c>
      <c r="N1481" s="5">
        <f t="shared" si="94"/>
        <v>-1.2762335192299745</v>
      </c>
      <c r="O1481" s="5">
        <f t="shared" si="95"/>
        <v>-0.96396920141211362</v>
      </c>
      <c r="P1481" s="5"/>
    </row>
    <row r="1482" spans="1:16" x14ac:dyDescent="0.25">
      <c r="A1482">
        <v>57.942596000000002</v>
      </c>
      <c r="B1482">
        <v>34.440071000000003</v>
      </c>
      <c r="C1482">
        <v>-37.715977000000002</v>
      </c>
      <c r="D1482">
        <v>-33.916443000000001</v>
      </c>
      <c r="E1482">
        <v>13.050452</v>
      </c>
      <c r="F1482">
        <v>0.77966100000000005</v>
      </c>
      <c r="G1482">
        <v>63.697876000000001</v>
      </c>
      <c r="H1482">
        <v>20</v>
      </c>
      <c r="I1482">
        <v>-36</v>
      </c>
      <c r="J1482">
        <v>1.18</v>
      </c>
      <c r="K1482">
        <v>10.326715</v>
      </c>
      <c r="L1482" s="5">
        <f t="shared" si="92"/>
        <v>1.9575426084965657</v>
      </c>
      <c r="M1482" s="5">
        <f t="shared" si="93"/>
        <v>1.3988373914305832</v>
      </c>
      <c r="N1482" s="5">
        <f t="shared" si="94"/>
        <v>-1.0364412449534615</v>
      </c>
      <c r="O1482" s="5">
        <f t="shared" si="95"/>
        <v>-0.74889238393242408</v>
      </c>
      <c r="P1482" s="5"/>
    </row>
    <row r="1483" spans="1:16" x14ac:dyDescent="0.25">
      <c r="A1483">
        <v>57.942596000000002</v>
      </c>
      <c r="B1483">
        <v>34.440071000000003</v>
      </c>
      <c r="C1483">
        <v>-38.076897000000002</v>
      </c>
      <c r="D1483">
        <v>-34.091273999999999</v>
      </c>
      <c r="E1483">
        <v>13.050452</v>
      </c>
      <c r="F1483">
        <v>0.77966100000000005</v>
      </c>
      <c r="G1483">
        <v>63.857925000000002</v>
      </c>
      <c r="H1483">
        <v>20</v>
      </c>
      <c r="I1483">
        <v>-36</v>
      </c>
      <c r="J1483">
        <v>1.18</v>
      </c>
      <c r="K1483">
        <v>10.339841</v>
      </c>
      <c r="L1483" s="5">
        <f t="shared" si="92"/>
        <v>1.9542158710662538</v>
      </c>
      <c r="M1483" s="5">
        <f t="shared" si="93"/>
        <v>1.3947693106910797</v>
      </c>
      <c r="N1483" s="5">
        <f t="shared" si="94"/>
        <v>-1.0340480563188368</v>
      </c>
      <c r="O1483" s="5">
        <f t="shared" si="95"/>
        <v>-0.75026139199946673</v>
      </c>
      <c r="P1483" s="5"/>
    </row>
    <row r="1484" spans="1:16" x14ac:dyDescent="0.25">
      <c r="A1484">
        <v>57.942596000000002</v>
      </c>
      <c r="B1484">
        <v>34.824874999999999</v>
      </c>
      <c r="C1484">
        <v>-37.715977000000002</v>
      </c>
      <c r="D1484">
        <v>-33.741619</v>
      </c>
      <c r="E1484">
        <v>13.407999</v>
      </c>
      <c r="F1484">
        <v>0.97456699999999996</v>
      </c>
      <c r="G1484">
        <v>63.857925000000002</v>
      </c>
      <c r="H1484">
        <v>20</v>
      </c>
      <c r="I1484">
        <v>-36</v>
      </c>
      <c r="J1484">
        <v>1.18</v>
      </c>
      <c r="K1484">
        <v>10.323854000000001</v>
      </c>
      <c r="L1484" s="5">
        <f t="shared" si="92"/>
        <v>1.9467808005475</v>
      </c>
      <c r="M1484" s="5">
        <f t="shared" si="93"/>
        <v>1.3954205032940996</v>
      </c>
      <c r="N1484" s="5">
        <f t="shared" si="94"/>
        <v>-1.0267239437686588</v>
      </c>
      <c r="O1484" s="5">
        <f t="shared" si="95"/>
        <v>-0.74696291253986291</v>
      </c>
      <c r="P1484" s="5"/>
    </row>
    <row r="1485" spans="1:16" x14ac:dyDescent="0.25">
      <c r="A1485">
        <v>57.596671999999998</v>
      </c>
      <c r="B1485">
        <v>34.824874999999999</v>
      </c>
      <c r="C1485">
        <v>-38.618274999999997</v>
      </c>
      <c r="D1485">
        <v>-34.790581000000003</v>
      </c>
      <c r="E1485">
        <v>12.696239</v>
      </c>
      <c r="F1485">
        <v>0.77966100000000005</v>
      </c>
      <c r="G1485">
        <v>63.857925000000002</v>
      </c>
      <c r="H1485">
        <v>20</v>
      </c>
      <c r="I1485">
        <v>-36</v>
      </c>
      <c r="J1485">
        <v>1.18</v>
      </c>
      <c r="K1485">
        <v>10.339841</v>
      </c>
      <c r="L1485" s="5">
        <f t="shared" si="92"/>
        <v>1.9476446947568542</v>
      </c>
      <c r="M1485" s="5">
        <f t="shared" si="93"/>
        <v>1.4092007300225318</v>
      </c>
      <c r="N1485" s="5">
        <f t="shared" si="94"/>
        <v>-1.0356476765789417</v>
      </c>
      <c r="O1485" s="5">
        <f t="shared" si="95"/>
        <v>-0.75877698169540908</v>
      </c>
      <c r="P1485" s="5"/>
    </row>
    <row r="1486" spans="1:16" x14ac:dyDescent="0.25">
      <c r="A1486">
        <v>57.957774999999998</v>
      </c>
      <c r="B1486">
        <v>39.827342999999999</v>
      </c>
      <c r="C1486">
        <v>-28.512557999999999</v>
      </c>
      <c r="D1486">
        <v>-25.175093</v>
      </c>
      <c r="E1486">
        <v>22.531338000000002</v>
      </c>
      <c r="F1486">
        <v>0.77966100000000005</v>
      </c>
      <c r="G1486">
        <v>64.338050999999993</v>
      </c>
      <c r="H1486">
        <v>20</v>
      </c>
      <c r="I1486">
        <v>-32</v>
      </c>
      <c r="J1486">
        <v>1.18</v>
      </c>
      <c r="K1486">
        <v>10.379118</v>
      </c>
      <c r="L1486" s="5">
        <f t="shared" si="92"/>
        <v>1.7512920843289967</v>
      </c>
      <c r="M1486" s="5">
        <f t="shared" si="93"/>
        <v>1.3165006734610611</v>
      </c>
      <c r="N1486" s="5">
        <f t="shared" si="94"/>
        <v>-0.8467154341676254</v>
      </c>
      <c r="O1486" s="5">
        <f t="shared" si="95"/>
        <v>-0.55946116512606592</v>
      </c>
      <c r="P1486" s="5"/>
    </row>
    <row r="1487" spans="1:16" x14ac:dyDescent="0.25">
      <c r="A1487">
        <v>57.957774999999998</v>
      </c>
      <c r="B1487">
        <v>40.019741000000003</v>
      </c>
      <c r="C1487">
        <v>-27.97118</v>
      </c>
      <c r="D1487">
        <v>-24.475784000000001</v>
      </c>
      <c r="E1487">
        <v>23.425438</v>
      </c>
      <c r="F1487">
        <v>0.77966100000000005</v>
      </c>
      <c r="G1487">
        <v>64.498099999999994</v>
      </c>
      <c r="H1487">
        <v>20</v>
      </c>
      <c r="I1487">
        <v>-32</v>
      </c>
      <c r="J1487">
        <v>1.18</v>
      </c>
      <c r="K1487">
        <v>10.392177</v>
      </c>
      <c r="L1487" s="5">
        <f t="shared" si="92"/>
        <v>1.7307316050379342</v>
      </c>
      <c r="M1487" s="5">
        <f t="shared" si="93"/>
        <v>1.2990317815573833</v>
      </c>
      <c r="N1487" s="5">
        <f t="shared" si="94"/>
        <v>-0.82726194245514284</v>
      </c>
      <c r="O1487" s="5">
        <f t="shared" si="95"/>
        <v>-0.543881780308615</v>
      </c>
      <c r="P1487" s="5"/>
    </row>
    <row r="1488" spans="1:16" x14ac:dyDescent="0.25">
      <c r="A1488">
        <v>57.596671999999998</v>
      </c>
      <c r="B1488">
        <v>40.019741000000003</v>
      </c>
      <c r="C1488">
        <v>-29.234396</v>
      </c>
      <c r="D1488">
        <v>-26.049230999999999</v>
      </c>
      <c r="E1488">
        <v>21.989132000000001</v>
      </c>
      <c r="F1488">
        <v>0.584754</v>
      </c>
      <c r="G1488">
        <v>64.498099999999994</v>
      </c>
      <c r="H1488">
        <v>20</v>
      </c>
      <c r="I1488">
        <v>-32</v>
      </c>
      <c r="J1488">
        <v>1.18</v>
      </c>
      <c r="K1488">
        <v>10.408060000000001</v>
      </c>
      <c r="L1488" s="5">
        <f t="shared" si="92"/>
        <v>1.7495348340683941</v>
      </c>
      <c r="M1488" s="5">
        <f t="shared" si="93"/>
        <v>1.331205185281026</v>
      </c>
      <c r="N1488" s="5">
        <f t="shared" si="94"/>
        <v>-0.85650127298098722</v>
      </c>
      <c r="O1488" s="5">
        <f t="shared" si="95"/>
        <v>-0.5687291913469591</v>
      </c>
      <c r="P1488" s="5"/>
    </row>
    <row r="1489" spans="1:16" x14ac:dyDescent="0.25">
      <c r="A1489">
        <v>57.957774999999998</v>
      </c>
      <c r="B1489">
        <v>40.019741000000003</v>
      </c>
      <c r="C1489">
        <v>-28.873476</v>
      </c>
      <c r="D1489">
        <v>-25.349920000000001</v>
      </c>
      <c r="E1489">
        <v>22.531338000000002</v>
      </c>
      <c r="F1489">
        <v>0.77966100000000005</v>
      </c>
      <c r="G1489">
        <v>64.498099999999994</v>
      </c>
      <c r="H1489">
        <v>20</v>
      </c>
      <c r="I1489">
        <v>-32</v>
      </c>
      <c r="J1489">
        <v>1.18</v>
      </c>
      <c r="K1489">
        <v>10.392177</v>
      </c>
      <c r="L1489" s="5">
        <f t="shared" si="92"/>
        <v>1.7491124233417148</v>
      </c>
      <c r="M1489" s="5">
        <f t="shared" si="93"/>
        <v>1.3167941823703129</v>
      </c>
      <c r="N1489" s="5">
        <f t="shared" si="94"/>
        <v>-0.84537057725478326</v>
      </c>
      <c r="O1489" s="5">
        <f t="shared" si="95"/>
        <v>-0.56183830094517184</v>
      </c>
      <c r="P1489" s="5"/>
    </row>
    <row r="1490" spans="1:16" x14ac:dyDescent="0.25">
      <c r="A1490">
        <v>57.416119000000002</v>
      </c>
      <c r="B1490">
        <v>44.829807000000002</v>
      </c>
      <c r="C1490">
        <v>-18.406839000000002</v>
      </c>
      <c r="D1490">
        <v>-16.084085000000002</v>
      </c>
      <c r="E1490">
        <v>31.472338000000001</v>
      </c>
      <c r="F1490">
        <v>0.77966100000000005</v>
      </c>
      <c r="G1490">
        <v>64.818191999999996</v>
      </c>
      <c r="H1490">
        <v>20</v>
      </c>
      <c r="I1490">
        <v>-28</v>
      </c>
      <c r="J1490">
        <v>1.18</v>
      </c>
      <c r="K1490">
        <v>10.418246999999999</v>
      </c>
      <c r="L1490" s="5">
        <f t="shared" si="92"/>
        <v>1.5563707310264419</v>
      </c>
      <c r="M1490" s="5">
        <f t="shared" si="93"/>
        <v>1.2503415999901473</v>
      </c>
      <c r="N1490" s="5">
        <f t="shared" si="94"/>
        <v>-0.68446961890725755</v>
      </c>
      <c r="O1490" s="5">
        <f t="shared" si="95"/>
        <v>-0.36999049628677821</v>
      </c>
      <c r="P1490" s="5"/>
    </row>
    <row r="1491" spans="1:16" x14ac:dyDescent="0.25">
      <c r="A1491">
        <v>57.581581</v>
      </c>
      <c r="B1491">
        <v>44.829807000000002</v>
      </c>
      <c r="C1491">
        <v>-18.587299000000002</v>
      </c>
      <c r="D1491">
        <v>-16.084085000000002</v>
      </c>
      <c r="E1491">
        <v>31.464131999999999</v>
      </c>
      <c r="F1491">
        <v>0.77966100000000005</v>
      </c>
      <c r="G1491">
        <v>64.978240999999997</v>
      </c>
      <c r="H1491">
        <v>20</v>
      </c>
      <c r="I1491">
        <v>-28</v>
      </c>
      <c r="J1491">
        <v>1.18</v>
      </c>
      <c r="K1491">
        <v>10.431258</v>
      </c>
      <c r="L1491" s="5">
        <f t="shared" si="92"/>
        <v>1.5608433341890742</v>
      </c>
      <c r="M1491" s="5">
        <f t="shared" si="93"/>
        <v>1.2482399936524362</v>
      </c>
      <c r="N1491" s="5">
        <f t="shared" si="94"/>
        <v>-0.68676700555313475</v>
      </c>
      <c r="O1491" s="5">
        <f t="shared" si="95"/>
        <v>-0.37121758881753347</v>
      </c>
      <c r="P1491" s="5"/>
    </row>
    <row r="1492" spans="1:16" x14ac:dyDescent="0.25">
      <c r="A1492">
        <v>57.401080999999998</v>
      </c>
      <c r="B1492">
        <v>44.445</v>
      </c>
      <c r="C1492">
        <v>-18.226381</v>
      </c>
      <c r="D1492">
        <v>-15.734432999999999</v>
      </c>
      <c r="E1492">
        <v>31.472338000000001</v>
      </c>
      <c r="F1492">
        <v>0.77966100000000005</v>
      </c>
      <c r="G1492">
        <v>64.978240999999997</v>
      </c>
      <c r="H1492">
        <v>20</v>
      </c>
      <c r="I1492">
        <v>-28</v>
      </c>
      <c r="J1492">
        <v>1.18</v>
      </c>
      <c r="K1492">
        <v>10.431258</v>
      </c>
      <c r="L1492" s="5">
        <f t="shared" si="92"/>
        <v>1.5608498961204365</v>
      </c>
      <c r="M1492" s="5">
        <f t="shared" si="93"/>
        <v>1.2420231918748876</v>
      </c>
      <c r="N1492" s="5">
        <f t="shared" si="94"/>
        <v>-0.69151712663544651</v>
      </c>
      <c r="O1492" s="5">
        <f t="shared" si="95"/>
        <v>-0.36654410395117965</v>
      </c>
      <c r="P1492" s="5"/>
    </row>
    <row r="1493" spans="1:16" x14ac:dyDescent="0.25">
      <c r="A1493">
        <v>57.235565000000001</v>
      </c>
      <c r="B1493">
        <v>44.637402000000002</v>
      </c>
      <c r="C1493">
        <v>-18.226381</v>
      </c>
      <c r="D1493">
        <v>-15.734432999999999</v>
      </c>
      <c r="E1493">
        <v>31.651157000000001</v>
      </c>
      <c r="F1493">
        <v>0.77966100000000005</v>
      </c>
      <c r="G1493">
        <v>64.978240999999997</v>
      </c>
      <c r="H1493">
        <v>20</v>
      </c>
      <c r="I1493">
        <v>-28</v>
      </c>
      <c r="J1493">
        <v>1.18</v>
      </c>
      <c r="K1493">
        <v>10.431258</v>
      </c>
      <c r="L1493" s="5">
        <f t="shared" si="92"/>
        <v>1.5517071587498195</v>
      </c>
      <c r="M1493" s="5">
        <f t="shared" si="93"/>
        <v>1.2414125731181502</v>
      </c>
      <c r="N1493" s="5">
        <f t="shared" si="94"/>
        <v>-0.68529739245071375</v>
      </c>
      <c r="O1493" s="5">
        <f t="shared" si="95"/>
        <v>-0.36519631570969013</v>
      </c>
      <c r="P1493" s="5"/>
    </row>
    <row r="1494" spans="1:16" x14ac:dyDescent="0.25">
      <c r="A1494">
        <v>55.776516000000001</v>
      </c>
      <c r="B1494">
        <v>48.870255</v>
      </c>
      <c r="C1494">
        <v>-8.8425019999999996</v>
      </c>
      <c r="D1494">
        <v>-8.0420449999999999</v>
      </c>
      <c r="E1494">
        <v>38.446316000000003</v>
      </c>
      <c r="F1494">
        <v>0.77966100000000005</v>
      </c>
      <c r="G1494">
        <v>65.298325000000006</v>
      </c>
      <c r="H1494">
        <v>20</v>
      </c>
      <c r="I1494">
        <v>-24</v>
      </c>
      <c r="J1494">
        <v>1.18</v>
      </c>
      <c r="K1494">
        <v>10.457229999999999</v>
      </c>
      <c r="L1494" s="5">
        <f t="shared" si="92"/>
        <v>1.3781395151585867</v>
      </c>
      <c r="M1494" s="5">
        <f t="shared" si="93"/>
        <v>1.2137771813332112</v>
      </c>
      <c r="N1494" s="5">
        <f t="shared" si="94"/>
        <v>-0.57267683430741723</v>
      </c>
      <c r="O1494" s="5">
        <f t="shared" si="95"/>
        <v>-0.19667758399940777</v>
      </c>
      <c r="P1494" s="5"/>
    </row>
    <row r="1495" spans="1:16" x14ac:dyDescent="0.25">
      <c r="A1495">
        <v>55.776516000000001</v>
      </c>
      <c r="B1495">
        <v>49.062660000000001</v>
      </c>
      <c r="C1495">
        <v>-8.8425019999999996</v>
      </c>
      <c r="D1495">
        <v>-8.0420449999999999</v>
      </c>
      <c r="E1495">
        <v>38.615074</v>
      </c>
      <c r="F1495">
        <v>0.77966100000000005</v>
      </c>
      <c r="G1495">
        <v>65.298325000000006</v>
      </c>
      <c r="H1495">
        <v>20</v>
      </c>
      <c r="I1495">
        <v>-24</v>
      </c>
      <c r="J1495">
        <v>1.18</v>
      </c>
      <c r="K1495">
        <v>10.457229999999999</v>
      </c>
      <c r="L1495" s="5">
        <f t="shared" si="92"/>
        <v>1.3731972036885418</v>
      </c>
      <c r="M1495" s="5">
        <f t="shared" si="93"/>
        <v>1.2135130438450659</v>
      </c>
      <c r="N1495" s="5">
        <f t="shared" si="94"/>
        <v>-0.5670368692158011</v>
      </c>
      <c r="O1495" s="5">
        <f t="shared" si="95"/>
        <v>-0.19597225491725814</v>
      </c>
      <c r="P1495" s="5"/>
    </row>
    <row r="1496" spans="1:16" x14ac:dyDescent="0.25">
      <c r="A1496">
        <v>55.430027000000003</v>
      </c>
      <c r="B1496">
        <v>48.870255</v>
      </c>
      <c r="C1496">
        <v>-8.6620439999999999</v>
      </c>
      <c r="D1496">
        <v>-7.6923890000000004</v>
      </c>
      <c r="E1496">
        <v>38.803955000000002</v>
      </c>
      <c r="F1496">
        <v>0.77966100000000005</v>
      </c>
      <c r="G1496">
        <v>65.298325000000006</v>
      </c>
      <c r="H1496">
        <v>20</v>
      </c>
      <c r="I1496">
        <v>-24</v>
      </c>
      <c r="J1496">
        <v>1.18</v>
      </c>
      <c r="K1496">
        <v>10.457229999999999</v>
      </c>
      <c r="L1496" s="5">
        <f t="shared" si="92"/>
        <v>1.3642075953767989</v>
      </c>
      <c r="M1496" s="5">
        <f t="shared" si="93"/>
        <v>1.2039428178158562</v>
      </c>
      <c r="N1496" s="5">
        <f t="shared" si="94"/>
        <v>-0.56393591632767182</v>
      </c>
      <c r="O1496" s="5">
        <f t="shared" si="95"/>
        <v>-0.19064823660261432</v>
      </c>
      <c r="P1496" s="5"/>
    </row>
    <row r="1497" spans="1:16" x14ac:dyDescent="0.25">
      <c r="A1497">
        <v>55.791134</v>
      </c>
      <c r="B1497">
        <v>48.870255</v>
      </c>
      <c r="C1497">
        <v>-9.0229619999999997</v>
      </c>
      <c r="D1497">
        <v>-7.6923890000000004</v>
      </c>
      <c r="E1497">
        <v>38.982773000000002</v>
      </c>
      <c r="F1497">
        <v>0.77966100000000005</v>
      </c>
      <c r="G1497">
        <v>65.298325000000006</v>
      </c>
      <c r="H1497">
        <v>20</v>
      </c>
      <c r="I1497">
        <v>-24</v>
      </c>
      <c r="J1497">
        <v>1.18</v>
      </c>
      <c r="K1497">
        <v>10.457229999999999</v>
      </c>
      <c r="L1497" s="5">
        <f t="shared" si="92"/>
        <v>1.369106082719094</v>
      </c>
      <c r="M1497" s="5">
        <f t="shared" si="93"/>
        <v>1.194805832902069</v>
      </c>
      <c r="N1497" s="5">
        <f t="shared" si="94"/>
        <v>-0.55587880626014774</v>
      </c>
      <c r="O1497" s="5">
        <f t="shared" si="95"/>
        <v>-0.19301330658073507</v>
      </c>
      <c r="P1497" s="5"/>
    </row>
    <row r="1498" spans="1:16" x14ac:dyDescent="0.25">
      <c r="A1498">
        <v>53.263378000000003</v>
      </c>
      <c r="B1498">
        <v>52.511200000000002</v>
      </c>
      <c r="C1498">
        <v>-0.36091800000000002</v>
      </c>
      <c r="D1498">
        <v>-2.4475799999999999</v>
      </c>
      <c r="E1498">
        <v>44.347374000000002</v>
      </c>
      <c r="F1498">
        <v>0.77966100000000005</v>
      </c>
      <c r="G1498">
        <v>65.938507000000001</v>
      </c>
      <c r="H1498">
        <v>20</v>
      </c>
      <c r="I1498">
        <v>-20</v>
      </c>
      <c r="J1498">
        <v>1.18</v>
      </c>
      <c r="K1498">
        <v>10.508983000000001</v>
      </c>
      <c r="L1498" s="5">
        <f t="shared" si="92"/>
        <v>1.1720741797509566</v>
      </c>
      <c r="M1498" s="5">
        <f t="shared" si="93"/>
        <v>1.2012421941840183</v>
      </c>
      <c r="N1498" s="5">
        <f t="shared" si="94"/>
        <v>-0.47192059175693063</v>
      </c>
      <c r="O1498" s="5">
        <f t="shared" si="95"/>
        <v>-4.7734044320132639E-2</v>
      </c>
      <c r="P1498" s="5"/>
    </row>
    <row r="1499" spans="1:16" x14ac:dyDescent="0.25">
      <c r="A1499">
        <v>53.263378000000003</v>
      </c>
      <c r="B1499">
        <v>53.088245000000001</v>
      </c>
      <c r="C1499">
        <v>0.36130600000000002</v>
      </c>
      <c r="D1499">
        <v>-2.2727520000000001</v>
      </c>
      <c r="E1499">
        <v>44.883834999999998</v>
      </c>
      <c r="F1499">
        <v>0.97456699999999996</v>
      </c>
      <c r="G1499">
        <v>65.938507000000001</v>
      </c>
      <c r="H1499">
        <v>20</v>
      </c>
      <c r="I1499">
        <v>-20</v>
      </c>
      <c r="J1499">
        <v>1.18</v>
      </c>
      <c r="K1499">
        <v>10.493254</v>
      </c>
      <c r="L1499" s="5">
        <f t="shared" si="92"/>
        <v>1.1540702901192896</v>
      </c>
      <c r="M1499" s="5">
        <f t="shared" si="93"/>
        <v>1.2077122776794662</v>
      </c>
      <c r="N1499" s="5">
        <f t="shared" si="94"/>
        <v>-0.45931228219957976</v>
      </c>
      <c r="O1499" s="5">
        <f t="shared" si="95"/>
        <v>-4.2109699225284854E-2</v>
      </c>
      <c r="P1499" s="5"/>
    </row>
    <row r="1500" spans="1:16" x14ac:dyDescent="0.25">
      <c r="A1500">
        <v>53.805042</v>
      </c>
      <c r="B1500">
        <v>52.910708999999997</v>
      </c>
      <c r="C1500">
        <v>-1.9999999999999999E-6</v>
      </c>
      <c r="D1500">
        <v>-2.097925</v>
      </c>
      <c r="E1500">
        <v>44.872149999999998</v>
      </c>
      <c r="F1500">
        <v>0.97456699999999996</v>
      </c>
      <c r="G1500">
        <v>65.938507000000001</v>
      </c>
      <c r="H1500">
        <v>20</v>
      </c>
      <c r="I1500">
        <v>-20</v>
      </c>
      <c r="J1500">
        <v>1.18</v>
      </c>
      <c r="K1500">
        <v>10.493254</v>
      </c>
      <c r="L1500" s="5">
        <f t="shared" si="92"/>
        <v>1.1716842188506602</v>
      </c>
      <c r="M1500" s="5">
        <f t="shared" si="93"/>
        <v>1.1978941669173593</v>
      </c>
      <c r="N1500" s="5">
        <f t="shared" si="94"/>
        <v>-0.45875100567846649</v>
      </c>
      <c r="O1500" s="5">
        <f t="shared" si="95"/>
        <v>-4.4065362221671733E-2</v>
      </c>
      <c r="P1500" s="5"/>
    </row>
    <row r="1501" spans="1:16" x14ac:dyDescent="0.25">
      <c r="A1501">
        <v>53.624485</v>
      </c>
      <c r="B1501">
        <v>52.910708999999997</v>
      </c>
      <c r="C1501">
        <v>9.0000000000000002E-6</v>
      </c>
      <c r="D1501">
        <v>-2.2727520000000001</v>
      </c>
      <c r="E1501">
        <v>44.705013000000001</v>
      </c>
      <c r="F1501">
        <v>0.97456699999999996</v>
      </c>
      <c r="G1501">
        <v>65.938507000000001</v>
      </c>
      <c r="H1501">
        <v>20</v>
      </c>
      <c r="I1501">
        <v>-20</v>
      </c>
      <c r="J1501">
        <v>1.18</v>
      </c>
      <c r="K1501">
        <v>10.493254</v>
      </c>
      <c r="L1501" s="5">
        <f t="shared" si="92"/>
        <v>1.1697830810498318</v>
      </c>
      <c r="M1501" s="5">
        <f t="shared" si="93"/>
        <v>1.2037913252816348</v>
      </c>
      <c r="N1501" s="5">
        <f t="shared" si="94"/>
        <v>-0.46319486707474988</v>
      </c>
      <c r="O1501" s="5">
        <f t="shared" si="95"/>
        <v>-4.6048750992675622E-2</v>
      </c>
      <c r="P1501" s="5"/>
    </row>
    <row r="1502" spans="1:16" x14ac:dyDescent="0.25">
      <c r="A1502">
        <v>50.013412000000002</v>
      </c>
      <c r="B1502">
        <v>55.796745000000001</v>
      </c>
      <c r="C1502">
        <v>7.5872450000000002</v>
      </c>
      <c r="D1502">
        <v>0.87609499999999996</v>
      </c>
      <c r="E1502">
        <v>49.711970999999998</v>
      </c>
      <c r="F1502">
        <v>0.97456699999999996</v>
      </c>
      <c r="G1502">
        <v>66.258598000000006</v>
      </c>
      <c r="H1502">
        <v>20</v>
      </c>
      <c r="I1502">
        <v>-16</v>
      </c>
      <c r="J1502">
        <v>1.18</v>
      </c>
      <c r="K1502">
        <v>10.519073000000001</v>
      </c>
      <c r="L1502" s="5">
        <f t="shared" si="92"/>
        <v>0.93284710230919543</v>
      </c>
      <c r="M1502" s="5">
        <f t="shared" si="93"/>
        <v>1.2075700642350631</v>
      </c>
      <c r="N1502" s="5">
        <f t="shared" si="94"/>
        <v>-0.36381964578466641</v>
      </c>
      <c r="O1502" s="5">
        <f t="shared" si="95"/>
        <v>7.1615686976214177E-2</v>
      </c>
      <c r="P1502" s="5"/>
    </row>
    <row r="1503" spans="1:16" x14ac:dyDescent="0.25">
      <c r="A1503">
        <v>50.361324000000003</v>
      </c>
      <c r="B1503">
        <v>55.989151</v>
      </c>
      <c r="C1503">
        <v>7.4065969999999997</v>
      </c>
      <c r="D1503">
        <v>0.52564200000000005</v>
      </c>
      <c r="E1503">
        <v>49.699036</v>
      </c>
      <c r="F1503">
        <v>0.97456699999999996</v>
      </c>
      <c r="G1503">
        <v>66.258598000000006</v>
      </c>
      <c r="H1503">
        <v>20</v>
      </c>
      <c r="I1503">
        <v>-16</v>
      </c>
      <c r="J1503">
        <v>1.18</v>
      </c>
      <c r="K1503">
        <v>10.519073000000001</v>
      </c>
      <c r="L1503" s="5">
        <f t="shared" si="92"/>
        <v>0.93925186249602088</v>
      </c>
      <c r="M1503" s="5">
        <f t="shared" si="93"/>
        <v>1.2127699968577337</v>
      </c>
      <c r="N1503" s="5">
        <f t="shared" si="94"/>
        <v>-0.36209284837541483</v>
      </c>
      <c r="O1503" s="5">
        <f t="shared" si="95"/>
        <v>6.5413551746694304E-2</v>
      </c>
      <c r="P1503" s="5"/>
    </row>
    <row r="1504" spans="1:16" x14ac:dyDescent="0.25">
      <c r="A1504">
        <v>50.374516</v>
      </c>
      <c r="B1504">
        <v>55.796745000000001</v>
      </c>
      <c r="C1504">
        <v>7.5872450000000002</v>
      </c>
      <c r="D1504">
        <v>1.0513220000000001</v>
      </c>
      <c r="E1504">
        <v>49.890793000000002</v>
      </c>
      <c r="F1504">
        <v>0.97456699999999996</v>
      </c>
      <c r="G1504">
        <v>66.258598000000006</v>
      </c>
      <c r="H1504">
        <v>20</v>
      </c>
      <c r="I1504">
        <v>-16</v>
      </c>
      <c r="J1504">
        <v>1.18</v>
      </c>
      <c r="K1504">
        <v>10.519073000000001</v>
      </c>
      <c r="L1504" s="5">
        <f t="shared" si="92"/>
        <v>0.93890396586490055</v>
      </c>
      <c r="M1504" s="5">
        <f t="shared" si="93"/>
        <v>1.2013080892130641</v>
      </c>
      <c r="N1504" s="5">
        <f t="shared" si="94"/>
        <v>-0.35916749696430406</v>
      </c>
      <c r="O1504" s="5">
        <f t="shared" si="95"/>
        <v>7.3394902576136956E-2</v>
      </c>
      <c r="P1504" s="5"/>
    </row>
    <row r="1505" spans="1:16" x14ac:dyDescent="0.25">
      <c r="A1505">
        <v>50.180816999999998</v>
      </c>
      <c r="B1505">
        <v>55.989151</v>
      </c>
      <c r="C1505">
        <v>7.0453000000000001</v>
      </c>
      <c r="D1505">
        <v>0.175263</v>
      </c>
      <c r="E1505">
        <v>49.162716000000003</v>
      </c>
      <c r="F1505">
        <v>0.97456699999999996</v>
      </c>
      <c r="G1505">
        <v>66.098557</v>
      </c>
      <c r="H1505">
        <v>20</v>
      </c>
      <c r="I1505">
        <v>-16</v>
      </c>
      <c r="J1505">
        <v>1.18</v>
      </c>
      <c r="K1505">
        <v>10.506171999999999</v>
      </c>
      <c r="L1505" s="5">
        <f t="shared" si="92"/>
        <v>0.94694207836465905</v>
      </c>
      <c r="M1505" s="5">
        <f t="shared" si="93"/>
        <v>1.2252668515444547</v>
      </c>
      <c r="N1505" s="5">
        <f t="shared" si="94"/>
        <v>-0.37178783496192713</v>
      </c>
      <c r="O1505" s="5">
        <f t="shared" si="95"/>
        <v>5.7861111682186821E-2</v>
      </c>
      <c r="P1505" s="5"/>
    </row>
    <row r="1506" spans="1:16" x14ac:dyDescent="0.25">
      <c r="A1506">
        <v>46.582886000000002</v>
      </c>
      <c r="B1506">
        <v>57.913173999999998</v>
      </c>
      <c r="C1506">
        <v>13.548646</v>
      </c>
      <c r="D1506">
        <v>2.1032519999999999</v>
      </c>
      <c r="E1506">
        <v>52.916961999999998</v>
      </c>
      <c r="F1506">
        <v>0.97456699999999996</v>
      </c>
      <c r="G1506">
        <v>66.578682000000001</v>
      </c>
      <c r="H1506">
        <v>20</v>
      </c>
      <c r="I1506">
        <v>-12</v>
      </c>
      <c r="J1506">
        <v>1.18</v>
      </c>
      <c r="K1506">
        <v>10.544829</v>
      </c>
      <c r="L1506" s="5">
        <f t="shared" si="92"/>
        <v>0.73261250529013411</v>
      </c>
      <c r="M1506" s="5">
        <f t="shared" si="93"/>
        <v>1.2377171921154222</v>
      </c>
      <c r="N1506" s="5">
        <f t="shared" si="94"/>
        <v>-0.30298099534823053</v>
      </c>
      <c r="O1506" s="5">
        <f t="shared" si="95"/>
        <v>0.15194562162531144</v>
      </c>
      <c r="P1506" s="5"/>
    </row>
    <row r="1507" spans="1:16" x14ac:dyDescent="0.25">
      <c r="A1507">
        <v>46.221783000000002</v>
      </c>
      <c r="B1507">
        <v>58.281661999999997</v>
      </c>
      <c r="C1507">
        <v>13.548646</v>
      </c>
      <c r="D1507">
        <v>1.927459</v>
      </c>
      <c r="E1507">
        <v>53.109554000000003</v>
      </c>
      <c r="F1507">
        <v>0.97456699999999996</v>
      </c>
      <c r="G1507">
        <v>66.578682000000001</v>
      </c>
      <c r="H1507">
        <v>20</v>
      </c>
      <c r="I1507">
        <v>-12</v>
      </c>
      <c r="J1507">
        <v>1.18</v>
      </c>
      <c r="K1507">
        <v>10.544829</v>
      </c>
      <c r="L1507" s="5">
        <f t="shared" si="92"/>
        <v>0.72012465798602687</v>
      </c>
      <c r="M1507" s="5">
        <f t="shared" si="93"/>
        <v>1.2420616716861352</v>
      </c>
      <c r="N1507" s="5">
        <f t="shared" si="94"/>
        <v>-0.29686317522465061</v>
      </c>
      <c r="O1507" s="5">
        <f t="shared" si="95"/>
        <v>0.14906902518974383</v>
      </c>
      <c r="P1507" s="5"/>
    </row>
    <row r="1508" spans="1:16" x14ac:dyDescent="0.25">
      <c r="A1508">
        <v>46.221783000000002</v>
      </c>
      <c r="B1508">
        <v>58.089314000000002</v>
      </c>
      <c r="C1508">
        <v>13.909943</v>
      </c>
      <c r="D1508">
        <v>2.4531399999999999</v>
      </c>
      <c r="E1508">
        <v>53.288376</v>
      </c>
      <c r="F1508">
        <v>0.97456699999999996</v>
      </c>
      <c r="G1508">
        <v>66.578682000000001</v>
      </c>
      <c r="H1508">
        <v>20</v>
      </c>
      <c r="I1508">
        <v>-12</v>
      </c>
      <c r="J1508">
        <v>1.18</v>
      </c>
      <c r="K1508">
        <v>10.544829</v>
      </c>
      <c r="L1508" s="5">
        <f t="shared" si="92"/>
        <v>0.71634022555938848</v>
      </c>
      <c r="M1508" s="5">
        <f t="shared" si="93"/>
        <v>1.2334311333684922</v>
      </c>
      <c r="N1508" s="5">
        <f t="shared" si="94"/>
        <v>-0.29464062702072347</v>
      </c>
      <c r="O1508" s="5">
        <f t="shared" si="95"/>
        <v>0.15977566548146932</v>
      </c>
      <c r="P1508" s="5"/>
    </row>
    <row r="1509" spans="1:16" x14ac:dyDescent="0.25">
      <c r="A1509">
        <v>46.582886000000002</v>
      </c>
      <c r="B1509">
        <v>58.105578999999999</v>
      </c>
      <c r="C1509">
        <v>13.729293999999999</v>
      </c>
      <c r="D1509">
        <v>2.278524</v>
      </c>
      <c r="E1509">
        <v>53.274509000000002</v>
      </c>
      <c r="F1509">
        <v>0.97456699999999996</v>
      </c>
      <c r="G1509">
        <v>66.738724000000005</v>
      </c>
      <c r="H1509">
        <v>20</v>
      </c>
      <c r="I1509">
        <v>-12</v>
      </c>
      <c r="J1509">
        <v>1.18</v>
      </c>
      <c r="K1509">
        <v>10.557683000000001</v>
      </c>
      <c r="L1509" s="5">
        <f t="shared" si="92"/>
        <v>0.72571585090544422</v>
      </c>
      <c r="M1509" s="5">
        <f t="shared" si="93"/>
        <v>1.2331856657521658</v>
      </c>
      <c r="N1509" s="5">
        <f t="shared" si="94"/>
        <v>-0.29741631434087473</v>
      </c>
      <c r="O1509" s="5">
        <f t="shared" si="95"/>
        <v>0.15527388636333514</v>
      </c>
      <c r="P1509" s="5"/>
    </row>
    <row r="1510" spans="1:16" x14ac:dyDescent="0.25">
      <c r="A1510">
        <v>41.707934999999999</v>
      </c>
      <c r="B1510">
        <v>59.644798000000002</v>
      </c>
      <c r="C1510">
        <v>19.504921</v>
      </c>
      <c r="D1510">
        <v>2.8035939999999999</v>
      </c>
      <c r="E1510">
        <v>55.598564000000003</v>
      </c>
      <c r="F1510">
        <v>0.97456699999999996</v>
      </c>
      <c r="G1510">
        <v>67.058823000000004</v>
      </c>
      <c r="H1510">
        <v>20</v>
      </c>
      <c r="I1510">
        <v>-8</v>
      </c>
      <c r="J1510">
        <v>1.18</v>
      </c>
      <c r="K1510">
        <v>10.583346000000001</v>
      </c>
      <c r="L1510" s="5">
        <f t="shared" si="92"/>
        <v>0.49956936553841824</v>
      </c>
      <c r="M1510" s="5">
        <f t="shared" si="93"/>
        <v>1.2789310594822758</v>
      </c>
      <c r="N1510" s="5">
        <f t="shared" si="94"/>
        <v>-0.25785662782250862</v>
      </c>
      <c r="O1510" s="5">
        <f t="shared" si="95"/>
        <v>0.22904374714453019</v>
      </c>
      <c r="P1510" s="5"/>
    </row>
    <row r="1511" spans="1:16" x14ac:dyDescent="0.25">
      <c r="A1511">
        <v>41.877518000000002</v>
      </c>
      <c r="B1511">
        <v>59.452396</v>
      </c>
      <c r="C1511">
        <v>20.051991999999998</v>
      </c>
      <c r="D1511">
        <v>3.154048</v>
      </c>
      <c r="E1511">
        <v>55.956111999999997</v>
      </c>
      <c r="F1511">
        <v>0.97456699999999996</v>
      </c>
      <c r="G1511">
        <v>66.898765999999995</v>
      </c>
      <c r="H1511">
        <v>20</v>
      </c>
      <c r="I1511">
        <v>-8</v>
      </c>
      <c r="J1511">
        <v>1.18</v>
      </c>
      <c r="K1511">
        <v>10.570522</v>
      </c>
      <c r="L1511" s="5">
        <f t="shared" si="92"/>
        <v>0.49208578288070659</v>
      </c>
      <c r="M1511" s="5">
        <f t="shared" si="93"/>
        <v>1.2693218321735045</v>
      </c>
      <c r="N1511" s="5">
        <f t="shared" si="94"/>
        <v>-0.24671682416188703</v>
      </c>
      <c r="O1511" s="5">
        <f t="shared" si="95"/>
        <v>0.23963274082447283</v>
      </c>
      <c r="P1511" s="5"/>
    </row>
    <row r="1512" spans="1:16" x14ac:dyDescent="0.25">
      <c r="A1512">
        <v>41.888489</v>
      </c>
      <c r="B1512">
        <v>59.644798000000002</v>
      </c>
      <c r="C1512">
        <v>19.871344000000001</v>
      </c>
      <c r="D1512">
        <v>3.3292760000000001</v>
      </c>
      <c r="E1512">
        <v>55.791851000000001</v>
      </c>
      <c r="F1512">
        <v>0.97456699999999996</v>
      </c>
      <c r="G1512">
        <v>66.898765999999995</v>
      </c>
      <c r="H1512">
        <v>20</v>
      </c>
      <c r="I1512">
        <v>-8</v>
      </c>
      <c r="J1512">
        <v>1.18</v>
      </c>
      <c r="K1512">
        <v>10.570522</v>
      </c>
      <c r="L1512" s="5">
        <f t="shared" si="92"/>
        <v>0.49822080203086827</v>
      </c>
      <c r="M1512" s="5">
        <f t="shared" si="93"/>
        <v>1.2743507179349098</v>
      </c>
      <c r="N1512" s="5">
        <f t="shared" si="94"/>
        <v>-0.25133577034573185</v>
      </c>
      <c r="O1512" s="5">
        <f t="shared" si="95"/>
        <v>0.24044744219261327</v>
      </c>
      <c r="P1512" s="5"/>
    </row>
    <row r="1513" spans="1:16" x14ac:dyDescent="0.25">
      <c r="A1513">
        <v>41.877518000000002</v>
      </c>
      <c r="B1513">
        <v>59.837195999999999</v>
      </c>
      <c r="C1513">
        <v>19.510045999999999</v>
      </c>
      <c r="D1513">
        <v>2.8035939999999999</v>
      </c>
      <c r="E1513">
        <v>55.419792000000001</v>
      </c>
      <c r="F1513">
        <v>0.97456699999999996</v>
      </c>
      <c r="G1513">
        <v>66.738724000000005</v>
      </c>
      <c r="H1513">
        <v>20</v>
      </c>
      <c r="I1513">
        <v>-8</v>
      </c>
      <c r="J1513">
        <v>1.18</v>
      </c>
      <c r="K1513">
        <v>10.557683000000001</v>
      </c>
      <c r="L1513" s="5">
        <f t="shared" si="92"/>
        <v>0.50533145401985213</v>
      </c>
      <c r="M1513" s="5">
        <f t="shared" si="93"/>
        <v>1.288517228350595</v>
      </c>
      <c r="N1513" s="5">
        <f t="shared" si="94"/>
        <v>-0.25572010844640081</v>
      </c>
      <c r="O1513" s="5">
        <f t="shared" si="95"/>
        <v>0.23003997562567643</v>
      </c>
      <c r="P1513" s="5"/>
    </row>
    <row r="1514" spans="1:16" x14ac:dyDescent="0.25">
      <c r="A1514">
        <v>34.846888999999997</v>
      </c>
      <c r="B1514">
        <v>57.528373999999999</v>
      </c>
      <c r="C1514">
        <v>24.026257999999999</v>
      </c>
      <c r="D1514">
        <v>2.9788220000000001</v>
      </c>
      <c r="E1514">
        <v>54.182468</v>
      </c>
      <c r="F1514">
        <v>0.77966100000000005</v>
      </c>
      <c r="G1514">
        <v>63.857925000000002</v>
      </c>
      <c r="H1514">
        <v>20</v>
      </c>
      <c r="I1514">
        <v>-4</v>
      </c>
      <c r="J1514">
        <v>1.18</v>
      </c>
      <c r="K1514">
        <v>10.339841</v>
      </c>
      <c r="L1514" s="5">
        <f t="shared" si="92"/>
        <v>0.26599434984250703</v>
      </c>
      <c r="M1514" s="5">
        <f t="shared" si="93"/>
        <v>1.3409451462155979</v>
      </c>
      <c r="N1514" s="5">
        <f t="shared" si="94"/>
        <v>-0.23784351339068252</v>
      </c>
      <c r="O1514" s="5">
        <f t="shared" si="95"/>
        <v>0.31275569120967955</v>
      </c>
      <c r="P1514" s="5"/>
    </row>
    <row r="1515" spans="1:16" x14ac:dyDescent="0.25">
      <c r="A1515">
        <v>34.305228999999997</v>
      </c>
      <c r="B1515">
        <v>57.143562000000003</v>
      </c>
      <c r="C1515">
        <v>24.206907000000001</v>
      </c>
      <c r="D1515">
        <v>2.9788220000000001</v>
      </c>
      <c r="E1515">
        <v>54.182468</v>
      </c>
      <c r="F1515">
        <v>0.97456699999999996</v>
      </c>
      <c r="G1515">
        <v>63.857925000000002</v>
      </c>
      <c r="H1515">
        <v>20</v>
      </c>
      <c r="I1515">
        <v>-4</v>
      </c>
      <c r="J1515">
        <v>1.18</v>
      </c>
      <c r="K1515">
        <v>10.323854000000001</v>
      </c>
      <c r="L1515" s="5">
        <f t="shared" si="92"/>
        <v>0.24879085108579582</v>
      </c>
      <c r="M1515" s="5">
        <f t="shared" si="93"/>
        <v>1.3344486107138249</v>
      </c>
      <c r="N1515" s="5">
        <f t="shared" si="94"/>
        <v>-0.23837278922914343</v>
      </c>
      <c r="O1515" s="5">
        <f t="shared" si="95"/>
        <v>0.31087511115993044</v>
      </c>
      <c r="P1515" s="5"/>
    </row>
    <row r="1516" spans="1:16" x14ac:dyDescent="0.25">
      <c r="A1516">
        <v>34.476753000000002</v>
      </c>
      <c r="B1516">
        <v>57.143562000000003</v>
      </c>
      <c r="C1516">
        <v>23.845610000000001</v>
      </c>
      <c r="D1516">
        <v>2.6283669999999999</v>
      </c>
      <c r="E1516">
        <v>53.810825000000001</v>
      </c>
      <c r="F1516">
        <v>0.97456699999999996</v>
      </c>
      <c r="G1516">
        <v>63.697876000000001</v>
      </c>
      <c r="H1516">
        <v>20</v>
      </c>
      <c r="I1516">
        <v>-4</v>
      </c>
      <c r="J1516">
        <v>1.18</v>
      </c>
      <c r="K1516">
        <v>10.310708</v>
      </c>
      <c r="L1516" s="5">
        <f t="shared" si="92"/>
        <v>0.26201966382942371</v>
      </c>
      <c r="M1516" s="5">
        <f t="shared" si="93"/>
        <v>1.3436046403943094</v>
      </c>
      <c r="N1516" s="5">
        <f t="shared" si="94"/>
        <v>-0.24368045649318865</v>
      </c>
      <c r="O1516" s="5">
        <f t="shared" si="95"/>
        <v>0.30222484629965918</v>
      </c>
      <c r="P1516" s="5"/>
    </row>
    <row r="1517" spans="1:16" x14ac:dyDescent="0.25">
      <c r="A1517">
        <v>34.485779000000001</v>
      </c>
      <c r="B1517">
        <v>57.335968000000001</v>
      </c>
      <c r="C1517">
        <v>23.845610000000001</v>
      </c>
      <c r="D1517">
        <v>2.8035939999999999</v>
      </c>
      <c r="E1517">
        <v>54.003650999999998</v>
      </c>
      <c r="F1517">
        <v>0.97456699999999996</v>
      </c>
      <c r="G1517">
        <v>63.697876000000001</v>
      </c>
      <c r="H1517">
        <v>20</v>
      </c>
      <c r="I1517">
        <v>-4</v>
      </c>
      <c r="J1517">
        <v>1.18</v>
      </c>
      <c r="K1517">
        <v>10.310708</v>
      </c>
      <c r="L1517" s="5">
        <f t="shared" si="92"/>
        <v>0.26156385809314275</v>
      </c>
      <c r="M1517" s="5">
        <f t="shared" si="93"/>
        <v>1.3405518403343206</v>
      </c>
      <c r="N1517" s="5">
        <f t="shared" si="94"/>
        <v>-0.23831002047270089</v>
      </c>
      <c r="O1517" s="5">
        <f t="shared" si="95"/>
        <v>0.30359694495316253</v>
      </c>
      <c r="P1517" s="5"/>
    </row>
    <row r="1518" spans="1:16" x14ac:dyDescent="0.25">
      <c r="A1518">
        <v>28.708058999999999</v>
      </c>
      <c r="B1518">
        <v>55.989151</v>
      </c>
      <c r="C1518">
        <v>28.723120000000002</v>
      </c>
      <c r="D1518">
        <v>3.3292760000000001</v>
      </c>
      <c r="E1518">
        <v>53.288376</v>
      </c>
      <c r="F1518">
        <v>0.77966100000000005</v>
      </c>
      <c r="G1518">
        <v>62.097423999999997</v>
      </c>
      <c r="H1518">
        <v>20</v>
      </c>
      <c r="I1518">
        <v>0</v>
      </c>
      <c r="J1518">
        <v>1.18</v>
      </c>
      <c r="K1518">
        <v>10.194528999999999</v>
      </c>
      <c r="L1518" s="5">
        <f t="shared" si="92"/>
        <v>-4.0410833908193508E-4</v>
      </c>
      <c r="M1518" s="5">
        <f t="shared" si="93"/>
        <v>1.4129403507408704</v>
      </c>
      <c r="N1518" s="5">
        <f t="shared" si="94"/>
        <v>-0.23635945529329797</v>
      </c>
      <c r="O1518" s="5">
        <f t="shared" si="95"/>
        <v>0.40888451005727611</v>
      </c>
      <c r="P1518" s="5"/>
    </row>
    <row r="1519" spans="1:16" x14ac:dyDescent="0.25">
      <c r="A1519">
        <v>28.527505999999999</v>
      </c>
      <c r="B1519">
        <v>55.411945000000003</v>
      </c>
      <c r="C1519">
        <v>28.723120000000002</v>
      </c>
      <c r="D1519">
        <v>3.6797300000000002</v>
      </c>
      <c r="E1519">
        <v>52.916961999999998</v>
      </c>
      <c r="F1519">
        <v>0.77966100000000005</v>
      </c>
      <c r="G1519">
        <v>61.937381999999999</v>
      </c>
      <c r="H1519">
        <v>20</v>
      </c>
      <c r="I1519">
        <v>0</v>
      </c>
      <c r="J1519">
        <v>1.18</v>
      </c>
      <c r="K1519">
        <v>10.181215999999999</v>
      </c>
      <c r="L1519" s="5">
        <f t="shared" si="92"/>
        <v>-5.3136710427610871E-3</v>
      </c>
      <c r="M1519" s="5">
        <f t="shared" si="93"/>
        <v>1.4052571534930378</v>
      </c>
      <c r="N1519" s="5">
        <f t="shared" si="94"/>
        <v>-0.24503125823071115</v>
      </c>
      <c r="O1519" s="5">
        <f t="shared" si="95"/>
        <v>0.41626093516524876</v>
      </c>
      <c r="P1519" s="5"/>
    </row>
    <row r="1520" spans="1:16" x14ac:dyDescent="0.25">
      <c r="A1520">
        <v>28.527505999999999</v>
      </c>
      <c r="B1520">
        <v>55.411945000000003</v>
      </c>
      <c r="C1520">
        <v>28.723120000000002</v>
      </c>
      <c r="D1520">
        <v>3.3292760000000001</v>
      </c>
      <c r="E1520">
        <v>52.930732999999996</v>
      </c>
      <c r="F1520">
        <v>0.97456699999999996</v>
      </c>
      <c r="G1520">
        <v>61.937381999999999</v>
      </c>
      <c r="H1520">
        <v>20</v>
      </c>
      <c r="I1520">
        <v>0</v>
      </c>
      <c r="J1520">
        <v>1.18</v>
      </c>
      <c r="K1520">
        <v>10.164979000000001</v>
      </c>
      <c r="L1520" s="5">
        <f t="shared" si="92"/>
        <v>-5.2865302417885503E-3</v>
      </c>
      <c r="M1520" s="5">
        <f t="shared" si="93"/>
        <v>1.4075506085533722</v>
      </c>
      <c r="N1520" s="5">
        <f t="shared" si="94"/>
        <v>-0.24340753890659148</v>
      </c>
      <c r="O1520" s="5">
        <f t="shared" si="95"/>
        <v>0.40413182495313404</v>
      </c>
      <c r="P1520" s="5"/>
    </row>
    <row r="1521" spans="1:16" x14ac:dyDescent="0.25">
      <c r="A1521">
        <v>28.346951000000001</v>
      </c>
      <c r="B1521">
        <v>55.796745000000001</v>
      </c>
      <c r="C1521">
        <v>28.723120000000002</v>
      </c>
      <c r="D1521">
        <v>3.3292760000000001</v>
      </c>
      <c r="E1521">
        <v>53.109554000000003</v>
      </c>
      <c r="F1521">
        <v>0.77966100000000005</v>
      </c>
      <c r="G1521">
        <v>61.777340000000002</v>
      </c>
      <c r="H1521">
        <v>20</v>
      </c>
      <c r="I1521">
        <v>0</v>
      </c>
      <c r="J1521">
        <v>1.18</v>
      </c>
      <c r="K1521">
        <v>10.167885999999999</v>
      </c>
      <c r="L1521" s="5">
        <f t="shared" si="92"/>
        <v>-1.009268745596245E-2</v>
      </c>
      <c r="M1521" s="5">
        <f t="shared" si="93"/>
        <v>1.4077124011345898</v>
      </c>
      <c r="N1521" s="5">
        <f t="shared" si="94"/>
        <v>-0.23255838475038276</v>
      </c>
      <c r="O1521" s="5">
        <f t="shared" si="95"/>
        <v>0.40402121028834392</v>
      </c>
      <c r="P1521" s="5"/>
    </row>
    <row r="1522" spans="1:16" x14ac:dyDescent="0.25">
      <c r="A1522">
        <v>22.202307000000001</v>
      </c>
      <c r="B1522">
        <v>54.257525999999999</v>
      </c>
      <c r="C1522">
        <v>32.516739000000001</v>
      </c>
      <c r="D1522">
        <v>2.9788220000000001</v>
      </c>
      <c r="E1522">
        <v>50.771675000000002</v>
      </c>
      <c r="F1522">
        <v>0.77966100000000005</v>
      </c>
      <c r="G1522">
        <v>60.176887999999998</v>
      </c>
      <c r="H1522">
        <v>20</v>
      </c>
      <c r="I1522">
        <v>4</v>
      </c>
      <c r="J1522">
        <v>1.18</v>
      </c>
      <c r="K1522">
        <v>10.033607</v>
      </c>
      <c r="L1522" s="5">
        <f t="shared" si="92"/>
        <v>-0.27014489272123188</v>
      </c>
      <c r="M1522" s="5">
        <f t="shared" si="93"/>
        <v>1.343038568770806</v>
      </c>
      <c r="N1522" s="5">
        <f t="shared" si="94"/>
        <v>-0.24633157278125778</v>
      </c>
      <c r="O1522" s="5">
        <f t="shared" si="95"/>
        <v>0.3093389203543464</v>
      </c>
      <c r="P1522" s="5"/>
    </row>
    <row r="1523" spans="1:16" x14ac:dyDescent="0.25">
      <c r="A1523">
        <v>21.666460000000001</v>
      </c>
      <c r="B1523">
        <v>54.257525999999999</v>
      </c>
      <c r="C1523">
        <v>32.516739000000001</v>
      </c>
      <c r="D1523">
        <v>2.6283669999999999</v>
      </c>
      <c r="E1523">
        <v>50.427253999999998</v>
      </c>
      <c r="F1523">
        <v>0.77966100000000005</v>
      </c>
      <c r="G1523">
        <v>60.176887999999998</v>
      </c>
      <c r="H1523">
        <v>20</v>
      </c>
      <c r="I1523">
        <v>4</v>
      </c>
      <c r="J1523">
        <v>1.18</v>
      </c>
      <c r="K1523">
        <v>10.033607</v>
      </c>
      <c r="L1523" s="5">
        <f t="shared" si="92"/>
        <v>-0.28344629596876197</v>
      </c>
      <c r="M1523" s="5">
        <f t="shared" si="93"/>
        <v>1.3487297315149471</v>
      </c>
      <c r="N1523" s="5">
        <f t="shared" si="94"/>
        <v>-0.25469369445256701</v>
      </c>
      <c r="O1523" s="5">
        <f t="shared" si="95"/>
        <v>0.29696446880440897</v>
      </c>
      <c r="P1523" s="5"/>
    </row>
    <row r="1524" spans="1:16" x14ac:dyDescent="0.25">
      <c r="A1524">
        <v>22.027569</v>
      </c>
      <c r="B1524">
        <v>54.065128000000001</v>
      </c>
      <c r="C1524">
        <v>32.336089999999999</v>
      </c>
      <c r="D1524">
        <v>2.8035939999999999</v>
      </c>
      <c r="E1524">
        <v>50.592903</v>
      </c>
      <c r="F1524">
        <v>0.97456699999999996</v>
      </c>
      <c r="G1524">
        <v>60.016838</v>
      </c>
      <c r="H1524">
        <v>20</v>
      </c>
      <c r="I1524">
        <v>4</v>
      </c>
      <c r="J1524">
        <v>1.18</v>
      </c>
      <c r="K1524">
        <v>10.003582</v>
      </c>
      <c r="L1524" s="5">
        <f t="shared" si="92"/>
        <v>-0.27001687376103639</v>
      </c>
      <c r="M1524" s="5">
        <f t="shared" si="93"/>
        <v>1.3427221184178677</v>
      </c>
      <c r="N1524" s="5">
        <f t="shared" si="94"/>
        <v>-0.24684641639932756</v>
      </c>
      <c r="O1524" s="5">
        <f t="shared" si="95"/>
        <v>0.29968091134942509</v>
      </c>
      <c r="P1524" s="5"/>
    </row>
    <row r="1525" spans="1:16" x14ac:dyDescent="0.25">
      <c r="A1525">
        <v>22.382814</v>
      </c>
      <c r="B1525">
        <v>53.872723000000001</v>
      </c>
      <c r="C1525">
        <v>32.336089999999999</v>
      </c>
      <c r="D1525">
        <v>3.5045039999999998</v>
      </c>
      <c r="E1525">
        <v>50.771675000000002</v>
      </c>
      <c r="F1525">
        <v>0.77966100000000005</v>
      </c>
      <c r="G1525">
        <v>59.856796000000003</v>
      </c>
      <c r="H1525">
        <v>20</v>
      </c>
      <c r="I1525">
        <v>4</v>
      </c>
      <c r="J1525">
        <v>1.18</v>
      </c>
      <c r="K1525">
        <v>10.006535</v>
      </c>
      <c r="L1525" s="5">
        <f t="shared" si="92"/>
        <v>-0.26311916543548036</v>
      </c>
      <c r="M1525" s="5">
        <f t="shared" si="93"/>
        <v>1.331505702017256</v>
      </c>
      <c r="N1525" s="5">
        <f t="shared" si="94"/>
        <v>-0.24016911169753125</v>
      </c>
      <c r="O1525" s="5">
        <f t="shared" si="95"/>
        <v>0.32156055977136094</v>
      </c>
      <c r="P1525" s="5"/>
    </row>
    <row r="1526" spans="1:16" x14ac:dyDescent="0.25">
      <c r="A1526">
        <v>15.527631</v>
      </c>
      <c r="B1526">
        <v>51.756293999999997</v>
      </c>
      <c r="C1526">
        <v>35.768410000000003</v>
      </c>
      <c r="D1526">
        <v>2.6283669999999999</v>
      </c>
      <c r="E1526">
        <v>47.732529</v>
      </c>
      <c r="F1526">
        <v>0.77966100000000005</v>
      </c>
      <c r="G1526">
        <v>58.096310000000003</v>
      </c>
      <c r="H1526">
        <v>20</v>
      </c>
      <c r="I1526">
        <v>8</v>
      </c>
      <c r="J1526">
        <v>1.18</v>
      </c>
      <c r="K1526">
        <v>9.8563109999999998</v>
      </c>
      <c r="L1526" s="5">
        <f t="shared" si="92"/>
        <v>-0.5236327799096252</v>
      </c>
      <c r="M1526" s="5">
        <f t="shared" si="93"/>
        <v>1.2709487607273973</v>
      </c>
      <c r="N1526" s="5">
        <f t="shared" si="94"/>
        <v>-0.26811297408091633</v>
      </c>
      <c r="O1526" s="5">
        <f t="shared" si="95"/>
        <v>0.21467957313153205</v>
      </c>
      <c r="P1526" s="5"/>
    </row>
    <row r="1527" spans="1:16" x14ac:dyDescent="0.25">
      <c r="A1527">
        <v>15.347075999999999</v>
      </c>
      <c r="B1527">
        <v>51.563892000000003</v>
      </c>
      <c r="C1527">
        <v>35.768410000000003</v>
      </c>
      <c r="D1527">
        <v>2.6283669999999999</v>
      </c>
      <c r="E1527">
        <v>47.732529</v>
      </c>
      <c r="F1527">
        <v>0.77966100000000005</v>
      </c>
      <c r="G1527">
        <v>58.096310000000003</v>
      </c>
      <c r="H1527">
        <v>20</v>
      </c>
      <c r="I1527">
        <v>8</v>
      </c>
      <c r="J1527">
        <v>1.18</v>
      </c>
      <c r="K1527">
        <v>9.8563109999999998</v>
      </c>
      <c r="L1527" s="5">
        <f t="shared" si="92"/>
        <v>-0.52707279549653208</v>
      </c>
      <c r="M1527" s="5">
        <f t="shared" si="93"/>
        <v>1.2630215029459111</v>
      </c>
      <c r="N1527" s="5">
        <f t="shared" si="94"/>
        <v>-0.26748825632957407</v>
      </c>
      <c r="O1527" s="5">
        <f t="shared" si="95"/>
        <v>0.2118493039357596</v>
      </c>
      <c r="P1527" s="5"/>
    </row>
    <row r="1528" spans="1:16" x14ac:dyDescent="0.25">
      <c r="A1528">
        <v>15.166523</v>
      </c>
      <c r="B1528">
        <v>51.563892000000003</v>
      </c>
      <c r="C1528">
        <v>35.768410000000003</v>
      </c>
      <c r="D1528">
        <v>2.4531399999999999</v>
      </c>
      <c r="E1528">
        <v>47.566132000000003</v>
      </c>
      <c r="F1528">
        <v>0.77966100000000005</v>
      </c>
      <c r="G1528">
        <v>57.936256</v>
      </c>
      <c r="H1528">
        <v>20</v>
      </c>
      <c r="I1528">
        <v>8</v>
      </c>
      <c r="J1528">
        <v>1.18</v>
      </c>
      <c r="K1528">
        <v>9.8425390000000004</v>
      </c>
      <c r="L1528" s="5">
        <f t="shared" si="92"/>
        <v>-0.531575169306988</v>
      </c>
      <c r="M1528" s="5">
        <f t="shared" si="93"/>
        <v>1.2671682117853329</v>
      </c>
      <c r="N1528" s="5">
        <f t="shared" si="94"/>
        <v>-0.26757259764770369</v>
      </c>
      <c r="O1528" s="5">
        <f t="shared" si="95"/>
        <v>0.2071965176345972</v>
      </c>
      <c r="P1528" s="5"/>
    </row>
    <row r="1529" spans="1:16" x14ac:dyDescent="0.25">
      <c r="A1529">
        <v>15.166523</v>
      </c>
      <c r="B1529">
        <v>51.756293999999997</v>
      </c>
      <c r="C1529">
        <v>35.768410000000003</v>
      </c>
      <c r="D1529">
        <v>2.2779129999999999</v>
      </c>
      <c r="E1529">
        <v>47.387314000000003</v>
      </c>
      <c r="F1529">
        <v>0.77966100000000005</v>
      </c>
      <c r="G1529">
        <v>57.936256</v>
      </c>
      <c r="H1529">
        <v>20</v>
      </c>
      <c r="I1529">
        <v>8</v>
      </c>
      <c r="J1529">
        <v>1.18</v>
      </c>
      <c r="K1529">
        <v>9.8425390000000004</v>
      </c>
      <c r="L1529" s="5">
        <f t="shared" si="92"/>
        <v>-0.53282906629793447</v>
      </c>
      <c r="M1529" s="5">
        <f t="shared" si="93"/>
        <v>1.2796652826104451</v>
      </c>
      <c r="N1529" s="5">
        <f t="shared" si="94"/>
        <v>-0.27282854800101869</v>
      </c>
      <c r="O1529" s="5">
        <f t="shared" si="95"/>
        <v>0.20541930117023371</v>
      </c>
      <c r="P1529" s="5"/>
    </row>
    <row r="1530" spans="1:16" x14ac:dyDescent="0.25">
      <c r="A1530">
        <v>9.3863450000000004</v>
      </c>
      <c r="B1530">
        <v>49.447463999999997</v>
      </c>
      <c r="C1530">
        <v>39.020083999999997</v>
      </c>
      <c r="D1530">
        <v>1.7527079999999999</v>
      </c>
      <c r="E1530">
        <v>44.335830999999999</v>
      </c>
      <c r="F1530">
        <v>0.77966100000000005</v>
      </c>
      <c r="G1530">
        <v>56.815944999999999</v>
      </c>
      <c r="H1530">
        <v>20</v>
      </c>
      <c r="I1530">
        <v>12</v>
      </c>
      <c r="J1530">
        <v>1.18</v>
      </c>
      <c r="K1530">
        <v>9.7456019999999999</v>
      </c>
      <c r="L1530" s="5">
        <f t="shared" si="92"/>
        <v>-0.76442001326177478</v>
      </c>
      <c r="M1530" s="5">
        <f t="shared" si="93"/>
        <v>1.2303147440840021</v>
      </c>
      <c r="N1530" s="5">
        <f t="shared" si="94"/>
        <v>-0.321932001540152</v>
      </c>
      <c r="O1530" s="5">
        <f t="shared" si="95"/>
        <v>0.12355744406846933</v>
      </c>
      <c r="P1530" s="5"/>
    </row>
    <row r="1531" spans="1:16" x14ac:dyDescent="0.25">
      <c r="A1531">
        <v>8.8471390000000003</v>
      </c>
      <c r="B1531">
        <v>49.062660000000001</v>
      </c>
      <c r="C1531">
        <v>38.658786999999997</v>
      </c>
      <c r="D1531">
        <v>1.7522310000000001</v>
      </c>
      <c r="E1531">
        <v>43.632092</v>
      </c>
      <c r="F1531">
        <v>0.77966100000000005</v>
      </c>
      <c r="G1531">
        <v>56.815944999999999</v>
      </c>
      <c r="H1531">
        <v>20</v>
      </c>
      <c r="I1531">
        <v>12</v>
      </c>
      <c r="J1531">
        <v>1.18</v>
      </c>
      <c r="K1531">
        <v>9.7456019999999999</v>
      </c>
      <c r="L1531" s="5">
        <f t="shared" si="92"/>
        <v>-0.77771395884427486</v>
      </c>
      <c r="M1531" s="5">
        <f t="shared" si="93"/>
        <v>1.234214929419903</v>
      </c>
      <c r="N1531" s="5">
        <f t="shared" si="94"/>
        <v>-0.34393491126189907</v>
      </c>
      <c r="O1531" s="5">
        <f t="shared" si="95"/>
        <v>0.1179165190435341</v>
      </c>
      <c r="P1531" s="5"/>
    </row>
    <row r="1532" spans="1:16" x14ac:dyDescent="0.25">
      <c r="A1532">
        <v>9.5693540000000006</v>
      </c>
      <c r="B1532">
        <v>49.639870000000002</v>
      </c>
      <c r="C1532">
        <v>38.839435999999999</v>
      </c>
      <c r="D1532">
        <v>2.1026850000000001</v>
      </c>
      <c r="E1532">
        <v>44.526192000000002</v>
      </c>
      <c r="F1532">
        <v>0.77966100000000005</v>
      </c>
      <c r="G1532">
        <v>56.815944999999999</v>
      </c>
      <c r="H1532">
        <v>20</v>
      </c>
      <c r="I1532">
        <v>12</v>
      </c>
      <c r="J1532">
        <v>1.18</v>
      </c>
      <c r="K1532">
        <v>9.7456019999999999</v>
      </c>
      <c r="L1532" s="5">
        <f t="shared" si="92"/>
        <v>-0.75652498060069384</v>
      </c>
      <c r="M1532" s="5">
        <f t="shared" si="93"/>
        <v>1.2286630409828232</v>
      </c>
      <c r="N1532" s="5">
        <f t="shared" si="94"/>
        <v>-0.31764534004080741</v>
      </c>
      <c r="O1532" s="5">
        <f t="shared" si="95"/>
        <v>0.13068844549607528</v>
      </c>
      <c r="P1532" s="5"/>
    </row>
    <row r="1533" spans="1:16" x14ac:dyDescent="0.25">
      <c r="A1533">
        <v>9.205838</v>
      </c>
      <c r="B1533">
        <v>49.433639999999997</v>
      </c>
      <c r="C1533">
        <v>38.658786999999997</v>
      </c>
      <c r="D1533">
        <v>1.7522310000000001</v>
      </c>
      <c r="E1533">
        <v>43.978282999999998</v>
      </c>
      <c r="F1533">
        <v>0.77966100000000005</v>
      </c>
      <c r="G1533">
        <v>56.655898999999998</v>
      </c>
      <c r="H1533">
        <v>20</v>
      </c>
      <c r="I1533">
        <v>12</v>
      </c>
      <c r="J1533">
        <v>1.18</v>
      </c>
      <c r="K1533">
        <v>9.7316739999999999</v>
      </c>
      <c r="L1533" s="5">
        <f t="shared" si="92"/>
        <v>-0.76502659525938532</v>
      </c>
      <c r="M1533" s="5">
        <f t="shared" si="93"/>
        <v>1.2385023307662744</v>
      </c>
      <c r="N1533" s="5">
        <f t="shared" si="94"/>
        <v>-0.32929515494308936</v>
      </c>
      <c r="O1533" s="5">
        <f t="shared" si="95"/>
        <v>0.12206403197714366</v>
      </c>
      <c r="P1533" s="5"/>
    </row>
    <row r="1534" spans="1:16" x14ac:dyDescent="0.25">
      <c r="A1534">
        <v>2.888862</v>
      </c>
      <c r="B1534">
        <v>46.369022000000001</v>
      </c>
      <c r="C1534">
        <v>41.368515000000002</v>
      </c>
      <c r="D1534">
        <v>1.4017770000000001</v>
      </c>
      <c r="E1534">
        <v>40.402808999999998</v>
      </c>
      <c r="F1534">
        <v>0.584754</v>
      </c>
      <c r="G1534">
        <v>55.215491999999998</v>
      </c>
      <c r="H1534">
        <v>20</v>
      </c>
      <c r="I1534">
        <v>16</v>
      </c>
      <c r="J1534">
        <v>1.18</v>
      </c>
      <c r="K1534">
        <v>9.6226020000000005</v>
      </c>
      <c r="L1534" s="5">
        <f t="shared" si="92"/>
        <v>-1.0058070590334998</v>
      </c>
      <c r="M1534" s="5">
        <f t="shared" si="93"/>
        <v>1.1753841035491888</v>
      </c>
      <c r="N1534" s="5">
        <f t="shared" si="94"/>
        <v>-0.38718387415358241</v>
      </c>
      <c r="O1534" s="5">
        <f t="shared" si="95"/>
        <v>4.0791110979720727E-2</v>
      </c>
      <c r="P1534" s="5"/>
    </row>
    <row r="1535" spans="1:16" x14ac:dyDescent="0.25">
      <c r="A1535">
        <v>2.888109</v>
      </c>
      <c r="B1535">
        <v>46.369022000000001</v>
      </c>
      <c r="C1535">
        <v>40.826568999999999</v>
      </c>
      <c r="D1535">
        <v>0.70086800000000005</v>
      </c>
      <c r="E1535">
        <v>39.866489000000001</v>
      </c>
      <c r="F1535">
        <v>0.584754</v>
      </c>
      <c r="G1535">
        <v>55.05545</v>
      </c>
      <c r="H1535">
        <v>20</v>
      </c>
      <c r="I1535">
        <v>16</v>
      </c>
      <c r="J1535">
        <v>1.18</v>
      </c>
      <c r="K1535">
        <v>9.6084969999999998</v>
      </c>
      <c r="L1535" s="5">
        <f t="shared" si="92"/>
        <v>-0.9964924222986391</v>
      </c>
      <c r="M1535" s="5">
        <f t="shared" si="93"/>
        <v>1.1995207344042769</v>
      </c>
      <c r="N1535" s="5">
        <f t="shared" si="94"/>
        <v>-0.39895358269918069</v>
      </c>
      <c r="O1535" s="5">
        <f t="shared" si="95"/>
        <v>3.1774912904826209E-2</v>
      </c>
      <c r="P1535" s="5"/>
    </row>
    <row r="1536" spans="1:16" x14ac:dyDescent="0.25">
      <c r="A1536">
        <v>2.70831</v>
      </c>
      <c r="B1536">
        <v>45.984222000000003</v>
      </c>
      <c r="C1536">
        <v>40.826568999999999</v>
      </c>
      <c r="D1536">
        <v>1.0513220000000001</v>
      </c>
      <c r="E1536">
        <v>40.045261000000004</v>
      </c>
      <c r="F1536">
        <v>0.77966100000000005</v>
      </c>
      <c r="G1536">
        <v>55.05545</v>
      </c>
      <c r="H1536">
        <v>20</v>
      </c>
      <c r="I1536">
        <v>16</v>
      </c>
      <c r="J1536">
        <v>1.18</v>
      </c>
      <c r="K1536">
        <v>9.591291</v>
      </c>
      <c r="L1536" s="5">
        <f t="shared" si="92"/>
        <v>-0.99876364601539425</v>
      </c>
      <c r="M1536" s="5">
        <f t="shared" si="93"/>
        <v>1.177318907194715</v>
      </c>
      <c r="N1536" s="5">
        <f t="shared" si="94"/>
        <v>-0.39329264993503926</v>
      </c>
      <c r="O1536" s="5">
        <f t="shared" si="95"/>
        <v>2.8825944516040619E-2</v>
      </c>
      <c r="P1536" s="5"/>
    </row>
    <row r="1537" spans="1:16" x14ac:dyDescent="0.25">
      <c r="A1537">
        <v>2.70831</v>
      </c>
      <c r="B1537">
        <v>46.369022000000001</v>
      </c>
      <c r="C1537">
        <v>41.007216999999997</v>
      </c>
      <c r="D1537">
        <v>1.0513220000000001</v>
      </c>
      <c r="E1537">
        <v>39.876873000000003</v>
      </c>
      <c r="F1537">
        <v>0.584754</v>
      </c>
      <c r="G1537">
        <v>55.05545</v>
      </c>
      <c r="H1537">
        <v>20</v>
      </c>
      <c r="I1537">
        <v>16</v>
      </c>
      <c r="J1537">
        <v>1.18</v>
      </c>
      <c r="K1537">
        <v>9.6084969999999998</v>
      </c>
      <c r="L1537" s="5">
        <f t="shared" si="92"/>
        <v>-1.0079440362973373</v>
      </c>
      <c r="M1537" s="5">
        <f t="shared" si="93"/>
        <v>1.1926634212749687</v>
      </c>
      <c r="N1537" s="5">
        <f t="shared" si="94"/>
        <v>-0.39946717452354258</v>
      </c>
      <c r="O1537" s="5">
        <f t="shared" si="95"/>
        <v>3.408321860295653E-2</v>
      </c>
      <c r="P1537" s="5"/>
    </row>
    <row r="1538" spans="1:16" x14ac:dyDescent="0.25">
      <c r="A1538">
        <v>-4.14405</v>
      </c>
      <c r="B1538">
        <v>43.098182999999999</v>
      </c>
      <c r="C1538">
        <v>42.994349999999997</v>
      </c>
      <c r="D1538">
        <v>-2.2727520000000001</v>
      </c>
      <c r="E1538">
        <v>34.512276</v>
      </c>
      <c r="F1538">
        <v>0.584754</v>
      </c>
      <c r="G1538">
        <v>54.095177</v>
      </c>
      <c r="H1538">
        <v>20</v>
      </c>
      <c r="I1538">
        <v>20</v>
      </c>
      <c r="J1538">
        <v>1.18</v>
      </c>
      <c r="K1538">
        <v>9.5234249999999996</v>
      </c>
      <c r="L1538" s="5">
        <f t="shared" si="92"/>
        <v>-1.2496700417121356</v>
      </c>
      <c r="M1538" s="5">
        <f t="shared" si="93"/>
        <v>1.2028133800461744</v>
      </c>
      <c r="N1538" s="5">
        <f t="shared" si="94"/>
        <v>-0.51915560794415216</v>
      </c>
      <c r="O1538" s="5">
        <f t="shared" si="95"/>
        <v>-0.10055903821662586</v>
      </c>
      <c r="P1538" s="5"/>
    </row>
    <row r="1539" spans="1:16" x14ac:dyDescent="0.25">
      <c r="A1539">
        <v>-3.6044649999999998</v>
      </c>
      <c r="B1539">
        <v>42.701430999999999</v>
      </c>
      <c r="C1539">
        <v>42.452404000000001</v>
      </c>
      <c r="D1539">
        <v>-2.097925</v>
      </c>
      <c r="E1539">
        <v>34.682056000000003</v>
      </c>
      <c r="F1539">
        <v>0.584754</v>
      </c>
      <c r="G1539">
        <v>54.255222000000003</v>
      </c>
      <c r="H1539">
        <v>20</v>
      </c>
      <c r="I1539">
        <v>20</v>
      </c>
      <c r="J1539">
        <v>1.18</v>
      </c>
      <c r="K1539">
        <v>9.5376569999999994</v>
      </c>
      <c r="L1539" s="5">
        <f t="shared" ref="L1539:L1602" si="96">(A1539-C1539)/(E1539-0.5*(MIN(A1539,C1539)+MIN(B1539,D1539)))</f>
        <v>-1.2270951162743668</v>
      </c>
      <c r="M1539" s="5">
        <f t="shared" ref="M1539:M1602" si="97">(B1539-D1539)/(E1539-0.5*(MIN(A1539,C1539)+MIN(B1539,D1539)))</f>
        <v>1.1935911440232023</v>
      </c>
      <c r="N1539" s="5">
        <f t="shared" ref="N1539:N1602" si="98">(E1539-G1539)/(E1539-0.5*(MIN(A1539,C1539)+MIN(B1539,D1539)))</f>
        <v>-0.52148869278603127</v>
      </c>
      <c r="O1539" s="5">
        <f t="shared" ref="O1539:O1602" si="99">(0.5*(MIN(A1539,C1539)+MIN(B1539,D1539))-F1539)/(E1539-0.5*(MIN(A1539,C1539)+MIN(B1539,D1539)))</f>
        <v>-9.1544135092374496E-2</v>
      </c>
      <c r="P1539" s="5"/>
    </row>
    <row r="1540" spans="1:16" x14ac:dyDescent="0.25">
      <c r="A1540">
        <v>-3.7846880000000001</v>
      </c>
      <c r="B1540">
        <v>43.098182999999999</v>
      </c>
      <c r="C1540">
        <v>42.633052999999997</v>
      </c>
      <c r="D1540">
        <v>-1.9230970000000001</v>
      </c>
      <c r="E1540">
        <v>34.682056000000003</v>
      </c>
      <c r="F1540">
        <v>0.584754</v>
      </c>
      <c r="G1540">
        <v>54.255222000000003</v>
      </c>
      <c r="H1540">
        <v>20</v>
      </c>
      <c r="I1540">
        <v>20</v>
      </c>
      <c r="J1540">
        <v>1.18</v>
      </c>
      <c r="K1540">
        <v>9.5376569999999994</v>
      </c>
      <c r="L1540" s="5">
        <f t="shared" si="96"/>
        <v>-1.2366209688293874</v>
      </c>
      <c r="M1540" s="5">
        <f t="shared" si="97"/>
        <v>1.1994176729009522</v>
      </c>
      <c r="N1540" s="5">
        <f t="shared" si="98"/>
        <v>-0.52145121629202995</v>
      </c>
      <c r="O1540" s="5">
        <f t="shared" si="99"/>
        <v>-9.1609420766335492E-2</v>
      </c>
      <c r="P1540" s="5"/>
    </row>
    <row r="1541" spans="1:16" x14ac:dyDescent="0.25">
      <c r="A1541">
        <v>-4.1451339999999997</v>
      </c>
      <c r="B1541">
        <v>43.482990000000001</v>
      </c>
      <c r="C1541">
        <v>42.813701999999999</v>
      </c>
      <c r="D1541">
        <v>-2.6224059999999998</v>
      </c>
      <c r="E1541">
        <v>34.682056000000003</v>
      </c>
      <c r="F1541">
        <v>0.584754</v>
      </c>
      <c r="G1541">
        <v>54.415272000000002</v>
      </c>
      <c r="H1541">
        <v>20</v>
      </c>
      <c r="I1541">
        <v>20</v>
      </c>
      <c r="J1541">
        <v>1.18</v>
      </c>
      <c r="K1541">
        <v>9.5518669999999997</v>
      </c>
      <c r="L1541" s="5">
        <f t="shared" si="96"/>
        <v>-1.2336218843642062</v>
      </c>
      <c r="M1541" s="5">
        <f t="shared" si="97"/>
        <v>1.2112017745260539</v>
      </c>
      <c r="N1541" s="5">
        <f t="shared" si="98"/>
        <v>-0.51839715759747329</v>
      </c>
      <c r="O1541" s="5">
        <f t="shared" si="99"/>
        <v>-0.10425424631531703</v>
      </c>
      <c r="P1541" s="5"/>
    </row>
    <row r="1542" spans="1:16" x14ac:dyDescent="0.25">
      <c r="A1542">
        <v>-10.990740000000001</v>
      </c>
      <c r="B1542">
        <v>41.366557999999998</v>
      </c>
      <c r="C1542">
        <v>45.523429999999998</v>
      </c>
      <c r="D1542">
        <v>-8.2168690000000009</v>
      </c>
      <c r="E1542">
        <v>29.318847999999999</v>
      </c>
      <c r="F1542">
        <v>0.584754</v>
      </c>
      <c r="G1542">
        <v>55.375537999999999</v>
      </c>
      <c r="H1542">
        <v>20</v>
      </c>
      <c r="I1542">
        <v>24</v>
      </c>
      <c r="J1542">
        <v>1.18</v>
      </c>
      <c r="K1542">
        <v>9.6366870000000002</v>
      </c>
      <c r="L1542" s="5">
        <f t="shared" si="96"/>
        <v>-1.4519609114512431</v>
      </c>
      <c r="M1542" s="5">
        <f t="shared" si="97"/>
        <v>1.2738964026154178</v>
      </c>
      <c r="N1542" s="5">
        <f t="shared" si="98"/>
        <v>-0.66944795193493045</v>
      </c>
      <c r="O1542" s="5">
        <f t="shared" si="99"/>
        <v>-0.26176423870392701</v>
      </c>
      <c r="P1542" s="5"/>
    </row>
    <row r="1543" spans="1:16" x14ac:dyDescent="0.25">
      <c r="A1543">
        <v>-10.990740000000001</v>
      </c>
      <c r="B1543">
        <v>41.943767999999999</v>
      </c>
      <c r="C1543">
        <v>45.523429999999998</v>
      </c>
      <c r="D1543">
        <v>-8.2168690000000009</v>
      </c>
      <c r="E1543">
        <v>29.684137</v>
      </c>
      <c r="F1543">
        <v>0.77966100000000005</v>
      </c>
      <c r="G1543">
        <v>55.375537999999999</v>
      </c>
      <c r="H1543">
        <v>20</v>
      </c>
      <c r="I1543">
        <v>24</v>
      </c>
      <c r="J1543">
        <v>1.18</v>
      </c>
      <c r="K1543">
        <v>9.6195319999999995</v>
      </c>
      <c r="L1543" s="5">
        <f t="shared" si="96"/>
        <v>-1.4384609588160784</v>
      </c>
      <c r="M1543" s="5">
        <f t="shared" si="97"/>
        <v>1.276743832455564</v>
      </c>
      <c r="N1543" s="5">
        <f t="shared" si="98"/>
        <v>-0.65392586170492029</v>
      </c>
      <c r="O1543" s="5">
        <f t="shared" si="99"/>
        <v>-0.26429141114456201</v>
      </c>
      <c r="P1543" s="5"/>
    </row>
    <row r="1544" spans="1:16" x14ac:dyDescent="0.25">
      <c r="A1544">
        <v>-11.170918</v>
      </c>
      <c r="B1544">
        <v>42.136169000000002</v>
      </c>
      <c r="C1544">
        <v>45.704079</v>
      </c>
      <c r="D1544">
        <v>-8.5665250000000004</v>
      </c>
      <c r="E1544">
        <v>29.505317999999999</v>
      </c>
      <c r="F1544">
        <v>0.77966100000000005</v>
      </c>
      <c r="G1544">
        <v>55.375537999999999</v>
      </c>
      <c r="H1544">
        <v>20</v>
      </c>
      <c r="I1544">
        <v>24</v>
      </c>
      <c r="J1544">
        <v>1.18</v>
      </c>
      <c r="K1544">
        <v>9.6195319999999995</v>
      </c>
      <c r="L1544" s="5">
        <f t="shared" si="96"/>
        <v>-1.4444796043850163</v>
      </c>
      <c r="M1544" s="5">
        <f t="shared" si="97"/>
        <v>1.2877188788313174</v>
      </c>
      <c r="N1544" s="5">
        <f t="shared" si="98"/>
        <v>-0.65703748786049765</v>
      </c>
      <c r="O1544" s="5">
        <f t="shared" si="99"/>
        <v>-0.27044170817170032</v>
      </c>
      <c r="P1544" s="5"/>
    </row>
    <row r="1545" spans="1:16" x14ac:dyDescent="0.25">
      <c r="A1545">
        <v>-9.9096849999999996</v>
      </c>
      <c r="B1545">
        <v>42.136169000000002</v>
      </c>
      <c r="C1545">
        <v>45.704079</v>
      </c>
      <c r="D1545">
        <v>-7.3427360000000004</v>
      </c>
      <c r="E1545">
        <v>30.399415999999999</v>
      </c>
      <c r="F1545">
        <v>0.584754</v>
      </c>
      <c r="G1545">
        <v>55.535587</v>
      </c>
      <c r="H1545">
        <v>20</v>
      </c>
      <c r="I1545">
        <v>24</v>
      </c>
      <c r="J1545">
        <v>1.18</v>
      </c>
      <c r="K1545">
        <v>9.6507509999999996</v>
      </c>
      <c r="L1545" s="5">
        <f t="shared" si="96"/>
        <v>-1.4250575580125537</v>
      </c>
      <c r="M1545" s="5">
        <f t="shared" si="97"/>
        <v>1.2678567761109487</v>
      </c>
      <c r="N1545" s="5">
        <f t="shared" si="98"/>
        <v>-0.64409397758162834</v>
      </c>
      <c r="O1545" s="5">
        <f t="shared" si="99"/>
        <v>-0.23602348830966235</v>
      </c>
      <c r="P1545" s="5"/>
    </row>
    <row r="1546" spans="1:16" x14ac:dyDescent="0.25">
      <c r="A1546">
        <v>-18.562989999999999</v>
      </c>
      <c r="B1546">
        <v>38.469757000000001</v>
      </c>
      <c r="C1546">
        <v>47.329914000000002</v>
      </c>
      <c r="D1546">
        <v>-16.258914999999998</v>
      </c>
      <c r="E1546">
        <v>21.989132000000001</v>
      </c>
      <c r="F1546">
        <v>0.77966100000000005</v>
      </c>
      <c r="G1546">
        <v>56.175766000000003</v>
      </c>
      <c r="H1546">
        <v>20</v>
      </c>
      <c r="I1546">
        <v>28</v>
      </c>
      <c r="J1546">
        <v>1.18</v>
      </c>
      <c r="K1546">
        <v>9.6897730000000006</v>
      </c>
      <c r="L1546" s="5">
        <f t="shared" si="96"/>
        <v>-1.6724051442072412</v>
      </c>
      <c r="M1546" s="5">
        <f t="shared" si="97"/>
        <v>1.3890496097793901</v>
      </c>
      <c r="N1546" s="5">
        <f t="shared" si="98"/>
        <v>-0.86767920510424268</v>
      </c>
      <c r="O1546" s="5">
        <f t="shared" si="99"/>
        <v>-0.46168970779745405</v>
      </c>
      <c r="P1546" s="5"/>
    </row>
    <row r="1547" spans="1:16" x14ac:dyDescent="0.25">
      <c r="A1547">
        <v>-19.098666999999999</v>
      </c>
      <c r="B1547">
        <v>38.672927999999999</v>
      </c>
      <c r="C1547">
        <v>47.149265</v>
      </c>
      <c r="D1547">
        <v>-16.433743</v>
      </c>
      <c r="E1547">
        <v>22.167905999999999</v>
      </c>
      <c r="F1547">
        <v>0.584754</v>
      </c>
      <c r="G1547">
        <v>56.175766000000003</v>
      </c>
      <c r="H1547">
        <v>20</v>
      </c>
      <c r="I1547">
        <v>28</v>
      </c>
      <c r="J1547">
        <v>1.18</v>
      </c>
      <c r="K1547">
        <v>9.706804</v>
      </c>
      <c r="L1547" s="5">
        <f t="shared" si="96"/>
        <v>-1.6589309325052957</v>
      </c>
      <c r="M1547" s="5">
        <f t="shared" si="97"/>
        <v>1.3799398464135084</v>
      </c>
      <c r="N1547" s="5">
        <f t="shared" si="98"/>
        <v>-0.85159927561677806</v>
      </c>
      <c r="O1547" s="5">
        <f t="shared" si="99"/>
        <v>-0.45953092582929916</v>
      </c>
      <c r="P1547" s="5"/>
    </row>
    <row r="1548" spans="1:16" x14ac:dyDescent="0.25">
      <c r="A1548">
        <v>-18.738313999999999</v>
      </c>
      <c r="B1548">
        <v>38.865326000000003</v>
      </c>
      <c r="C1548">
        <v>47.149265</v>
      </c>
      <c r="D1548">
        <v>-16.258914999999998</v>
      </c>
      <c r="E1548">
        <v>22.173697000000001</v>
      </c>
      <c r="F1548">
        <v>0.584754</v>
      </c>
      <c r="G1548">
        <v>56.015720000000002</v>
      </c>
      <c r="H1548">
        <v>20</v>
      </c>
      <c r="I1548">
        <v>28</v>
      </c>
      <c r="J1548">
        <v>1.18</v>
      </c>
      <c r="K1548">
        <v>9.6928219999999996</v>
      </c>
      <c r="L1548" s="5">
        <f t="shared" si="96"/>
        <v>-1.6607950610591471</v>
      </c>
      <c r="M1548" s="5">
        <f t="shared" si="97"/>
        <v>1.3894890142713263</v>
      </c>
      <c r="N1548" s="5">
        <f t="shared" si="98"/>
        <v>-0.85303885053433293</v>
      </c>
      <c r="O1548" s="5">
        <f t="shared" si="99"/>
        <v>-0.45581837347692733</v>
      </c>
      <c r="P1548" s="5"/>
    </row>
    <row r="1549" spans="1:16" x14ac:dyDescent="0.25">
      <c r="A1549">
        <v>-18.377962</v>
      </c>
      <c r="B1549">
        <v>39.250134000000003</v>
      </c>
      <c r="C1549">
        <v>47.691212</v>
      </c>
      <c r="D1549">
        <v>-16.084085000000002</v>
      </c>
      <c r="E1549">
        <v>22.531338000000002</v>
      </c>
      <c r="F1549">
        <v>0.584754</v>
      </c>
      <c r="G1549">
        <v>56.175766000000003</v>
      </c>
      <c r="H1549">
        <v>20</v>
      </c>
      <c r="I1549">
        <v>28</v>
      </c>
      <c r="J1549">
        <v>1.18</v>
      </c>
      <c r="K1549">
        <v>9.706804</v>
      </c>
      <c r="L1549" s="5">
        <f t="shared" si="96"/>
        <v>-1.6616008583896611</v>
      </c>
      <c r="M1549" s="5">
        <f t="shared" si="97"/>
        <v>1.391623055386185</v>
      </c>
      <c r="N1549" s="5">
        <f t="shared" si="98"/>
        <v>-0.8461375715826136</v>
      </c>
      <c r="O1549" s="5">
        <f t="shared" si="99"/>
        <v>-0.44805632331470052</v>
      </c>
      <c r="P1549" s="5"/>
    </row>
    <row r="1550" spans="1:16" x14ac:dyDescent="0.25">
      <c r="A1550">
        <v>-25.771920999999999</v>
      </c>
      <c r="B1550">
        <v>35.969226999999997</v>
      </c>
      <c r="C1550">
        <v>48.955753000000001</v>
      </c>
      <c r="D1550">
        <v>-24.300958999999999</v>
      </c>
      <c r="E1550">
        <v>14.659414</v>
      </c>
      <c r="F1550">
        <v>0.77966100000000005</v>
      </c>
      <c r="G1550">
        <v>56.655898999999998</v>
      </c>
      <c r="H1550">
        <v>20</v>
      </c>
      <c r="I1550">
        <v>32</v>
      </c>
      <c r="J1550">
        <v>1.18</v>
      </c>
      <c r="K1550">
        <v>9.7316739999999999</v>
      </c>
      <c r="L1550" s="5">
        <f t="shared" si="96"/>
        <v>-1.8825057649597363</v>
      </c>
      <c r="M1550" s="5">
        <f t="shared" si="97"/>
        <v>1.5182992662155599</v>
      </c>
      <c r="N1550" s="5">
        <f t="shared" si="98"/>
        <v>-1.0579564556036507</v>
      </c>
      <c r="O1550" s="5">
        <f t="shared" si="99"/>
        <v>-0.65034754007307671</v>
      </c>
      <c r="P1550" s="5"/>
    </row>
    <row r="1551" spans="1:16" x14ac:dyDescent="0.25">
      <c r="A1551">
        <v>-26.305710000000001</v>
      </c>
      <c r="B1551">
        <v>35.017277</v>
      </c>
      <c r="C1551">
        <v>48.594456000000001</v>
      </c>
      <c r="D1551">
        <v>-24.650611999999999</v>
      </c>
      <c r="E1551">
        <v>13.590339999999999</v>
      </c>
      <c r="F1551">
        <v>0.584754</v>
      </c>
      <c r="G1551">
        <v>56.815944999999999</v>
      </c>
      <c r="H1551">
        <v>20</v>
      </c>
      <c r="I1551">
        <v>32</v>
      </c>
      <c r="J1551">
        <v>1.18</v>
      </c>
      <c r="K1551">
        <v>9.7625360000000008</v>
      </c>
      <c r="L1551" s="5">
        <f t="shared" si="96"/>
        <v>-1.917149726323004</v>
      </c>
      <c r="M1551" s="5">
        <f t="shared" si="97"/>
        <v>1.5272633316543167</v>
      </c>
      <c r="N1551" s="5">
        <f t="shared" si="98"/>
        <v>-1.1064055157887938</v>
      </c>
      <c r="O1551" s="5">
        <f t="shared" si="99"/>
        <v>-0.66710813911186406</v>
      </c>
      <c r="P1551" s="5"/>
    </row>
    <row r="1552" spans="1:16" x14ac:dyDescent="0.25">
      <c r="A1552">
        <v>-25.945357999999999</v>
      </c>
      <c r="B1552">
        <v>35.209679000000001</v>
      </c>
      <c r="C1552">
        <v>48.775105000000003</v>
      </c>
      <c r="D1552">
        <v>-24.126131000000001</v>
      </c>
      <c r="E1552">
        <v>14.305619999999999</v>
      </c>
      <c r="F1552">
        <v>0.584754</v>
      </c>
      <c r="G1552">
        <v>56.815944999999999</v>
      </c>
      <c r="H1552">
        <v>20</v>
      </c>
      <c r="I1552">
        <v>32</v>
      </c>
      <c r="J1552">
        <v>1.18</v>
      </c>
      <c r="K1552">
        <v>9.7625360000000008</v>
      </c>
      <c r="L1552" s="5">
        <f t="shared" si="96"/>
        <v>-1.89928498794189</v>
      </c>
      <c r="M1552" s="5">
        <f t="shared" si="97"/>
        <v>1.5082295887322363</v>
      </c>
      <c r="N1552" s="5">
        <f t="shared" si="98"/>
        <v>-1.0805503454258687</v>
      </c>
      <c r="O1552" s="5">
        <f t="shared" si="99"/>
        <v>-0.65123563520528127</v>
      </c>
      <c r="P1552" s="5"/>
    </row>
    <row r="1553" spans="1:16" x14ac:dyDescent="0.25">
      <c r="A1553">
        <v>-26.31259</v>
      </c>
      <c r="B1553">
        <v>35.402081000000003</v>
      </c>
      <c r="C1553">
        <v>48.775105000000003</v>
      </c>
      <c r="D1553">
        <v>-25.000264999999999</v>
      </c>
      <c r="E1553">
        <v>13.765547</v>
      </c>
      <c r="F1553">
        <v>0.77966100000000005</v>
      </c>
      <c r="G1553">
        <v>56.815944999999999</v>
      </c>
      <c r="H1553">
        <v>20</v>
      </c>
      <c r="I1553">
        <v>32</v>
      </c>
      <c r="J1553">
        <v>1.18</v>
      </c>
      <c r="K1553">
        <v>9.7456019999999999</v>
      </c>
      <c r="L1553" s="5">
        <f t="shared" si="96"/>
        <v>-1.9047167462400951</v>
      </c>
      <c r="M1553" s="5">
        <f t="shared" si="97"/>
        <v>1.5321999155572485</v>
      </c>
      <c r="N1553" s="5">
        <f t="shared" si="98"/>
        <v>-1.0920406333274859</v>
      </c>
      <c r="O1553" s="5">
        <f t="shared" si="99"/>
        <v>-0.67059270458408926</v>
      </c>
      <c r="P1553" s="5"/>
    </row>
    <row r="1554" spans="1:16" x14ac:dyDescent="0.25">
      <c r="A1554">
        <v>-34.422634000000002</v>
      </c>
      <c r="B1554">
        <v>31.746435000000002</v>
      </c>
      <c r="C1554">
        <v>49.497695999999998</v>
      </c>
      <c r="D1554">
        <v>-34.266098</v>
      </c>
      <c r="E1554">
        <v>4.1117720000000002</v>
      </c>
      <c r="F1554">
        <v>0.584754</v>
      </c>
      <c r="G1554">
        <v>57.616165000000002</v>
      </c>
      <c r="H1554">
        <v>20</v>
      </c>
      <c r="I1554">
        <v>36</v>
      </c>
      <c r="J1554">
        <v>1.18</v>
      </c>
      <c r="K1554">
        <v>9.8317549999999994</v>
      </c>
      <c r="L1554" s="5">
        <f t="shared" si="96"/>
        <v>-2.1822349919796937</v>
      </c>
      <c r="M1554" s="5">
        <f t="shared" si="97"/>
        <v>1.7165668845893989</v>
      </c>
      <c r="N1554" s="5">
        <f t="shared" si="98"/>
        <v>-1.3913095745599831</v>
      </c>
      <c r="O1554" s="5">
        <f t="shared" si="99"/>
        <v>-0.90828465406484638</v>
      </c>
      <c r="P1554" s="5"/>
    </row>
    <row r="1555" spans="1:16" x14ac:dyDescent="0.25">
      <c r="A1555">
        <v>-33.881965999999998</v>
      </c>
      <c r="B1555">
        <v>32.131236999999999</v>
      </c>
      <c r="C1555">
        <v>49.858994000000003</v>
      </c>
      <c r="D1555">
        <v>-33.741619</v>
      </c>
      <c r="E1555">
        <v>4.8268680000000002</v>
      </c>
      <c r="F1555">
        <v>0.77966100000000005</v>
      </c>
      <c r="G1555">
        <v>57.776215000000001</v>
      </c>
      <c r="H1555">
        <v>20</v>
      </c>
      <c r="I1555">
        <v>36</v>
      </c>
      <c r="J1555">
        <v>1.18</v>
      </c>
      <c r="K1555">
        <v>9.8287499999999994</v>
      </c>
      <c r="L1555" s="5">
        <f t="shared" si="96"/>
        <v>-2.1672842411294257</v>
      </c>
      <c r="M1555" s="5">
        <f t="shared" si="97"/>
        <v>1.7048431583180792</v>
      </c>
      <c r="N1555" s="5">
        <f t="shared" si="98"/>
        <v>-1.3703722208485982</v>
      </c>
      <c r="O1555" s="5">
        <f t="shared" si="99"/>
        <v>-0.89525498690618421</v>
      </c>
      <c r="P1555" s="5"/>
    </row>
    <row r="1556" spans="1:16" x14ac:dyDescent="0.25">
      <c r="A1556">
        <v>-34.422634000000002</v>
      </c>
      <c r="B1556">
        <v>32.323642999999997</v>
      </c>
      <c r="C1556">
        <v>49.858994000000003</v>
      </c>
      <c r="D1556">
        <v>-34.440925999999997</v>
      </c>
      <c r="E1556">
        <v>4.4693199999999997</v>
      </c>
      <c r="F1556">
        <v>0.77966100000000005</v>
      </c>
      <c r="G1556">
        <v>57.776215000000001</v>
      </c>
      <c r="H1556">
        <v>20</v>
      </c>
      <c r="I1556">
        <v>36</v>
      </c>
      <c r="J1556">
        <v>1.18</v>
      </c>
      <c r="K1556">
        <v>9.8287499999999994</v>
      </c>
      <c r="L1556" s="5">
        <f t="shared" si="96"/>
        <v>-2.16656156252651</v>
      </c>
      <c r="M1556" s="5">
        <f t="shared" si="97"/>
        <v>1.7162642958682401</v>
      </c>
      <c r="N1556" s="5">
        <f t="shared" si="98"/>
        <v>-1.3703184485785749</v>
      </c>
      <c r="O1556" s="5">
        <f t="shared" si="99"/>
        <v>-0.90515283629511767</v>
      </c>
      <c r="P1556" s="5"/>
    </row>
    <row r="1557" spans="1:16" x14ac:dyDescent="0.25">
      <c r="A1557">
        <v>-34.053283999999998</v>
      </c>
      <c r="B1557">
        <v>32.708449999999999</v>
      </c>
      <c r="C1557">
        <v>49.858994000000003</v>
      </c>
      <c r="D1557">
        <v>-33.741619</v>
      </c>
      <c r="E1557">
        <v>5.1858009999999997</v>
      </c>
      <c r="F1557">
        <v>0.584754</v>
      </c>
      <c r="G1557">
        <v>57.776215000000001</v>
      </c>
      <c r="H1557">
        <v>20</v>
      </c>
      <c r="I1557">
        <v>36</v>
      </c>
      <c r="J1557">
        <v>1.18</v>
      </c>
      <c r="K1557">
        <v>9.8455410000000008</v>
      </c>
      <c r="L1557" s="5">
        <f t="shared" si="96"/>
        <v>-2.1470136857212689</v>
      </c>
      <c r="M1557" s="5">
        <f t="shared" si="97"/>
        <v>1.7002185015180096</v>
      </c>
      <c r="N1557" s="5">
        <f t="shared" si="98"/>
        <v>-1.345599729705198</v>
      </c>
      <c r="O1557" s="5">
        <f t="shared" si="99"/>
        <v>-0.88227573946155069</v>
      </c>
      <c r="P1557" s="5"/>
    </row>
    <row r="1558" spans="1:16" x14ac:dyDescent="0.25">
      <c r="A1558">
        <v>-42.521557000000001</v>
      </c>
      <c r="B1558">
        <v>26.936373</v>
      </c>
      <c r="C1558">
        <v>48.955753000000001</v>
      </c>
      <c r="D1558">
        <v>-43.007449999999999</v>
      </c>
      <c r="E1558">
        <v>-6.7793229999999998</v>
      </c>
      <c r="F1558">
        <v>0.77966100000000005</v>
      </c>
      <c r="G1558">
        <v>58.096310000000003</v>
      </c>
      <c r="H1558">
        <v>20</v>
      </c>
      <c r="I1558">
        <v>40</v>
      </c>
      <c r="J1558">
        <v>1.18</v>
      </c>
      <c r="K1558">
        <v>9.8563109999999998</v>
      </c>
      <c r="L1558" s="5">
        <f t="shared" si="96"/>
        <v>-2.5420828443531076</v>
      </c>
      <c r="M1558" s="5">
        <f t="shared" si="97"/>
        <v>1.9436840951791248</v>
      </c>
      <c r="N1558" s="5">
        <f t="shared" si="98"/>
        <v>-1.8028430620210449</v>
      </c>
      <c r="O1558" s="5">
        <f t="shared" si="99"/>
        <v>-1.2100582488394076</v>
      </c>
      <c r="P1558" s="5"/>
    </row>
    <row r="1559" spans="1:16" x14ac:dyDescent="0.25">
      <c r="A1559">
        <v>-42.521557000000001</v>
      </c>
      <c r="B1559">
        <v>27.321178</v>
      </c>
      <c r="C1559">
        <v>48.955753000000001</v>
      </c>
      <c r="D1559">
        <v>-43.007449999999999</v>
      </c>
      <c r="E1559">
        <v>-6.422517</v>
      </c>
      <c r="F1559">
        <v>0.584754</v>
      </c>
      <c r="G1559">
        <v>58.096310000000003</v>
      </c>
      <c r="H1559">
        <v>20</v>
      </c>
      <c r="I1559">
        <v>40</v>
      </c>
      <c r="J1559">
        <v>1.18</v>
      </c>
      <c r="K1559">
        <v>9.8730550000000008</v>
      </c>
      <c r="L1559" s="5">
        <f t="shared" si="96"/>
        <v>-2.5171246486484713</v>
      </c>
      <c r="M1559" s="5">
        <f t="shared" si="97"/>
        <v>1.9351894261476319</v>
      </c>
      <c r="N1559" s="5">
        <f t="shared" si="98"/>
        <v>-1.7753247197975817</v>
      </c>
      <c r="O1559" s="5">
        <f t="shared" si="99"/>
        <v>-1.1928147488580458</v>
      </c>
      <c r="P1559" s="5"/>
    </row>
    <row r="1560" spans="1:16" x14ac:dyDescent="0.25">
      <c r="A1560">
        <v>-42.172229999999999</v>
      </c>
      <c r="B1560">
        <v>27.505877000000002</v>
      </c>
      <c r="C1560">
        <v>49.678345</v>
      </c>
      <c r="D1560">
        <v>-42.832625999999998</v>
      </c>
      <c r="E1560">
        <v>-6.0657110000000003</v>
      </c>
      <c r="F1560">
        <v>0.77966100000000005</v>
      </c>
      <c r="G1560">
        <v>58.096310000000003</v>
      </c>
      <c r="H1560">
        <v>20</v>
      </c>
      <c r="I1560">
        <v>40</v>
      </c>
      <c r="J1560">
        <v>1.18</v>
      </c>
      <c r="K1560">
        <v>9.8563109999999998</v>
      </c>
      <c r="L1560" s="5">
        <f t="shared" si="96"/>
        <v>-2.5208246670521937</v>
      </c>
      <c r="M1560" s="5">
        <f t="shared" si="97"/>
        <v>1.9304292151238547</v>
      </c>
      <c r="N1560" s="5">
        <f t="shared" si="98"/>
        <v>-1.7609166325275689</v>
      </c>
      <c r="O1560" s="5">
        <f t="shared" si="99"/>
        <v>-1.1878701640435936</v>
      </c>
      <c r="P1560" s="5"/>
    </row>
    <row r="1561" spans="1:16" x14ac:dyDescent="0.25">
      <c r="A1561">
        <v>-41.811787000000002</v>
      </c>
      <c r="B1561">
        <v>26.936373</v>
      </c>
      <c r="C1561">
        <v>48.233153999999999</v>
      </c>
      <c r="D1561">
        <v>-42.133311999999997</v>
      </c>
      <c r="E1561">
        <v>-6.2441149999999999</v>
      </c>
      <c r="F1561">
        <v>0.77966100000000005</v>
      </c>
      <c r="G1561">
        <v>58.096310000000003</v>
      </c>
      <c r="H1561">
        <v>20</v>
      </c>
      <c r="I1561">
        <v>40</v>
      </c>
      <c r="J1561">
        <v>1.18</v>
      </c>
      <c r="K1561">
        <v>9.8563109999999998</v>
      </c>
      <c r="L1561" s="5">
        <f t="shared" si="96"/>
        <v>-2.5202599067137967</v>
      </c>
      <c r="M1561" s="5">
        <f t="shared" si="97"/>
        <v>1.9331853177054257</v>
      </c>
      <c r="N1561" s="5">
        <f t="shared" si="98"/>
        <v>-1.8008184769472617</v>
      </c>
      <c r="O1561" s="5">
        <f t="shared" si="99"/>
        <v>-1.1965878465791722</v>
      </c>
      <c r="P1561" s="5"/>
    </row>
    <row r="1562" spans="1:16" x14ac:dyDescent="0.25">
      <c r="A1562">
        <v>-50.449303</v>
      </c>
      <c r="B1562">
        <v>21.549102999999999</v>
      </c>
      <c r="C1562">
        <v>48.775105000000003</v>
      </c>
      <c r="D1562">
        <v>-51.748801999999998</v>
      </c>
      <c r="E1562">
        <v>-18.375536</v>
      </c>
      <c r="F1562">
        <v>0.77966100000000005</v>
      </c>
      <c r="G1562">
        <v>58.736480999999998</v>
      </c>
      <c r="H1562">
        <v>20</v>
      </c>
      <c r="I1562">
        <v>44</v>
      </c>
      <c r="J1562">
        <v>1.18</v>
      </c>
      <c r="K1562">
        <v>9.9111999999999991</v>
      </c>
      <c r="L1562" s="5">
        <f t="shared" si="96"/>
        <v>-3.0322049282203518</v>
      </c>
      <c r="M1562" s="5">
        <f t="shared" si="97"/>
        <v>2.2399152914999214</v>
      </c>
      <c r="N1562" s="5">
        <f t="shared" si="98"/>
        <v>-2.3564709801283121</v>
      </c>
      <c r="O1562" s="5">
        <f t="shared" si="99"/>
        <v>-1.5853648705511216</v>
      </c>
      <c r="P1562" s="5"/>
    </row>
    <row r="1563" spans="1:16" x14ac:dyDescent="0.25">
      <c r="A1563">
        <v>-49.908774999999999</v>
      </c>
      <c r="B1563">
        <v>21.741505</v>
      </c>
      <c r="C1563">
        <v>48.594456000000001</v>
      </c>
      <c r="D1563">
        <v>-51.049495999999998</v>
      </c>
      <c r="E1563">
        <v>-17.661921</v>
      </c>
      <c r="F1563">
        <v>0.77966100000000005</v>
      </c>
      <c r="G1563">
        <v>58.736480999999998</v>
      </c>
      <c r="H1563">
        <v>20</v>
      </c>
      <c r="I1563">
        <v>44</v>
      </c>
      <c r="J1563">
        <v>1.18</v>
      </c>
      <c r="K1563">
        <v>9.9111999999999991</v>
      </c>
      <c r="L1563" s="5">
        <f t="shared" si="96"/>
        <v>-3.0015719646163146</v>
      </c>
      <c r="M1563" s="5">
        <f t="shared" si="97"/>
        <v>2.2180737185966835</v>
      </c>
      <c r="N1563" s="5">
        <f t="shared" si="98"/>
        <v>-2.3279977647097381</v>
      </c>
      <c r="O1563" s="5">
        <f t="shared" si="99"/>
        <v>-1.5619484249645867</v>
      </c>
      <c r="P1563" s="5"/>
    </row>
    <row r="1564" spans="1:16" x14ac:dyDescent="0.25">
      <c r="A1564">
        <v>-50.088951000000002</v>
      </c>
      <c r="B1564">
        <v>21.741505</v>
      </c>
      <c r="C1564">
        <v>48.413803000000001</v>
      </c>
      <c r="D1564">
        <v>-51.399151000000003</v>
      </c>
      <c r="E1564">
        <v>-17.840326000000001</v>
      </c>
      <c r="F1564">
        <v>0.77966100000000005</v>
      </c>
      <c r="G1564">
        <v>58.736480999999998</v>
      </c>
      <c r="H1564">
        <v>20</v>
      </c>
      <c r="I1564">
        <v>44</v>
      </c>
      <c r="J1564">
        <v>1.18</v>
      </c>
      <c r="K1564">
        <v>9.9111999999999991</v>
      </c>
      <c r="L1564" s="5">
        <f t="shared" si="96"/>
        <v>-2.9936657323752867</v>
      </c>
      <c r="M1564" s="5">
        <f t="shared" si="97"/>
        <v>2.2228685657930831</v>
      </c>
      <c r="N1564" s="5">
        <f t="shared" si="98"/>
        <v>-2.3272990216153344</v>
      </c>
      <c r="O1564" s="5">
        <f t="shared" si="99"/>
        <v>-1.5658929802020898</v>
      </c>
      <c r="P1564" s="5"/>
    </row>
    <row r="1565" spans="1:16" x14ac:dyDescent="0.25">
      <c r="A1565">
        <v>-49.741607999999999</v>
      </c>
      <c r="B1565">
        <v>21.741505</v>
      </c>
      <c r="C1565">
        <v>48.775105000000003</v>
      </c>
      <c r="D1565">
        <v>-51.049495999999998</v>
      </c>
      <c r="E1565">
        <v>-17.661921</v>
      </c>
      <c r="F1565">
        <v>0.77966100000000005</v>
      </c>
      <c r="G1565">
        <v>58.896529999999998</v>
      </c>
      <c r="H1565">
        <v>20</v>
      </c>
      <c r="I1565">
        <v>44</v>
      </c>
      <c r="J1565">
        <v>1.18</v>
      </c>
      <c r="K1565">
        <v>9.9248759999999994</v>
      </c>
      <c r="L1565" s="5">
        <f t="shared" si="96"/>
        <v>-3.0096481811015718</v>
      </c>
      <c r="M1565" s="5">
        <f t="shared" si="97"/>
        <v>2.2237374460535713</v>
      </c>
      <c r="N1565" s="5">
        <f t="shared" si="98"/>
        <v>-2.3388316132726001</v>
      </c>
      <c r="O1565" s="5">
        <f t="shared" si="99"/>
        <v>-1.5633833289072026</v>
      </c>
      <c r="P1565" s="5"/>
    </row>
    <row r="1566" spans="1:16" x14ac:dyDescent="0.25">
      <c r="A1566">
        <v>48.930084000000001</v>
      </c>
      <c r="B1566">
        <v>24.812994</v>
      </c>
      <c r="C1566">
        <v>-55.220528000000002</v>
      </c>
      <c r="D1566">
        <v>-55.070515</v>
      </c>
      <c r="E1566">
        <v>-10.704197000000001</v>
      </c>
      <c r="F1566">
        <v>0.584754</v>
      </c>
      <c r="G1566">
        <v>59.536709000000002</v>
      </c>
      <c r="H1566">
        <v>24</v>
      </c>
      <c r="I1566">
        <v>-44</v>
      </c>
      <c r="J1566">
        <v>1.18</v>
      </c>
      <c r="K1566">
        <v>9.995927</v>
      </c>
      <c r="L1566" s="5">
        <f t="shared" si="96"/>
        <v>2.3435532845111311</v>
      </c>
      <c r="M1566" s="5">
        <f t="shared" si="97"/>
        <v>1.7975051351136035</v>
      </c>
      <c r="N1566" s="5">
        <f t="shared" si="98"/>
        <v>-1.5805313363241458</v>
      </c>
      <c r="O1566" s="5">
        <f t="shared" si="99"/>
        <v>-1.2540192293323751</v>
      </c>
      <c r="P1566" s="5"/>
    </row>
    <row r="1567" spans="1:16" x14ac:dyDescent="0.25">
      <c r="A1567">
        <v>49.278286000000001</v>
      </c>
      <c r="B1567">
        <v>24.819944</v>
      </c>
      <c r="C1567">
        <v>-53.596393999999997</v>
      </c>
      <c r="D1567">
        <v>-53.671897999999999</v>
      </c>
      <c r="E1567">
        <v>-9.6337759999999992</v>
      </c>
      <c r="F1567">
        <v>0.77966100000000005</v>
      </c>
      <c r="G1567">
        <v>59.536709000000002</v>
      </c>
      <c r="H1567">
        <v>24</v>
      </c>
      <c r="I1567">
        <v>-44</v>
      </c>
      <c r="J1567">
        <v>1.18</v>
      </c>
      <c r="K1567">
        <v>9.9793900000000004</v>
      </c>
      <c r="L1567" s="5">
        <f t="shared" si="96"/>
        <v>2.3380412482895028</v>
      </c>
      <c r="M1567" s="5">
        <f t="shared" si="97"/>
        <v>1.7838904991026208</v>
      </c>
      <c r="N1567" s="5">
        <f t="shared" si="98"/>
        <v>-1.5720432578180592</v>
      </c>
      <c r="O1567" s="5">
        <f t="shared" si="99"/>
        <v>-1.2366670325726805</v>
      </c>
      <c r="P1567" s="5"/>
    </row>
    <row r="1568" spans="1:16" x14ac:dyDescent="0.25">
      <c r="A1568">
        <v>49.110641000000001</v>
      </c>
      <c r="B1568">
        <v>25.012347999999999</v>
      </c>
      <c r="C1568">
        <v>-55.040066000000003</v>
      </c>
      <c r="D1568">
        <v>-54.895690999999999</v>
      </c>
      <c r="E1568">
        <v>-10.168986</v>
      </c>
      <c r="F1568">
        <v>0.77966100000000005</v>
      </c>
      <c r="G1568">
        <v>59.536709000000002</v>
      </c>
      <c r="H1568">
        <v>24</v>
      </c>
      <c r="I1568">
        <v>-44</v>
      </c>
      <c r="J1568">
        <v>1.18</v>
      </c>
      <c r="K1568">
        <v>9.9793900000000004</v>
      </c>
      <c r="L1568" s="5">
        <f t="shared" si="96"/>
        <v>2.3248500395405984</v>
      </c>
      <c r="M1568" s="5">
        <f t="shared" si="97"/>
        <v>1.7837056797776867</v>
      </c>
      <c r="N1568" s="5">
        <f t="shared" si="98"/>
        <v>-1.5559691570500322</v>
      </c>
      <c r="O1568" s="5">
        <f t="shared" si="99"/>
        <v>-1.2443954836606732</v>
      </c>
      <c r="P1568" s="5"/>
    </row>
    <row r="1569" spans="1:16" x14ac:dyDescent="0.25">
      <c r="A1569">
        <v>48.930084000000001</v>
      </c>
      <c r="B1569">
        <v>24.627541999999998</v>
      </c>
      <c r="C1569">
        <v>-54.859608000000001</v>
      </c>
      <c r="D1569">
        <v>-55.070515</v>
      </c>
      <c r="E1569">
        <v>-10.525791999999999</v>
      </c>
      <c r="F1569">
        <v>0.77966100000000005</v>
      </c>
      <c r="G1569">
        <v>59.536709000000002</v>
      </c>
      <c r="H1569">
        <v>24</v>
      </c>
      <c r="I1569">
        <v>-44</v>
      </c>
      <c r="J1569">
        <v>1.18</v>
      </c>
      <c r="K1569">
        <v>9.9793900000000004</v>
      </c>
      <c r="L1569" s="5">
        <f t="shared" si="96"/>
        <v>2.3355400115206661</v>
      </c>
      <c r="M1569" s="5">
        <f t="shared" si="97"/>
        <v>1.7934151010290569</v>
      </c>
      <c r="N1569" s="5">
        <f t="shared" si="98"/>
        <v>-1.5765898447093056</v>
      </c>
      <c r="O1569" s="5">
        <f t="shared" si="99"/>
        <v>-1.2544023141514509</v>
      </c>
      <c r="P1569" s="5"/>
    </row>
    <row r="1570" spans="1:16" x14ac:dyDescent="0.25">
      <c r="A1570">
        <v>50.555073</v>
      </c>
      <c r="B1570">
        <v>30.207214</v>
      </c>
      <c r="C1570">
        <v>-48.723990999999998</v>
      </c>
      <c r="D1570">
        <v>-48.252257999999998</v>
      </c>
      <c r="E1570">
        <v>-1.7840339999999999</v>
      </c>
      <c r="F1570">
        <v>0.77966100000000005</v>
      </c>
      <c r="G1570">
        <v>60.016838</v>
      </c>
      <c r="H1570">
        <v>24</v>
      </c>
      <c r="I1570">
        <v>-40</v>
      </c>
      <c r="J1570">
        <v>1.18</v>
      </c>
      <c r="K1570">
        <v>10.020079000000001</v>
      </c>
      <c r="L1570" s="5">
        <f t="shared" si="96"/>
        <v>2.1257038288755457</v>
      </c>
      <c r="M1570" s="5">
        <f t="shared" si="97"/>
        <v>1.6799272003808747</v>
      </c>
      <c r="N1570" s="5">
        <f t="shared" si="98"/>
        <v>-1.32324323926188</v>
      </c>
      <c r="O1570" s="5">
        <f t="shared" si="99"/>
        <v>-1.0548923011358073</v>
      </c>
      <c r="P1570" s="5"/>
    </row>
    <row r="1571" spans="1:16" x14ac:dyDescent="0.25">
      <c r="A1571">
        <v>50.902842999999997</v>
      </c>
      <c r="B1571">
        <v>30.391109</v>
      </c>
      <c r="C1571">
        <v>-48.002155000000002</v>
      </c>
      <c r="D1571">
        <v>-47.727778999999998</v>
      </c>
      <c r="E1571">
        <v>-1.4272279999999999</v>
      </c>
      <c r="F1571">
        <v>0.77966100000000005</v>
      </c>
      <c r="G1571">
        <v>60.016838</v>
      </c>
      <c r="H1571">
        <v>24</v>
      </c>
      <c r="I1571">
        <v>-40</v>
      </c>
      <c r="J1571">
        <v>1.18</v>
      </c>
      <c r="K1571">
        <v>10.020079000000001</v>
      </c>
      <c r="L1571" s="5">
        <f t="shared" si="96"/>
        <v>2.1298409468212913</v>
      </c>
      <c r="M1571" s="5">
        <f t="shared" si="97"/>
        <v>1.682228499539997</v>
      </c>
      <c r="N1571" s="5">
        <f t="shared" si="98"/>
        <v>-1.3231493893361173</v>
      </c>
      <c r="O1571" s="5">
        <f t="shared" si="99"/>
        <v>-1.0475236100534524</v>
      </c>
      <c r="P1571" s="5"/>
    </row>
    <row r="1572" spans="1:16" x14ac:dyDescent="0.25">
      <c r="A1572">
        <v>50.735626000000003</v>
      </c>
      <c r="B1572">
        <v>30.399618</v>
      </c>
      <c r="C1572">
        <v>-48.723990999999998</v>
      </c>
      <c r="D1572">
        <v>-48.252257999999998</v>
      </c>
      <c r="E1572">
        <v>-1.7840339999999999</v>
      </c>
      <c r="F1572">
        <v>0.77966100000000005</v>
      </c>
      <c r="G1572">
        <v>60.016838</v>
      </c>
      <c r="H1572">
        <v>24</v>
      </c>
      <c r="I1572">
        <v>-40</v>
      </c>
      <c r="J1572">
        <v>1.18</v>
      </c>
      <c r="K1572">
        <v>10.020079000000001</v>
      </c>
      <c r="L1572" s="5">
        <f t="shared" si="96"/>
        <v>2.1295697215215017</v>
      </c>
      <c r="M1572" s="5">
        <f t="shared" si="97"/>
        <v>1.6840468395375348</v>
      </c>
      <c r="N1572" s="5">
        <f t="shared" si="98"/>
        <v>-1.32324323926188</v>
      </c>
      <c r="O1572" s="5">
        <f t="shared" si="99"/>
        <v>-1.0548923011358073</v>
      </c>
      <c r="P1572" s="5"/>
    </row>
    <row r="1573" spans="1:16" x14ac:dyDescent="0.25">
      <c r="A1573">
        <v>50.555073</v>
      </c>
      <c r="B1573">
        <v>30.592020000000002</v>
      </c>
      <c r="C1573">
        <v>-49.084910999999998</v>
      </c>
      <c r="D1573">
        <v>-48.776741000000001</v>
      </c>
      <c r="E1573">
        <v>-1.9624349999999999</v>
      </c>
      <c r="F1573">
        <v>0.77966100000000005</v>
      </c>
      <c r="G1573">
        <v>60.176887999999998</v>
      </c>
      <c r="H1573">
        <v>24</v>
      </c>
      <c r="I1573">
        <v>-40</v>
      </c>
      <c r="J1573">
        <v>1.18</v>
      </c>
      <c r="K1573">
        <v>10.033607</v>
      </c>
      <c r="L1573" s="5">
        <f t="shared" si="96"/>
        <v>2.1214263865245035</v>
      </c>
      <c r="M1573" s="5">
        <f t="shared" si="97"/>
        <v>1.6898335095192001</v>
      </c>
      <c r="N1573" s="5">
        <f t="shared" si="98"/>
        <v>-1.3230030170716303</v>
      </c>
      <c r="O1573" s="5">
        <f t="shared" si="99"/>
        <v>-1.0583817316628963</v>
      </c>
      <c r="P1573" s="5"/>
    </row>
    <row r="1574" spans="1:16" x14ac:dyDescent="0.25">
      <c r="A1574">
        <v>51.638393000000001</v>
      </c>
      <c r="B1574">
        <v>36.364094000000001</v>
      </c>
      <c r="C1574">
        <v>-40.242409000000002</v>
      </c>
      <c r="D1574">
        <v>-39.860565000000001</v>
      </c>
      <c r="E1574">
        <v>8.0469200000000001</v>
      </c>
      <c r="F1574">
        <v>0.77966100000000005</v>
      </c>
      <c r="G1574">
        <v>60.817065999999997</v>
      </c>
      <c r="H1574">
        <v>24</v>
      </c>
      <c r="I1574">
        <v>-36</v>
      </c>
      <c r="J1574">
        <v>1.18</v>
      </c>
      <c r="K1574">
        <v>10.087533000000001</v>
      </c>
      <c r="L1574" s="5">
        <f t="shared" si="96"/>
        <v>1.9102670489690021</v>
      </c>
      <c r="M1574" s="5">
        <f t="shared" si="97"/>
        <v>1.5847647303579098</v>
      </c>
      <c r="N1574" s="5">
        <f t="shared" si="98"/>
        <v>-1.0971287676949466</v>
      </c>
      <c r="O1574" s="5">
        <f t="shared" si="99"/>
        <v>-0.84890853038022651</v>
      </c>
      <c r="P1574" s="5"/>
    </row>
    <row r="1575" spans="1:16" x14ac:dyDescent="0.25">
      <c r="A1575">
        <v>51.444363000000003</v>
      </c>
      <c r="B1575">
        <v>36.353923999999999</v>
      </c>
      <c r="C1575">
        <v>-40.422866999999997</v>
      </c>
      <c r="D1575">
        <v>-40.21022</v>
      </c>
      <c r="E1575">
        <v>7.6872439999999997</v>
      </c>
      <c r="F1575">
        <v>0.77966100000000005</v>
      </c>
      <c r="G1575">
        <v>60.817065999999997</v>
      </c>
      <c r="H1575">
        <v>24</v>
      </c>
      <c r="I1575">
        <v>-36</v>
      </c>
      <c r="J1575">
        <v>1.18</v>
      </c>
      <c r="K1575">
        <v>10.087533000000001</v>
      </c>
      <c r="L1575" s="5">
        <f t="shared" si="96"/>
        <v>1.9137496181941898</v>
      </c>
      <c r="M1575" s="5">
        <f t="shared" si="97"/>
        <v>1.594960480982881</v>
      </c>
      <c r="N1575" s="5">
        <f t="shared" si="98"/>
        <v>-1.1067839594948627</v>
      </c>
      <c r="O1575" s="5">
        <f t="shared" si="99"/>
        <v>-0.85610337517638579</v>
      </c>
      <c r="P1575" s="5"/>
    </row>
    <row r="1576" spans="1:16" x14ac:dyDescent="0.25">
      <c r="A1576">
        <v>51.457839999999997</v>
      </c>
      <c r="B1576">
        <v>36.364094000000001</v>
      </c>
      <c r="C1576">
        <v>-40.422866999999997</v>
      </c>
      <c r="D1576">
        <v>-40.21022</v>
      </c>
      <c r="E1576">
        <v>7.8681000000000001</v>
      </c>
      <c r="F1576">
        <v>0.77966100000000005</v>
      </c>
      <c r="G1576">
        <v>60.817065999999997</v>
      </c>
      <c r="H1576">
        <v>24</v>
      </c>
      <c r="I1576">
        <v>-36</v>
      </c>
      <c r="J1576">
        <v>1.18</v>
      </c>
      <c r="K1576">
        <v>10.087533000000001</v>
      </c>
      <c r="L1576" s="5">
        <f t="shared" si="96"/>
        <v>1.9068462548654119</v>
      </c>
      <c r="M1576" s="5">
        <f t="shared" si="97"/>
        <v>1.5891850273832577</v>
      </c>
      <c r="N1576" s="5">
        <f t="shared" si="98"/>
        <v>-1.0988763671147637</v>
      </c>
      <c r="O1576" s="5">
        <f t="shared" si="99"/>
        <v>-0.8528900810483323</v>
      </c>
      <c r="P1576" s="5"/>
    </row>
    <row r="1577" spans="1:16" x14ac:dyDescent="0.25">
      <c r="A1577">
        <v>51.805374</v>
      </c>
      <c r="B1577">
        <v>36.748900999999996</v>
      </c>
      <c r="C1577">
        <v>-40.061947000000004</v>
      </c>
      <c r="D1577">
        <v>-39.860565000000001</v>
      </c>
      <c r="E1577">
        <v>8.4023389999999996</v>
      </c>
      <c r="F1577">
        <v>0.77966100000000005</v>
      </c>
      <c r="G1577">
        <v>60.977108000000001</v>
      </c>
      <c r="H1577">
        <v>24</v>
      </c>
      <c r="I1577">
        <v>-36</v>
      </c>
      <c r="J1577">
        <v>1.18</v>
      </c>
      <c r="K1577">
        <v>10.100968999999999</v>
      </c>
      <c r="L1577" s="5">
        <f t="shared" si="96"/>
        <v>1.8995139009000468</v>
      </c>
      <c r="M1577" s="5">
        <f t="shared" si="97"/>
        <v>1.5840316667940006</v>
      </c>
      <c r="N1577" s="5">
        <f t="shared" si="98"/>
        <v>-1.0870732210870593</v>
      </c>
      <c r="O1577" s="5">
        <f t="shared" si="99"/>
        <v>-0.84238810204245573</v>
      </c>
      <c r="P1577" s="5"/>
    </row>
    <row r="1578" spans="1:16" x14ac:dyDescent="0.25">
      <c r="A1578">
        <v>51.277287000000001</v>
      </c>
      <c r="B1578">
        <v>41.366557999999998</v>
      </c>
      <c r="C1578">
        <v>-31.941284</v>
      </c>
      <c r="D1578">
        <v>-31.818519999999999</v>
      </c>
      <c r="E1578">
        <v>16.093819</v>
      </c>
      <c r="F1578">
        <v>0.77966100000000005</v>
      </c>
      <c r="G1578">
        <v>61.137154000000002</v>
      </c>
      <c r="H1578">
        <v>24</v>
      </c>
      <c r="I1578">
        <v>-32</v>
      </c>
      <c r="J1578">
        <v>1.18</v>
      </c>
      <c r="K1578">
        <v>10.114387000000001</v>
      </c>
      <c r="L1578" s="5">
        <f t="shared" si="96"/>
        <v>1.7346699248115443</v>
      </c>
      <c r="M1578" s="5">
        <f t="shared" si="97"/>
        <v>1.5255243177822293</v>
      </c>
      <c r="N1578" s="5">
        <f t="shared" si="98"/>
        <v>-0.93891684991456059</v>
      </c>
      <c r="O1578" s="5">
        <f t="shared" si="99"/>
        <v>-0.68078027551792364</v>
      </c>
      <c r="P1578" s="5"/>
    </row>
    <row r="1579" spans="1:16" x14ac:dyDescent="0.25">
      <c r="A1579">
        <v>51.638393000000001</v>
      </c>
      <c r="B1579">
        <v>41.558959999999999</v>
      </c>
      <c r="C1579">
        <v>-31.219446000000001</v>
      </c>
      <c r="D1579">
        <v>-31.119215000000001</v>
      </c>
      <c r="E1579">
        <v>16.630279999999999</v>
      </c>
      <c r="F1579">
        <v>0.77966100000000005</v>
      </c>
      <c r="G1579">
        <v>61.137154000000002</v>
      </c>
      <c r="H1579">
        <v>24</v>
      </c>
      <c r="I1579">
        <v>-32</v>
      </c>
      <c r="J1579">
        <v>1.18</v>
      </c>
      <c r="K1579">
        <v>10.114387000000001</v>
      </c>
      <c r="L1579" s="5">
        <f t="shared" si="96"/>
        <v>1.7334417191537574</v>
      </c>
      <c r="M1579" s="5">
        <f t="shared" si="97"/>
        <v>1.5204763017891119</v>
      </c>
      <c r="N1579" s="5">
        <f t="shared" si="98"/>
        <v>-0.9311137378410228</v>
      </c>
      <c r="O1579" s="5">
        <f t="shared" si="99"/>
        <v>-0.66839438995010225</v>
      </c>
      <c r="P1579" s="5"/>
    </row>
    <row r="1580" spans="1:16" x14ac:dyDescent="0.25">
      <c r="A1580">
        <v>51.444363000000003</v>
      </c>
      <c r="B1580">
        <v>41.547339999999998</v>
      </c>
      <c r="C1580">
        <v>-31.580366000000001</v>
      </c>
      <c r="D1580">
        <v>-31.643695999999998</v>
      </c>
      <c r="E1580">
        <v>16.268374999999999</v>
      </c>
      <c r="F1580">
        <v>0.77966100000000005</v>
      </c>
      <c r="G1580">
        <v>61.137154000000002</v>
      </c>
      <c r="H1580">
        <v>24</v>
      </c>
      <c r="I1580">
        <v>-32</v>
      </c>
      <c r="J1580">
        <v>1.18</v>
      </c>
      <c r="K1580">
        <v>10.114387000000001</v>
      </c>
      <c r="L1580" s="5">
        <f t="shared" si="96"/>
        <v>1.7340021928803195</v>
      </c>
      <c r="M1580" s="5">
        <f t="shared" si="97"/>
        <v>1.5286218750943756</v>
      </c>
      <c r="N1580" s="5">
        <f t="shared" si="98"/>
        <v>-0.93710105549230316</v>
      </c>
      <c r="O1580" s="5">
        <f t="shared" si="99"/>
        <v>-0.67651247568786277</v>
      </c>
      <c r="P1580" s="5"/>
    </row>
    <row r="1581" spans="1:16" x14ac:dyDescent="0.25">
      <c r="A1581">
        <v>51.624865999999997</v>
      </c>
      <c r="B1581">
        <v>41.558959999999999</v>
      </c>
      <c r="C1581">
        <v>-31.038988</v>
      </c>
      <c r="D1581">
        <v>-30.944386000000002</v>
      </c>
      <c r="E1581">
        <v>16.804697000000001</v>
      </c>
      <c r="F1581">
        <v>0.97456699999999996</v>
      </c>
      <c r="G1581">
        <v>61.137154000000002</v>
      </c>
      <c r="H1581">
        <v>24</v>
      </c>
      <c r="I1581">
        <v>-32</v>
      </c>
      <c r="J1581">
        <v>1.18</v>
      </c>
      <c r="K1581">
        <v>10.098044</v>
      </c>
      <c r="L1581" s="5">
        <f t="shared" si="96"/>
        <v>1.7295001646986516</v>
      </c>
      <c r="M1581" s="5">
        <f t="shared" si="97"/>
        <v>1.5169211545375481</v>
      </c>
      <c r="N1581" s="5">
        <f t="shared" si="98"/>
        <v>-0.9275274255056617</v>
      </c>
      <c r="O1581" s="5">
        <f t="shared" si="99"/>
        <v>-0.66880067747384397</v>
      </c>
      <c r="P1581" s="5"/>
    </row>
    <row r="1582" spans="1:16" x14ac:dyDescent="0.25">
      <c r="A1582">
        <v>51.096733</v>
      </c>
      <c r="B1582">
        <v>45.599415</v>
      </c>
      <c r="C1582">
        <v>-22.016027000000001</v>
      </c>
      <c r="D1582">
        <v>-22.377860999999999</v>
      </c>
      <c r="E1582">
        <v>24.670733999999999</v>
      </c>
      <c r="F1582">
        <v>0.77966100000000005</v>
      </c>
      <c r="G1582">
        <v>61.617294000000001</v>
      </c>
      <c r="H1582">
        <v>24</v>
      </c>
      <c r="I1582">
        <v>-28</v>
      </c>
      <c r="J1582">
        <v>1.18</v>
      </c>
      <c r="K1582">
        <v>10.154536999999999</v>
      </c>
      <c r="L1582" s="5">
        <f t="shared" si="96"/>
        <v>1.5599825534348002</v>
      </c>
      <c r="M1582" s="5">
        <f t="shared" si="97"/>
        <v>1.4504084456669692</v>
      </c>
      <c r="N1582" s="5">
        <f t="shared" si="98"/>
        <v>-0.78831641712653244</v>
      </c>
      <c r="O1582" s="5">
        <f t="shared" si="99"/>
        <v>-0.49024415077700251</v>
      </c>
      <c r="P1582" s="5"/>
    </row>
    <row r="1583" spans="1:16" x14ac:dyDescent="0.25">
      <c r="A1583">
        <v>51.263855</v>
      </c>
      <c r="B1583">
        <v>45.586666000000001</v>
      </c>
      <c r="C1583">
        <v>-22.918323999999998</v>
      </c>
      <c r="D1583">
        <v>-23.251996999999999</v>
      </c>
      <c r="E1583">
        <v>23.955641</v>
      </c>
      <c r="F1583">
        <v>0.77966100000000005</v>
      </c>
      <c r="G1583">
        <v>61.617294000000001</v>
      </c>
      <c r="H1583">
        <v>24</v>
      </c>
      <c r="I1583">
        <v>-28</v>
      </c>
      <c r="J1583">
        <v>1.18</v>
      </c>
      <c r="K1583">
        <v>10.154536999999999</v>
      </c>
      <c r="L1583" s="5">
        <f t="shared" si="96"/>
        <v>1.5769752349989188</v>
      </c>
      <c r="M1583" s="5">
        <f t="shared" si="97"/>
        <v>1.4633820174173691</v>
      </c>
      <c r="N1583" s="5">
        <f t="shared" si="98"/>
        <v>-0.80061673694058977</v>
      </c>
      <c r="O1583" s="5">
        <f t="shared" si="99"/>
        <v>-0.50732174493242854</v>
      </c>
      <c r="P1583" s="5"/>
    </row>
    <row r="1584" spans="1:16" x14ac:dyDescent="0.25">
      <c r="A1584">
        <v>51.096733</v>
      </c>
      <c r="B1584">
        <v>45.599415</v>
      </c>
      <c r="C1584">
        <v>-22.737863999999998</v>
      </c>
      <c r="D1584">
        <v>-22.902342000000001</v>
      </c>
      <c r="E1584">
        <v>24.319538000000001</v>
      </c>
      <c r="F1584">
        <v>0.77966100000000005</v>
      </c>
      <c r="G1584">
        <v>61.617294000000001</v>
      </c>
      <c r="H1584">
        <v>24</v>
      </c>
      <c r="I1584">
        <v>-28</v>
      </c>
      <c r="J1584">
        <v>1.18</v>
      </c>
      <c r="K1584">
        <v>10.154536999999999</v>
      </c>
      <c r="L1584" s="5">
        <f t="shared" si="96"/>
        <v>1.5662952757743744</v>
      </c>
      <c r="M1584" s="5">
        <f t="shared" si="97"/>
        <v>1.4531667095216105</v>
      </c>
      <c r="N1584" s="5">
        <f t="shared" si="98"/>
        <v>-0.79121849909718234</v>
      </c>
      <c r="O1584" s="5">
        <f t="shared" si="99"/>
        <v>-0.50063520848620802</v>
      </c>
      <c r="P1584" s="5"/>
    </row>
    <row r="1585" spans="1:16" x14ac:dyDescent="0.25">
      <c r="A1585">
        <v>51.083347000000003</v>
      </c>
      <c r="B1585">
        <v>45.779015000000001</v>
      </c>
      <c r="C1585">
        <v>-22.016027000000001</v>
      </c>
      <c r="D1585">
        <v>-22.552689000000001</v>
      </c>
      <c r="E1585">
        <v>24.313186999999999</v>
      </c>
      <c r="F1585">
        <v>0.77966100000000005</v>
      </c>
      <c r="G1585">
        <v>61.777340000000002</v>
      </c>
      <c r="H1585">
        <v>24</v>
      </c>
      <c r="I1585">
        <v>-28</v>
      </c>
      <c r="J1585">
        <v>1.18</v>
      </c>
      <c r="K1585">
        <v>10.167885999999999</v>
      </c>
      <c r="L1585" s="5">
        <f t="shared" si="96"/>
        <v>1.5687387393477492</v>
      </c>
      <c r="M1585" s="5">
        <f t="shared" si="97"/>
        <v>1.4664228340784908</v>
      </c>
      <c r="N1585" s="5">
        <f t="shared" si="98"/>
        <v>-0.80399413745938775</v>
      </c>
      <c r="O1585" s="5">
        <f t="shared" si="99"/>
        <v>-0.49496210583626249</v>
      </c>
      <c r="P1585" s="5"/>
    </row>
    <row r="1586" spans="1:16" x14ac:dyDescent="0.25">
      <c r="A1586">
        <v>49.291195000000002</v>
      </c>
      <c r="B1586">
        <v>50.217075000000001</v>
      </c>
      <c r="C1586">
        <v>-13.534443</v>
      </c>
      <c r="D1586">
        <v>-15.559606</v>
      </c>
      <c r="E1586">
        <v>31.114697</v>
      </c>
      <c r="F1586">
        <v>0.77966100000000005</v>
      </c>
      <c r="G1586">
        <v>62.417518999999999</v>
      </c>
      <c r="H1586">
        <v>24</v>
      </c>
      <c r="I1586">
        <v>-24</v>
      </c>
      <c r="J1586">
        <v>1.18</v>
      </c>
      <c r="K1586">
        <v>10.221102999999999</v>
      </c>
      <c r="L1586" s="5">
        <f t="shared" si="96"/>
        <v>1.3758928909414858</v>
      </c>
      <c r="M1586" s="5">
        <f t="shared" si="97"/>
        <v>1.4405212690020897</v>
      </c>
      <c r="N1586" s="5">
        <f t="shared" si="98"/>
        <v>-0.68553749117846996</v>
      </c>
      <c r="O1586" s="5">
        <f t="shared" si="99"/>
        <v>-0.33565719811943578</v>
      </c>
      <c r="P1586" s="5"/>
    </row>
    <row r="1587" spans="1:16" x14ac:dyDescent="0.25">
      <c r="A1587">
        <v>49.291195000000002</v>
      </c>
      <c r="B1587">
        <v>50.409477000000003</v>
      </c>
      <c r="C1587">
        <v>-13.173524</v>
      </c>
      <c r="D1587">
        <v>-15.384781</v>
      </c>
      <c r="E1587">
        <v>31.285357999999999</v>
      </c>
      <c r="F1587">
        <v>0.97456699999999996</v>
      </c>
      <c r="G1587">
        <v>62.417518999999999</v>
      </c>
      <c r="H1587">
        <v>24</v>
      </c>
      <c r="I1587">
        <v>-24</v>
      </c>
      <c r="J1587">
        <v>1.18</v>
      </c>
      <c r="K1587">
        <v>10.204929999999999</v>
      </c>
      <c r="L1587" s="5">
        <f t="shared" si="96"/>
        <v>1.3709072766182797</v>
      </c>
      <c r="M1587" s="5">
        <f t="shared" si="97"/>
        <v>1.4439803539642986</v>
      </c>
      <c r="N1587" s="5">
        <f t="shared" si="98"/>
        <v>-0.68325459131180621</v>
      </c>
      <c r="O1587" s="5">
        <f t="shared" si="99"/>
        <v>-0.33477193834881647</v>
      </c>
      <c r="P1587" s="5"/>
    </row>
    <row r="1588" spans="1:16" x14ac:dyDescent="0.25">
      <c r="A1588">
        <v>49.471747999999998</v>
      </c>
      <c r="B1588">
        <v>49.832272000000003</v>
      </c>
      <c r="C1588">
        <v>-12.993065</v>
      </c>
      <c r="D1588">
        <v>-15.209951999999999</v>
      </c>
      <c r="E1588">
        <v>31.293516</v>
      </c>
      <c r="F1588">
        <v>0.97456699999999996</v>
      </c>
      <c r="G1588">
        <v>62.417518999999999</v>
      </c>
      <c r="H1588">
        <v>24</v>
      </c>
      <c r="I1588">
        <v>-24</v>
      </c>
      <c r="J1588">
        <v>1.18</v>
      </c>
      <c r="K1588">
        <v>10.204929999999999</v>
      </c>
      <c r="L1588" s="5">
        <f t="shared" si="96"/>
        <v>1.3760277406613142</v>
      </c>
      <c r="M1588" s="5">
        <f t="shared" si="97"/>
        <v>1.4328051304389098</v>
      </c>
      <c r="N1588" s="5">
        <f t="shared" si="98"/>
        <v>-0.68562586633255374</v>
      </c>
      <c r="O1588" s="5">
        <f t="shared" si="99"/>
        <v>-0.33210854418637886</v>
      </c>
      <c r="P1588" s="5"/>
    </row>
    <row r="1589" spans="1:16" x14ac:dyDescent="0.25">
      <c r="A1589">
        <v>49.471747999999998</v>
      </c>
      <c r="B1589">
        <v>49.832272000000003</v>
      </c>
      <c r="C1589">
        <v>-13.173524</v>
      </c>
      <c r="D1589">
        <v>-15.209951999999999</v>
      </c>
      <c r="E1589">
        <v>31.285357999999999</v>
      </c>
      <c r="F1589">
        <v>0.77966100000000005</v>
      </c>
      <c r="G1589">
        <v>62.417518999999999</v>
      </c>
      <c r="H1589">
        <v>24</v>
      </c>
      <c r="I1589">
        <v>-24</v>
      </c>
      <c r="J1589">
        <v>1.18</v>
      </c>
      <c r="K1589">
        <v>10.221102999999999</v>
      </c>
      <c r="L1589" s="5">
        <f t="shared" si="96"/>
        <v>1.3775125834771857</v>
      </c>
      <c r="M1589" s="5">
        <f t="shared" si="97"/>
        <v>1.4302193790034439</v>
      </c>
      <c r="N1589" s="5">
        <f t="shared" si="98"/>
        <v>-0.68456791964025143</v>
      </c>
      <c r="O1589" s="5">
        <f t="shared" si="99"/>
        <v>-0.32920745423146636</v>
      </c>
      <c r="P1589" s="5"/>
    </row>
    <row r="1590" spans="1:16" x14ac:dyDescent="0.25">
      <c r="A1590">
        <v>47.473216999999998</v>
      </c>
      <c r="B1590">
        <v>53.103110999999998</v>
      </c>
      <c r="C1590">
        <v>-5.2333179999999997</v>
      </c>
      <c r="D1590">
        <v>-10.314795999999999</v>
      </c>
      <c r="E1590">
        <v>36.827339000000002</v>
      </c>
      <c r="F1590">
        <v>0.77966100000000005</v>
      </c>
      <c r="G1590">
        <v>62.577559999999998</v>
      </c>
      <c r="H1590">
        <v>24</v>
      </c>
      <c r="I1590">
        <v>-20</v>
      </c>
      <c r="J1590">
        <v>1.18</v>
      </c>
      <c r="K1590">
        <v>10.234363999999999</v>
      </c>
      <c r="L1590" s="5">
        <f t="shared" si="96"/>
        <v>1.1817238859519104</v>
      </c>
      <c r="M1590" s="5">
        <f t="shared" si="97"/>
        <v>1.4218816603856972</v>
      </c>
      <c r="N1590" s="5">
        <f t="shared" si="98"/>
        <v>-0.57734114420992555</v>
      </c>
      <c r="O1590" s="5">
        <f t="shared" si="99"/>
        <v>-0.19178139625943547</v>
      </c>
      <c r="P1590" s="5"/>
    </row>
    <row r="1591" spans="1:16" x14ac:dyDescent="0.25">
      <c r="A1591">
        <v>47.124546000000002</v>
      </c>
      <c r="B1591">
        <v>53.103110999999998</v>
      </c>
      <c r="C1591">
        <v>-4.8723989999999997</v>
      </c>
      <c r="D1591">
        <v>-10.139969000000001</v>
      </c>
      <c r="E1591">
        <v>37.015759000000003</v>
      </c>
      <c r="F1591">
        <v>0.77966100000000005</v>
      </c>
      <c r="G1591">
        <v>62.577559999999998</v>
      </c>
      <c r="H1591">
        <v>24</v>
      </c>
      <c r="I1591">
        <v>-20</v>
      </c>
      <c r="J1591">
        <v>1.18</v>
      </c>
      <c r="K1591">
        <v>10.234363999999999</v>
      </c>
      <c r="L1591" s="5">
        <f t="shared" si="96"/>
        <v>1.1678947839271077</v>
      </c>
      <c r="M1591" s="5">
        <f t="shared" si="97"/>
        <v>1.4204923626087029</v>
      </c>
      <c r="N1591" s="5">
        <f t="shared" si="98"/>
        <v>-0.57413938560587963</v>
      </c>
      <c r="O1591" s="5">
        <f t="shared" si="99"/>
        <v>-0.1861069944768583</v>
      </c>
      <c r="P1591" s="5"/>
    </row>
    <row r="1592" spans="1:16" x14ac:dyDescent="0.25">
      <c r="A1592">
        <v>47.124546000000002</v>
      </c>
      <c r="B1592">
        <v>53.103110999999998</v>
      </c>
      <c r="C1592">
        <v>-5.4137769999999996</v>
      </c>
      <c r="D1592">
        <v>-10.66445</v>
      </c>
      <c r="E1592">
        <v>36.658115000000002</v>
      </c>
      <c r="F1592">
        <v>0.77966100000000005</v>
      </c>
      <c r="G1592">
        <v>62.577559999999998</v>
      </c>
      <c r="H1592">
        <v>24</v>
      </c>
      <c r="I1592">
        <v>-20</v>
      </c>
      <c r="J1592">
        <v>1.18</v>
      </c>
      <c r="K1592">
        <v>10.234363999999999</v>
      </c>
      <c r="L1592" s="5">
        <f t="shared" si="96"/>
        <v>1.1754268611978929</v>
      </c>
      <c r="M1592" s="5">
        <f t="shared" si="97"/>
        <v>1.4266558160311886</v>
      </c>
      <c r="N1592" s="5">
        <f t="shared" si="98"/>
        <v>-0.57988931013921807</v>
      </c>
      <c r="O1592" s="5">
        <f t="shared" si="99"/>
        <v>-0.19730025319131364</v>
      </c>
      <c r="P1592" s="5"/>
    </row>
    <row r="1593" spans="1:16" x14ac:dyDescent="0.25">
      <c r="A1593">
        <v>47.124546000000002</v>
      </c>
      <c r="B1593">
        <v>52.910708999999997</v>
      </c>
      <c r="C1593">
        <v>-5.2333179999999997</v>
      </c>
      <c r="D1593">
        <v>-10.314795999999999</v>
      </c>
      <c r="E1593">
        <v>36.836936999999999</v>
      </c>
      <c r="F1593">
        <v>0.77966100000000005</v>
      </c>
      <c r="G1593">
        <v>62.577559999999998</v>
      </c>
      <c r="H1593">
        <v>24</v>
      </c>
      <c r="I1593">
        <v>-20</v>
      </c>
      <c r="J1593">
        <v>1.18</v>
      </c>
      <c r="K1593">
        <v>10.234363999999999</v>
      </c>
      <c r="L1593" s="5">
        <f t="shared" si="96"/>
        <v>1.1736538307126714</v>
      </c>
      <c r="M1593" s="5">
        <f t="shared" si="97"/>
        <v>1.4172628612579223</v>
      </c>
      <c r="N1593" s="5">
        <f t="shared" si="98"/>
        <v>-0.57700178122011814</v>
      </c>
      <c r="O1593" s="5">
        <f t="shared" si="99"/>
        <v>-0.19174013473001744</v>
      </c>
      <c r="P1593" s="5"/>
    </row>
    <row r="1594" spans="1:16" x14ac:dyDescent="0.25">
      <c r="A1594">
        <v>44.404606000000001</v>
      </c>
      <c r="B1594">
        <v>55.973495</v>
      </c>
      <c r="C1594">
        <v>1.987142</v>
      </c>
      <c r="D1594">
        <v>-7.6923890000000004</v>
      </c>
      <c r="E1594">
        <v>41.654223999999999</v>
      </c>
      <c r="F1594">
        <v>0.77966100000000005</v>
      </c>
      <c r="G1594">
        <v>63.057696999999997</v>
      </c>
      <c r="H1594">
        <v>24</v>
      </c>
      <c r="I1594">
        <v>-16</v>
      </c>
      <c r="J1594">
        <v>1.18</v>
      </c>
      <c r="K1594">
        <v>10.274044999999999</v>
      </c>
      <c r="L1594" s="5">
        <f t="shared" si="96"/>
        <v>0.95305478555855938</v>
      </c>
      <c r="M1594" s="5">
        <f t="shared" si="97"/>
        <v>1.430473906290487</v>
      </c>
      <c r="N1594" s="5">
        <f t="shared" si="98"/>
        <v>-0.48090292173580701</v>
      </c>
      <c r="O1594" s="5">
        <f t="shared" si="99"/>
        <v>-8.161181265422135E-2</v>
      </c>
      <c r="P1594" s="5"/>
    </row>
    <row r="1595" spans="1:16" x14ac:dyDescent="0.25">
      <c r="A1595">
        <v>44.404606000000001</v>
      </c>
      <c r="B1595">
        <v>55.989151</v>
      </c>
      <c r="C1595">
        <v>1.4451970000000001</v>
      </c>
      <c r="D1595">
        <v>-8.2168690000000009</v>
      </c>
      <c r="E1595">
        <v>41.296677000000003</v>
      </c>
      <c r="F1595">
        <v>0.77966100000000005</v>
      </c>
      <c r="G1595">
        <v>63.217739000000002</v>
      </c>
      <c r="H1595">
        <v>24</v>
      </c>
      <c r="I1595">
        <v>-16</v>
      </c>
      <c r="J1595">
        <v>1.18</v>
      </c>
      <c r="K1595">
        <v>10.287236999999999</v>
      </c>
      <c r="L1595" s="5">
        <f t="shared" si="96"/>
        <v>0.96143672581709982</v>
      </c>
      <c r="M1595" s="5">
        <f t="shared" si="97"/>
        <v>1.4369384282392532</v>
      </c>
      <c r="N1595" s="5">
        <f t="shared" si="98"/>
        <v>-0.490595996693382</v>
      </c>
      <c r="O1595" s="5">
        <f t="shared" si="99"/>
        <v>-9.3224322454737496E-2</v>
      </c>
      <c r="P1595" s="5"/>
    </row>
    <row r="1596" spans="1:16" x14ac:dyDescent="0.25">
      <c r="A1596">
        <v>44.235691000000003</v>
      </c>
      <c r="B1596">
        <v>55.989151</v>
      </c>
      <c r="C1596">
        <v>1.4451970000000001</v>
      </c>
      <c r="D1596">
        <v>-8.2168690000000009</v>
      </c>
      <c r="E1596">
        <v>41.486255999999997</v>
      </c>
      <c r="F1596">
        <v>0.77966100000000005</v>
      </c>
      <c r="G1596">
        <v>63.217739000000002</v>
      </c>
      <c r="H1596">
        <v>24</v>
      </c>
      <c r="I1596">
        <v>-16</v>
      </c>
      <c r="J1596">
        <v>1.18</v>
      </c>
      <c r="K1596">
        <v>10.287236999999999</v>
      </c>
      <c r="L1596" s="5">
        <f t="shared" si="96"/>
        <v>0.95361040889290405</v>
      </c>
      <c r="M1596" s="5">
        <f t="shared" si="97"/>
        <v>1.4308675423468111</v>
      </c>
      <c r="N1596" s="5">
        <f t="shared" si="98"/>
        <v>-0.48429841425712905</v>
      </c>
      <c r="O1596" s="5">
        <f t="shared" si="99"/>
        <v>-9.2830461303208253E-2</v>
      </c>
      <c r="P1596" s="5"/>
    </row>
    <row r="1597" spans="1:16" x14ac:dyDescent="0.25">
      <c r="A1597">
        <v>44.585113999999997</v>
      </c>
      <c r="B1597">
        <v>56.181556999999998</v>
      </c>
      <c r="C1597">
        <v>1.806494</v>
      </c>
      <c r="D1597">
        <v>-8.2168690000000009</v>
      </c>
      <c r="E1597">
        <v>41.654223999999999</v>
      </c>
      <c r="F1597">
        <v>0.77966100000000005</v>
      </c>
      <c r="G1597">
        <v>63.217739000000002</v>
      </c>
      <c r="H1597">
        <v>24</v>
      </c>
      <c r="I1597">
        <v>-16</v>
      </c>
      <c r="J1597">
        <v>1.18</v>
      </c>
      <c r="K1597">
        <v>10.287236999999999</v>
      </c>
      <c r="L1597" s="5">
        <f t="shared" si="96"/>
        <v>0.953615274244068</v>
      </c>
      <c r="M1597" s="5">
        <f t="shared" si="97"/>
        <v>1.4355610973630362</v>
      </c>
      <c r="N1597" s="5">
        <f t="shared" si="98"/>
        <v>-0.48069099167740981</v>
      </c>
      <c r="O1597" s="5">
        <f t="shared" si="99"/>
        <v>-8.8829709680877125E-2</v>
      </c>
      <c r="P1597" s="5"/>
    </row>
    <row r="1598" spans="1:16" x14ac:dyDescent="0.25">
      <c r="A1598">
        <v>40.624611000000002</v>
      </c>
      <c r="B1598">
        <v>58.297981</v>
      </c>
      <c r="C1598">
        <v>7.9485429999999999</v>
      </c>
      <c r="D1598">
        <v>-6.293774</v>
      </c>
      <c r="E1598">
        <v>45.062655999999997</v>
      </c>
      <c r="F1598">
        <v>0.97456699999999996</v>
      </c>
      <c r="G1598">
        <v>63.697876000000001</v>
      </c>
      <c r="H1598">
        <v>24</v>
      </c>
      <c r="I1598">
        <v>-12</v>
      </c>
      <c r="J1598">
        <v>1.18</v>
      </c>
      <c r="K1598">
        <v>10.310708</v>
      </c>
      <c r="L1598" s="5">
        <f t="shared" si="96"/>
        <v>0.73868808514038409</v>
      </c>
      <c r="M1598" s="5">
        <f t="shared" si="97"/>
        <v>1.4601866973959912</v>
      </c>
      <c r="N1598" s="5">
        <f t="shared" si="98"/>
        <v>-0.4212751356120874</v>
      </c>
      <c r="O1598" s="5">
        <f t="shared" si="99"/>
        <v>-3.3272656640075107E-3</v>
      </c>
      <c r="P1598" s="5"/>
    </row>
    <row r="1599" spans="1:16" x14ac:dyDescent="0.25">
      <c r="A1599">
        <v>40.444057000000001</v>
      </c>
      <c r="B1599">
        <v>57.913173999999998</v>
      </c>
      <c r="C1599">
        <v>7.9485429999999999</v>
      </c>
      <c r="D1599">
        <v>-6.4686019999999997</v>
      </c>
      <c r="E1599">
        <v>44.883834999999998</v>
      </c>
      <c r="F1599">
        <v>0.97456699999999996</v>
      </c>
      <c r="G1599">
        <v>63.697876000000001</v>
      </c>
      <c r="H1599">
        <v>24</v>
      </c>
      <c r="I1599">
        <v>-12</v>
      </c>
      <c r="J1599">
        <v>1.18</v>
      </c>
      <c r="K1599">
        <v>10.310708</v>
      </c>
      <c r="L1599" s="5">
        <f t="shared" si="96"/>
        <v>0.73612753138094655</v>
      </c>
      <c r="M1599" s="5">
        <f t="shared" si="97"/>
        <v>1.4584535524749991</v>
      </c>
      <c r="N1599" s="5">
        <f t="shared" si="98"/>
        <v>-0.42619832253245532</v>
      </c>
      <c r="O1599" s="5">
        <f t="shared" si="99"/>
        <v>-5.3143625429531638E-3</v>
      </c>
      <c r="P1599" s="5"/>
    </row>
    <row r="1600" spans="1:16" x14ac:dyDescent="0.25">
      <c r="A1600">
        <v>40.433464000000001</v>
      </c>
      <c r="B1600">
        <v>57.896984000000003</v>
      </c>
      <c r="C1600">
        <v>8.1291899999999995</v>
      </c>
      <c r="D1600">
        <v>-6.293774</v>
      </c>
      <c r="E1600">
        <v>45.050925999999997</v>
      </c>
      <c r="F1600">
        <v>0.97456699999999996</v>
      </c>
      <c r="G1600">
        <v>63.697876000000001</v>
      </c>
      <c r="H1600">
        <v>24</v>
      </c>
      <c r="I1600">
        <v>-12</v>
      </c>
      <c r="J1600">
        <v>1.18</v>
      </c>
      <c r="K1600">
        <v>10.310708</v>
      </c>
      <c r="L1600" s="5">
        <f t="shared" si="96"/>
        <v>0.73197186753977472</v>
      </c>
      <c r="M1600" s="5">
        <f t="shared" si="97"/>
        <v>1.4544771695551411</v>
      </c>
      <c r="N1600" s="5">
        <f t="shared" si="98"/>
        <v>-0.42251507696538249</v>
      </c>
      <c r="O1600" s="5">
        <f t="shared" si="99"/>
        <v>-1.2883492882843988E-3</v>
      </c>
      <c r="P1600" s="5"/>
    </row>
    <row r="1601" spans="1:16" x14ac:dyDescent="0.25">
      <c r="A1601">
        <v>40.613971999999997</v>
      </c>
      <c r="B1601">
        <v>58.474029999999999</v>
      </c>
      <c r="C1601">
        <v>7.5872450000000002</v>
      </c>
      <c r="D1601">
        <v>-6.8182549999999997</v>
      </c>
      <c r="E1601">
        <v>44.693378000000003</v>
      </c>
      <c r="F1601">
        <v>0.97456699999999996</v>
      </c>
      <c r="G1601">
        <v>63.697876000000001</v>
      </c>
      <c r="H1601">
        <v>24</v>
      </c>
      <c r="I1601">
        <v>-12</v>
      </c>
      <c r="J1601">
        <v>1.18</v>
      </c>
      <c r="K1601">
        <v>10.310708</v>
      </c>
      <c r="L1601" s="5">
        <f t="shared" si="96"/>
        <v>0.74537484955330502</v>
      </c>
      <c r="M1601" s="5">
        <f t="shared" si="97"/>
        <v>1.47357099929601</v>
      </c>
      <c r="N1601" s="5">
        <f t="shared" si="98"/>
        <v>-0.42890943560910794</v>
      </c>
      <c r="O1601" s="5">
        <f t="shared" si="99"/>
        <v>-1.3317239344535037E-2</v>
      </c>
      <c r="P1601" s="5"/>
    </row>
    <row r="1602" spans="1:16" x14ac:dyDescent="0.25">
      <c r="A1602">
        <v>35.930213999999999</v>
      </c>
      <c r="B1602">
        <v>59.067585000000001</v>
      </c>
      <c r="C1602">
        <v>13.909943</v>
      </c>
      <c r="D1602">
        <v>-5.5944649999999996</v>
      </c>
      <c r="E1602">
        <v>47.196204999999999</v>
      </c>
      <c r="F1602">
        <v>0.77966100000000005</v>
      </c>
      <c r="G1602">
        <v>63.857925000000002</v>
      </c>
      <c r="H1602">
        <v>24</v>
      </c>
      <c r="I1602">
        <v>-8</v>
      </c>
      <c r="J1602">
        <v>1.18</v>
      </c>
      <c r="K1602">
        <v>10.339841</v>
      </c>
      <c r="L1602" s="5">
        <f t="shared" si="96"/>
        <v>0.51164163239461191</v>
      </c>
      <c r="M1602" s="5">
        <f t="shared" si="97"/>
        <v>1.5024245984975393</v>
      </c>
      <c r="N1602" s="5">
        <f t="shared" si="98"/>
        <v>-0.38713554521204363</v>
      </c>
      <c r="O1602" s="5">
        <f t="shared" si="99"/>
        <v>7.8489739852716872E-2</v>
      </c>
      <c r="P1602" s="5"/>
    </row>
    <row r="1603" spans="1:16" x14ac:dyDescent="0.25">
      <c r="A1603">
        <v>35.930213999999999</v>
      </c>
      <c r="B1603">
        <v>59.067585000000001</v>
      </c>
      <c r="C1603">
        <v>13.548646</v>
      </c>
      <c r="D1603">
        <v>-5.9441189999999997</v>
      </c>
      <c r="E1603">
        <v>47.208495999999997</v>
      </c>
      <c r="F1603">
        <v>0.77966100000000005</v>
      </c>
      <c r="G1603">
        <v>63.857925000000002</v>
      </c>
      <c r="H1603">
        <v>24</v>
      </c>
      <c r="I1603">
        <v>-8</v>
      </c>
      <c r="J1603">
        <v>1.18</v>
      </c>
      <c r="K1603">
        <v>10.339841</v>
      </c>
      <c r="L1603" s="5">
        <f t="shared" ref="L1603:L1666" si="100">(A1603-C1603)/(E1603-0.5*(MIN(A1603,C1603)+MIN(B1603,D1603)))</f>
        <v>0.51563028419939472</v>
      </c>
      <c r="M1603" s="5">
        <f t="shared" ref="M1603:M1666" si="101">(B1603-D1603)/(E1603-0.5*(MIN(A1603,C1603)+MIN(B1603,D1603)))</f>
        <v>1.4977504440174576</v>
      </c>
      <c r="N1603" s="5">
        <f t="shared" ref="N1603:N1666" si="102">(E1603-G1603)/(E1603-0.5*(MIN(A1603,C1603)+MIN(B1603,D1603)))</f>
        <v>-0.38357231303131428</v>
      </c>
      <c r="O1603" s="5">
        <f t="shared" ref="O1603:O1666" si="103">(0.5*(MIN(A1603,C1603)+MIN(B1603,D1603))-F1603)/(E1603-0.5*(MIN(A1603,C1603)+MIN(B1603,D1603)))</f>
        <v>6.9635218859411499E-2</v>
      </c>
      <c r="P1603" s="5"/>
    </row>
    <row r="1604" spans="1:16" x14ac:dyDescent="0.25">
      <c r="A1604">
        <v>36.110767000000003</v>
      </c>
      <c r="B1604">
        <v>59.452396</v>
      </c>
      <c r="C1604">
        <v>13.003278999999999</v>
      </c>
      <c r="D1604">
        <v>-6.293774</v>
      </c>
      <c r="E1604">
        <v>46.850853000000001</v>
      </c>
      <c r="F1604">
        <v>0.77966100000000005</v>
      </c>
      <c r="G1604">
        <v>64.017966999999999</v>
      </c>
      <c r="H1604">
        <v>24</v>
      </c>
      <c r="I1604">
        <v>-8</v>
      </c>
      <c r="J1604">
        <v>1.18</v>
      </c>
      <c r="K1604">
        <v>10.35295</v>
      </c>
      <c r="L1604" s="5">
        <f t="shared" si="100"/>
        <v>0.53125424427415058</v>
      </c>
      <c r="M1604" s="5">
        <f t="shared" si="101"/>
        <v>1.5115417070548658</v>
      </c>
      <c r="N1604" s="5">
        <f t="shared" si="102"/>
        <v>-0.39468167956803385</v>
      </c>
      <c r="O1604" s="5">
        <f t="shared" si="103"/>
        <v>5.9202812905032702E-2</v>
      </c>
      <c r="P1604" s="5"/>
    </row>
    <row r="1605" spans="1:16" x14ac:dyDescent="0.25">
      <c r="A1605">
        <v>36.642825999999999</v>
      </c>
      <c r="B1605">
        <v>59.644798000000002</v>
      </c>
      <c r="C1605">
        <v>13.729293999999999</v>
      </c>
      <c r="D1605">
        <v>-5.2448119999999996</v>
      </c>
      <c r="E1605">
        <v>47.553753</v>
      </c>
      <c r="F1605">
        <v>0.77966100000000005</v>
      </c>
      <c r="G1605">
        <v>63.857925000000002</v>
      </c>
      <c r="H1605">
        <v>24</v>
      </c>
      <c r="I1605">
        <v>-8</v>
      </c>
      <c r="J1605">
        <v>1.18</v>
      </c>
      <c r="K1605">
        <v>10.339841</v>
      </c>
      <c r="L1605" s="5">
        <f t="shared" si="100"/>
        <v>0.52904022376314175</v>
      </c>
      <c r="M1605" s="5">
        <f t="shared" si="101"/>
        <v>1.4982069894027252</v>
      </c>
      <c r="N1605" s="5">
        <f t="shared" si="102"/>
        <v>-0.37643968652029514</v>
      </c>
      <c r="O1605" s="5">
        <f t="shared" si="103"/>
        <v>7.9945950628553447E-2</v>
      </c>
      <c r="P1605" s="5"/>
    </row>
    <row r="1606" spans="1:16" x14ac:dyDescent="0.25">
      <c r="A1606">
        <v>31.416367000000001</v>
      </c>
      <c r="B1606">
        <v>60.606808000000001</v>
      </c>
      <c r="C1606">
        <v>19.690695000000002</v>
      </c>
      <c r="D1606">
        <v>-4.8951580000000003</v>
      </c>
      <c r="E1606">
        <v>49.520263999999997</v>
      </c>
      <c r="F1606">
        <v>0.97456699999999996</v>
      </c>
      <c r="G1606">
        <v>64.498099999999994</v>
      </c>
      <c r="H1606">
        <v>24</v>
      </c>
      <c r="I1606">
        <v>-4</v>
      </c>
      <c r="J1606">
        <v>1.18</v>
      </c>
      <c r="K1606">
        <v>10.376270999999999</v>
      </c>
      <c r="L1606" s="5">
        <f t="shared" si="100"/>
        <v>0.27837078171211388</v>
      </c>
      <c r="M1606" s="5">
        <f t="shared" si="101"/>
        <v>1.555035266132321</v>
      </c>
      <c r="N1606" s="5">
        <f t="shared" si="102"/>
        <v>-0.35557807822663301</v>
      </c>
      <c r="O1606" s="5">
        <f t="shared" si="103"/>
        <v>0.1524886268905887</v>
      </c>
      <c r="P1606" s="5"/>
    </row>
    <row r="1607" spans="1:16" x14ac:dyDescent="0.25">
      <c r="A1607">
        <v>31.588646000000001</v>
      </c>
      <c r="B1607">
        <v>60.606808000000001</v>
      </c>
      <c r="C1607">
        <v>20.051991999999998</v>
      </c>
      <c r="D1607">
        <v>-4.7203299999999997</v>
      </c>
      <c r="E1607">
        <v>49.520263999999997</v>
      </c>
      <c r="F1607">
        <v>0.97456699999999996</v>
      </c>
      <c r="G1607">
        <v>64.498099999999994</v>
      </c>
      <c r="H1607">
        <v>24</v>
      </c>
      <c r="I1607">
        <v>-4</v>
      </c>
      <c r="J1607">
        <v>1.18</v>
      </c>
      <c r="K1607">
        <v>10.376270999999999</v>
      </c>
      <c r="L1607" s="5">
        <f t="shared" si="100"/>
        <v>0.27563756508181586</v>
      </c>
      <c r="M1607" s="5">
        <f t="shared" si="101"/>
        <v>1.5608176558024334</v>
      </c>
      <c r="N1607" s="5">
        <f t="shared" si="102"/>
        <v>-0.3578554271658631</v>
      </c>
      <c r="O1607" s="5">
        <f t="shared" si="103"/>
        <v>0.1598698995635659</v>
      </c>
      <c r="P1607" s="5"/>
    </row>
    <row r="1608" spans="1:16" x14ac:dyDescent="0.25">
      <c r="A1608">
        <v>31.76915</v>
      </c>
      <c r="B1608">
        <v>60.397522000000002</v>
      </c>
      <c r="C1608">
        <v>19.14875</v>
      </c>
      <c r="D1608">
        <v>-5.0699839999999998</v>
      </c>
      <c r="E1608">
        <v>49.162716000000003</v>
      </c>
      <c r="F1608">
        <v>0.77966100000000005</v>
      </c>
      <c r="G1608">
        <v>64.498099999999994</v>
      </c>
      <c r="H1608">
        <v>24</v>
      </c>
      <c r="I1608">
        <v>-4</v>
      </c>
      <c r="J1608">
        <v>1.18</v>
      </c>
      <c r="K1608">
        <v>10.392177</v>
      </c>
      <c r="L1608" s="5">
        <f t="shared" si="100"/>
        <v>0.29960592149723764</v>
      </c>
      <c r="M1608" s="5">
        <f t="shared" si="101"/>
        <v>1.5541862748610134</v>
      </c>
      <c r="N1608" s="5">
        <f t="shared" si="102"/>
        <v>-0.36405913083848301</v>
      </c>
      <c r="O1608" s="5">
        <f t="shared" si="103"/>
        <v>0.14860462252595252</v>
      </c>
      <c r="P1608" s="5"/>
    </row>
    <row r="1609" spans="1:16" x14ac:dyDescent="0.25">
      <c r="A1609">
        <v>31.416367000000001</v>
      </c>
      <c r="B1609">
        <v>60.606808000000001</v>
      </c>
      <c r="C1609">
        <v>19.14875</v>
      </c>
      <c r="D1609">
        <v>-5.4196390000000001</v>
      </c>
      <c r="E1609">
        <v>48.996693</v>
      </c>
      <c r="F1609">
        <v>0.97456699999999996</v>
      </c>
      <c r="G1609">
        <v>64.658150000000006</v>
      </c>
      <c r="H1609">
        <v>24</v>
      </c>
      <c r="I1609">
        <v>-4</v>
      </c>
      <c r="J1609">
        <v>1.18</v>
      </c>
      <c r="K1609">
        <v>10.389335000000001</v>
      </c>
      <c r="L1609" s="5">
        <f t="shared" si="100"/>
        <v>0.29117005990973049</v>
      </c>
      <c r="M1609" s="5">
        <f t="shared" si="101"/>
        <v>1.5671278723990685</v>
      </c>
      <c r="N1609" s="5">
        <f t="shared" si="102"/>
        <v>-0.37172234615440541</v>
      </c>
      <c r="O1609" s="5">
        <f t="shared" si="103"/>
        <v>0.13979799861803829</v>
      </c>
      <c r="P1609" s="5"/>
    </row>
    <row r="1610" spans="1:16" x14ac:dyDescent="0.25">
      <c r="A1610">
        <v>25.812436999999999</v>
      </c>
      <c r="B1610">
        <v>60.782218999999998</v>
      </c>
      <c r="C1610">
        <v>25.471447000000001</v>
      </c>
      <c r="D1610">
        <v>-4.7203299999999997</v>
      </c>
      <c r="E1610">
        <v>49.877808000000002</v>
      </c>
      <c r="F1610">
        <v>0.97456699999999996</v>
      </c>
      <c r="G1610">
        <v>64.818191999999996</v>
      </c>
      <c r="H1610">
        <v>24</v>
      </c>
      <c r="I1610">
        <v>0</v>
      </c>
      <c r="J1610">
        <v>1.18</v>
      </c>
      <c r="K1610">
        <v>10.402381</v>
      </c>
      <c r="L1610" s="5">
        <f t="shared" si="100"/>
        <v>8.6321666314217848E-3</v>
      </c>
      <c r="M1610" s="5">
        <f t="shared" si="101"/>
        <v>1.6581979464232788</v>
      </c>
      <c r="N1610" s="5">
        <f t="shared" si="102"/>
        <v>-0.37821603045669572</v>
      </c>
      <c r="O1610" s="5">
        <f t="shared" si="103"/>
        <v>0.23798623164485858</v>
      </c>
      <c r="P1610" s="5"/>
    </row>
    <row r="1611" spans="1:16" x14ac:dyDescent="0.25">
      <c r="A1611">
        <v>25.638645</v>
      </c>
      <c r="B1611">
        <v>61.184013</v>
      </c>
      <c r="C1611">
        <v>24.568204999999999</v>
      </c>
      <c r="D1611">
        <v>-5.7692930000000002</v>
      </c>
      <c r="E1611">
        <v>48.983939999999997</v>
      </c>
      <c r="F1611">
        <v>0.77966100000000005</v>
      </c>
      <c r="G1611">
        <v>64.818191999999996</v>
      </c>
      <c r="H1611">
        <v>24</v>
      </c>
      <c r="I1611">
        <v>0</v>
      </c>
      <c r="J1611">
        <v>1.18</v>
      </c>
      <c r="K1611">
        <v>10.418246999999999</v>
      </c>
      <c r="L1611" s="5">
        <f t="shared" si="100"/>
        <v>2.704190864279048E-2</v>
      </c>
      <c r="M1611" s="5">
        <f t="shared" si="101"/>
        <v>1.6914027728642365</v>
      </c>
      <c r="N1611" s="5">
        <f t="shared" si="102"/>
        <v>-0.40001158029494588</v>
      </c>
      <c r="O1611" s="5">
        <f t="shared" si="103"/>
        <v>0.21775691202643943</v>
      </c>
      <c r="P1611" s="5"/>
    </row>
    <row r="1612" spans="1:16" x14ac:dyDescent="0.25">
      <c r="A1612">
        <v>25.819199000000001</v>
      </c>
      <c r="B1612">
        <v>60.799216999999999</v>
      </c>
      <c r="C1612">
        <v>24.387556</v>
      </c>
      <c r="D1612">
        <v>-5.5944649999999996</v>
      </c>
      <c r="E1612">
        <v>49.162716000000003</v>
      </c>
      <c r="F1612">
        <v>0.97456699999999996</v>
      </c>
      <c r="G1612">
        <v>64.818191999999996</v>
      </c>
      <c r="H1612">
        <v>24</v>
      </c>
      <c r="I1612">
        <v>0</v>
      </c>
      <c r="J1612">
        <v>1.18</v>
      </c>
      <c r="K1612">
        <v>10.402381</v>
      </c>
      <c r="L1612" s="5">
        <f t="shared" si="100"/>
        <v>3.6001530496883052E-2</v>
      </c>
      <c r="M1612" s="5">
        <f t="shared" si="101"/>
        <v>1.6696021056390129</v>
      </c>
      <c r="N1612" s="5">
        <f t="shared" si="102"/>
        <v>-0.39368829844955761</v>
      </c>
      <c r="O1612" s="5">
        <f t="shared" si="103"/>
        <v>0.21178751672857207</v>
      </c>
      <c r="P1612" s="5"/>
    </row>
    <row r="1613" spans="1:16" x14ac:dyDescent="0.25">
      <c r="A1613">
        <v>25.458089999999999</v>
      </c>
      <c r="B1613">
        <v>61.184013</v>
      </c>
      <c r="C1613">
        <v>25.110149</v>
      </c>
      <c r="D1613">
        <v>-5.4196390000000001</v>
      </c>
      <c r="E1613">
        <v>49.354336000000004</v>
      </c>
      <c r="F1613">
        <v>0.97456699999999996</v>
      </c>
      <c r="G1613">
        <v>64.818191999999996</v>
      </c>
      <c r="H1613">
        <v>24</v>
      </c>
      <c r="I1613">
        <v>0</v>
      </c>
      <c r="J1613">
        <v>1.18</v>
      </c>
      <c r="K1613">
        <v>10.402381</v>
      </c>
      <c r="L1613" s="5">
        <f t="shared" si="100"/>
        <v>8.8066082832956478E-3</v>
      </c>
      <c r="M1613" s="5">
        <f t="shared" si="101"/>
        <v>1.6857808461806538</v>
      </c>
      <c r="N1613" s="5">
        <f t="shared" si="102"/>
        <v>-0.39140004294202624</v>
      </c>
      <c r="O1613" s="5">
        <f t="shared" si="103"/>
        <v>0.22452276224800063</v>
      </c>
      <c r="P1613" s="5"/>
    </row>
    <row r="1614" spans="1:16" x14ac:dyDescent="0.25">
      <c r="A1614">
        <v>19.680368000000001</v>
      </c>
      <c r="B1614">
        <v>60.799216999999999</v>
      </c>
      <c r="C1614">
        <v>31.071548</v>
      </c>
      <c r="D1614">
        <v>-4.8951580000000003</v>
      </c>
      <c r="E1614">
        <v>49.341487999999998</v>
      </c>
      <c r="F1614">
        <v>0.97456699999999996</v>
      </c>
      <c r="G1614">
        <v>65.298325000000006</v>
      </c>
      <c r="H1614">
        <v>24</v>
      </c>
      <c r="I1614">
        <v>4</v>
      </c>
      <c r="J1614">
        <v>1.18</v>
      </c>
      <c r="K1614">
        <v>10.441423</v>
      </c>
      <c r="L1614" s="5">
        <f t="shared" si="100"/>
        <v>-0.27154906603830192</v>
      </c>
      <c r="M1614" s="5">
        <f t="shared" si="101"/>
        <v>1.5660577899058719</v>
      </c>
      <c r="N1614" s="5">
        <f t="shared" si="102"/>
        <v>-0.38038764941607645</v>
      </c>
      <c r="O1614" s="5">
        <f t="shared" si="103"/>
        <v>0.15299663640626621</v>
      </c>
      <c r="P1614" s="5"/>
    </row>
    <row r="1615" spans="1:16" x14ac:dyDescent="0.25">
      <c r="A1615">
        <v>19.680368000000001</v>
      </c>
      <c r="B1615">
        <v>61.376423000000003</v>
      </c>
      <c r="C1615">
        <v>30.890899999999998</v>
      </c>
      <c r="D1615">
        <v>-5.0699839999999998</v>
      </c>
      <c r="E1615">
        <v>49.354336000000004</v>
      </c>
      <c r="F1615">
        <v>0.97456699999999996</v>
      </c>
      <c r="G1615">
        <v>65.298325000000006</v>
      </c>
      <c r="H1615">
        <v>24</v>
      </c>
      <c r="I1615">
        <v>4</v>
      </c>
      <c r="J1615">
        <v>1.18</v>
      </c>
      <c r="K1615">
        <v>10.441423</v>
      </c>
      <c r="L1615" s="5">
        <f t="shared" si="100"/>
        <v>-0.26660547477494417</v>
      </c>
      <c r="M1615" s="5">
        <f t="shared" si="101"/>
        <v>1.5802083152988797</v>
      </c>
      <c r="N1615" s="5">
        <f t="shared" si="102"/>
        <v>-0.3791751147181498</v>
      </c>
      <c r="O1615" s="5">
        <f t="shared" si="103"/>
        <v>0.15055300531207011</v>
      </c>
      <c r="P1615" s="5"/>
    </row>
    <row r="1616" spans="1:16" x14ac:dyDescent="0.25">
      <c r="A1616">
        <v>19.860921999999999</v>
      </c>
      <c r="B1616">
        <v>61.184013</v>
      </c>
      <c r="C1616">
        <v>30.710255</v>
      </c>
      <c r="D1616">
        <v>-5.0699839999999998</v>
      </c>
      <c r="E1616">
        <v>49.162716000000003</v>
      </c>
      <c r="F1616">
        <v>0.97456699999999996</v>
      </c>
      <c r="G1616">
        <v>65.138283000000001</v>
      </c>
      <c r="H1616">
        <v>24</v>
      </c>
      <c r="I1616">
        <v>4</v>
      </c>
      <c r="J1616">
        <v>1.18</v>
      </c>
      <c r="K1616">
        <v>10.428426</v>
      </c>
      <c r="L1616" s="5">
        <f t="shared" si="100"/>
        <v>-0.25975695740731969</v>
      </c>
      <c r="M1616" s="5">
        <f t="shared" si="101"/>
        <v>1.5862667941700823</v>
      </c>
      <c r="N1616" s="5">
        <f t="shared" si="102"/>
        <v>-0.38249030394557715</v>
      </c>
      <c r="O1616" s="5">
        <f t="shared" si="103"/>
        <v>0.15373055351242085</v>
      </c>
      <c r="P1616" s="5"/>
    </row>
    <row r="1617" spans="1:16" x14ac:dyDescent="0.25">
      <c r="A1617">
        <v>19.675217</v>
      </c>
      <c r="B1617">
        <v>61.166916000000001</v>
      </c>
      <c r="C1617">
        <v>30.348956999999999</v>
      </c>
      <c r="D1617">
        <v>-5.4196390000000001</v>
      </c>
      <c r="E1617">
        <v>49.162716000000003</v>
      </c>
      <c r="F1617">
        <v>0.97456699999999996</v>
      </c>
      <c r="G1617">
        <v>65.298325000000006</v>
      </c>
      <c r="H1617">
        <v>24</v>
      </c>
      <c r="I1617">
        <v>4</v>
      </c>
      <c r="J1617">
        <v>1.18</v>
      </c>
      <c r="K1617">
        <v>10.441423</v>
      </c>
      <c r="L1617" s="5">
        <f t="shared" si="100"/>
        <v>-0.25392550342718562</v>
      </c>
      <c r="M1617" s="5">
        <f t="shared" si="101"/>
        <v>1.5840768558965261</v>
      </c>
      <c r="N1617" s="5">
        <f t="shared" si="102"/>
        <v>-0.38386194889787728</v>
      </c>
      <c r="O1617" s="5">
        <f t="shared" si="103"/>
        <v>0.14638355384797025</v>
      </c>
      <c r="P1617" s="5"/>
    </row>
    <row r="1618" spans="1:16" x14ac:dyDescent="0.25">
      <c r="A1618">
        <v>14.260021</v>
      </c>
      <c r="B1618">
        <v>61.376423000000003</v>
      </c>
      <c r="C1618">
        <v>36.310355999999999</v>
      </c>
      <c r="D1618">
        <v>-5.2448119999999996</v>
      </c>
      <c r="E1618">
        <v>48.626396</v>
      </c>
      <c r="F1618">
        <v>0.97456699999999996</v>
      </c>
      <c r="G1618">
        <v>65.778458000000001</v>
      </c>
      <c r="H1618">
        <v>24</v>
      </c>
      <c r="I1618">
        <v>8</v>
      </c>
      <c r="J1618">
        <v>1.18</v>
      </c>
      <c r="K1618">
        <v>10.480320000000001</v>
      </c>
      <c r="L1618" s="5">
        <f t="shared" si="100"/>
        <v>-0.49979462832747801</v>
      </c>
      <c r="M1618" s="5">
        <f t="shared" si="101"/>
        <v>1.5100421551664669</v>
      </c>
      <c r="N1618" s="5">
        <f t="shared" si="102"/>
        <v>-0.38876998704735599</v>
      </c>
      <c r="O1618" s="5">
        <f t="shared" si="103"/>
        <v>8.0080106001996915E-2</v>
      </c>
      <c r="P1618" s="5"/>
    </row>
    <row r="1619" spans="1:16" x14ac:dyDescent="0.25">
      <c r="A1619">
        <v>14.440526999999999</v>
      </c>
      <c r="B1619">
        <v>61.359264000000003</v>
      </c>
      <c r="C1619">
        <v>35.949058999999998</v>
      </c>
      <c r="D1619">
        <v>-5.2448119999999996</v>
      </c>
      <c r="E1619">
        <v>48.626396</v>
      </c>
      <c r="F1619">
        <v>0.97456699999999996</v>
      </c>
      <c r="G1619">
        <v>65.938507000000001</v>
      </c>
      <c r="H1619">
        <v>24</v>
      </c>
      <c r="I1619">
        <v>8</v>
      </c>
      <c r="J1619">
        <v>1.18</v>
      </c>
      <c r="K1619">
        <v>10.493254</v>
      </c>
      <c r="L1619" s="5">
        <f t="shared" si="100"/>
        <v>-0.48851342181162793</v>
      </c>
      <c r="M1619" s="5">
        <f t="shared" si="101"/>
        <v>1.5127478283204883</v>
      </c>
      <c r="N1619" s="5">
        <f t="shared" si="102"/>
        <v>-0.39320203644733753</v>
      </c>
      <c r="O1619" s="5">
        <f t="shared" si="103"/>
        <v>8.2294135200513194E-2</v>
      </c>
      <c r="P1619" s="5"/>
    </row>
    <row r="1620" spans="1:16" x14ac:dyDescent="0.25">
      <c r="A1620">
        <v>14.079515000000001</v>
      </c>
      <c r="B1620">
        <v>61.551613000000003</v>
      </c>
      <c r="C1620">
        <v>36.491005000000001</v>
      </c>
      <c r="D1620">
        <v>-5.0699839999999998</v>
      </c>
      <c r="E1620">
        <v>48.626396</v>
      </c>
      <c r="F1620">
        <v>0.97456699999999996</v>
      </c>
      <c r="G1620">
        <v>65.938507000000001</v>
      </c>
      <c r="H1620">
        <v>24</v>
      </c>
      <c r="I1620">
        <v>8</v>
      </c>
      <c r="J1620">
        <v>1.18</v>
      </c>
      <c r="K1620">
        <v>10.493254</v>
      </c>
      <c r="L1620" s="5">
        <f t="shared" si="100"/>
        <v>-0.50794791003927198</v>
      </c>
      <c r="M1620" s="5">
        <f t="shared" si="101"/>
        <v>1.509953196312634</v>
      </c>
      <c r="N1620" s="5">
        <f t="shared" si="102"/>
        <v>-0.39237242150423252</v>
      </c>
      <c r="O1620" s="5">
        <f t="shared" si="103"/>
        <v>8.0010608402153238E-2</v>
      </c>
      <c r="P1620" s="5"/>
    </row>
    <row r="1621" spans="1:16" x14ac:dyDescent="0.25">
      <c r="A1621">
        <v>13.902646000000001</v>
      </c>
      <c r="B1621">
        <v>61.376423000000003</v>
      </c>
      <c r="C1621">
        <v>36.852302999999999</v>
      </c>
      <c r="D1621">
        <v>-5.0699839999999998</v>
      </c>
      <c r="E1621">
        <v>48.817870999999997</v>
      </c>
      <c r="F1621">
        <v>0.97456699999999996</v>
      </c>
      <c r="G1621">
        <v>65.938507000000001</v>
      </c>
      <c r="H1621">
        <v>24</v>
      </c>
      <c r="I1621">
        <v>8</v>
      </c>
      <c r="J1621">
        <v>1.18</v>
      </c>
      <c r="K1621">
        <v>10.493254</v>
      </c>
      <c r="L1621" s="5">
        <f t="shared" si="100"/>
        <v>-0.51686623932413156</v>
      </c>
      <c r="M1621" s="5">
        <f t="shared" si="101"/>
        <v>1.4964887929562807</v>
      </c>
      <c r="N1621" s="5">
        <f t="shared" si="102"/>
        <v>-0.38558653596249154</v>
      </c>
      <c r="O1621" s="5">
        <f t="shared" si="103"/>
        <v>7.7514518640569685E-2</v>
      </c>
      <c r="P1621" s="5"/>
    </row>
    <row r="1622" spans="1:16" x14ac:dyDescent="0.25">
      <c r="A1622">
        <v>5.7777240000000001</v>
      </c>
      <c r="B1622">
        <v>60.222003999999998</v>
      </c>
      <c r="C1622">
        <v>40.645919999999997</v>
      </c>
      <c r="D1622">
        <v>-7.3427360000000004</v>
      </c>
      <c r="E1622">
        <v>44.872149999999998</v>
      </c>
      <c r="F1622">
        <v>0.97456699999999996</v>
      </c>
      <c r="G1622">
        <v>65.938507000000001</v>
      </c>
      <c r="H1622">
        <v>24</v>
      </c>
      <c r="I1622">
        <v>12</v>
      </c>
      <c r="J1622">
        <v>1.18</v>
      </c>
      <c r="K1622">
        <v>10.493254</v>
      </c>
      <c r="L1622" s="5">
        <f t="shared" si="100"/>
        <v>-0.7637380073567962</v>
      </c>
      <c r="M1622" s="5">
        <f t="shared" si="101"/>
        <v>1.4799090809051327</v>
      </c>
      <c r="N1622" s="5">
        <f t="shared" si="102"/>
        <v>-0.46142844664079835</v>
      </c>
      <c r="O1622" s="5">
        <f t="shared" si="103"/>
        <v>-3.8486173239373443E-2</v>
      </c>
      <c r="P1622" s="5"/>
    </row>
    <row r="1623" spans="1:16" x14ac:dyDescent="0.25">
      <c r="A1623">
        <v>5.7762149999999997</v>
      </c>
      <c r="B1623">
        <v>60.222003999999998</v>
      </c>
      <c r="C1623">
        <v>40.826568999999999</v>
      </c>
      <c r="D1623">
        <v>-7.1679079999999997</v>
      </c>
      <c r="E1623">
        <v>45.229694000000002</v>
      </c>
      <c r="F1623">
        <v>0.97456699999999996</v>
      </c>
      <c r="G1623">
        <v>66.098557</v>
      </c>
      <c r="H1623">
        <v>24</v>
      </c>
      <c r="I1623">
        <v>12</v>
      </c>
      <c r="J1623">
        <v>1.18</v>
      </c>
      <c r="K1623">
        <v>10.506171999999999</v>
      </c>
      <c r="L1623" s="5">
        <f t="shared" si="100"/>
        <v>-0.76319959696500461</v>
      </c>
      <c r="M1623" s="5">
        <f t="shared" si="101"/>
        <v>1.4673733017905362</v>
      </c>
      <c r="N1623" s="5">
        <f t="shared" si="102"/>
        <v>-0.45440647562982944</v>
      </c>
      <c r="O1623" s="5">
        <f t="shared" si="103"/>
        <v>-3.6372212102762293E-2</v>
      </c>
      <c r="P1623" s="5"/>
    </row>
    <row r="1624" spans="1:16" x14ac:dyDescent="0.25">
      <c r="A1624">
        <v>5.958278</v>
      </c>
      <c r="B1624">
        <v>60.414409999999997</v>
      </c>
      <c r="C1624">
        <v>40.826568999999999</v>
      </c>
      <c r="D1624">
        <v>-6.9930830000000004</v>
      </c>
      <c r="E1624">
        <v>45.408470000000001</v>
      </c>
      <c r="F1624">
        <v>0.97456699999999996</v>
      </c>
      <c r="G1624">
        <v>65.938507000000001</v>
      </c>
      <c r="H1624">
        <v>24</v>
      </c>
      <c r="I1624">
        <v>12</v>
      </c>
      <c r="J1624">
        <v>1.18</v>
      </c>
      <c r="K1624">
        <v>10.493254</v>
      </c>
      <c r="L1624" s="5">
        <f t="shared" si="100"/>
        <v>-0.7592298001524086</v>
      </c>
      <c r="M1624" s="5">
        <f t="shared" si="101"/>
        <v>1.4677455066313656</v>
      </c>
      <c r="N1624" s="5">
        <f t="shared" si="102"/>
        <v>-0.44702551922121891</v>
      </c>
      <c r="O1624" s="5">
        <f t="shared" si="103"/>
        <v>-3.2486470453010993E-2</v>
      </c>
      <c r="P1624" s="5"/>
    </row>
    <row r="1625" spans="1:16" x14ac:dyDescent="0.25">
      <c r="A1625">
        <v>5.9567199999999998</v>
      </c>
      <c r="B1625">
        <v>60.029601999999997</v>
      </c>
      <c r="C1625">
        <v>41.187866</v>
      </c>
      <c r="D1625">
        <v>-6.8182549999999997</v>
      </c>
      <c r="E1625">
        <v>45.587242000000003</v>
      </c>
      <c r="F1625">
        <v>0.97456699999999996</v>
      </c>
      <c r="G1625">
        <v>66.098557</v>
      </c>
      <c r="H1625">
        <v>24</v>
      </c>
      <c r="I1625">
        <v>12</v>
      </c>
      <c r="J1625">
        <v>1.18</v>
      </c>
      <c r="K1625">
        <v>10.506171999999999</v>
      </c>
      <c r="L1625" s="5">
        <f t="shared" si="100"/>
        <v>-0.76559473959863467</v>
      </c>
      <c r="M1625" s="5">
        <f t="shared" si="101"/>
        <v>1.4526455560838629</v>
      </c>
      <c r="N1625" s="5">
        <f t="shared" si="102"/>
        <v>-0.4457236465214775</v>
      </c>
      <c r="O1625" s="5">
        <f t="shared" si="103"/>
        <v>-3.0538793730311167E-2</v>
      </c>
      <c r="P1625" s="5"/>
    </row>
    <row r="1626" spans="1:16" x14ac:dyDescent="0.25">
      <c r="A1626">
        <v>-1.80176</v>
      </c>
      <c r="B1626">
        <v>59.067585000000001</v>
      </c>
      <c r="C1626">
        <v>45.523429999999998</v>
      </c>
      <c r="D1626">
        <v>-7.3427360000000004</v>
      </c>
      <c r="E1626">
        <v>42.011772000000001</v>
      </c>
      <c r="F1626">
        <v>0.77966100000000005</v>
      </c>
      <c r="G1626">
        <v>66.418639999999996</v>
      </c>
      <c r="H1626">
        <v>24</v>
      </c>
      <c r="I1626">
        <v>16</v>
      </c>
      <c r="J1626">
        <v>1.18</v>
      </c>
      <c r="K1626">
        <v>10.54763</v>
      </c>
      <c r="L1626" s="5">
        <f t="shared" si="100"/>
        <v>-1.0159103915892187</v>
      </c>
      <c r="M1626" s="5">
        <f t="shared" si="101"/>
        <v>1.4256030501446633</v>
      </c>
      <c r="N1626" s="5">
        <f t="shared" si="102"/>
        <v>-0.52393219820874182</v>
      </c>
      <c r="O1626" s="5">
        <f t="shared" si="103"/>
        <v>-0.11488722956928148</v>
      </c>
      <c r="P1626" s="5"/>
    </row>
    <row r="1627" spans="1:16" x14ac:dyDescent="0.25">
      <c r="A1627">
        <v>-1.802233</v>
      </c>
      <c r="B1627">
        <v>58.666386000000003</v>
      </c>
      <c r="C1627">
        <v>45.884726999999998</v>
      </c>
      <c r="D1627">
        <v>-7.3427360000000004</v>
      </c>
      <c r="E1627">
        <v>41.832996000000001</v>
      </c>
      <c r="F1627">
        <v>0.77966100000000005</v>
      </c>
      <c r="G1627">
        <v>66.418639999999996</v>
      </c>
      <c r="H1627">
        <v>24</v>
      </c>
      <c r="I1627">
        <v>16</v>
      </c>
      <c r="J1627">
        <v>1.18</v>
      </c>
      <c r="K1627">
        <v>10.54763</v>
      </c>
      <c r="L1627" s="5">
        <f t="shared" si="100"/>
        <v>-1.0276148309680793</v>
      </c>
      <c r="M1627" s="5">
        <f t="shared" si="101"/>
        <v>1.4224423772532644</v>
      </c>
      <c r="N1627" s="5">
        <f t="shared" si="102"/>
        <v>-0.52980044027342832</v>
      </c>
      <c r="O1627" s="5">
        <f t="shared" si="103"/>
        <v>-0.11533434073589648</v>
      </c>
      <c r="P1627" s="5"/>
    </row>
    <row r="1628" spans="1:16" x14ac:dyDescent="0.25">
      <c r="A1628">
        <v>-1.4414070000000001</v>
      </c>
      <c r="B1628">
        <v>58.875191000000001</v>
      </c>
      <c r="C1628">
        <v>45.704079</v>
      </c>
      <c r="D1628">
        <v>-7.1679079999999997</v>
      </c>
      <c r="E1628">
        <v>42.201534000000002</v>
      </c>
      <c r="F1628">
        <v>0.77966100000000005</v>
      </c>
      <c r="G1628">
        <v>66.418639999999996</v>
      </c>
      <c r="H1628">
        <v>24</v>
      </c>
      <c r="I1628">
        <v>16</v>
      </c>
      <c r="J1628">
        <v>1.18</v>
      </c>
      <c r="K1628">
        <v>10.54763</v>
      </c>
      <c r="L1628" s="5">
        <f t="shared" si="100"/>
        <v>-1.0137464384715311</v>
      </c>
      <c r="M1628" s="5">
        <f t="shared" si="101"/>
        <v>1.4200926128298421</v>
      </c>
      <c r="N1628" s="5">
        <f t="shared" si="102"/>
        <v>-0.52072864319582035</v>
      </c>
      <c r="O1628" s="5">
        <f t="shared" si="103"/>
        <v>-0.10932562602981584</v>
      </c>
      <c r="P1628" s="5"/>
    </row>
    <row r="1629" spans="1:16" x14ac:dyDescent="0.25">
      <c r="A1629">
        <v>-1.2612319999999999</v>
      </c>
      <c r="B1629">
        <v>58.682785000000003</v>
      </c>
      <c r="C1629">
        <v>45.523429999999998</v>
      </c>
      <c r="D1629">
        <v>-7.1679079999999997</v>
      </c>
      <c r="E1629">
        <v>42.190544000000003</v>
      </c>
      <c r="F1629">
        <v>0.77966100000000005</v>
      </c>
      <c r="G1629">
        <v>66.418639999999996</v>
      </c>
      <c r="H1629">
        <v>24</v>
      </c>
      <c r="I1629">
        <v>16</v>
      </c>
      <c r="J1629">
        <v>1.18</v>
      </c>
      <c r="K1629">
        <v>10.54763</v>
      </c>
      <c r="L1629" s="5">
        <f t="shared" si="100"/>
        <v>-1.0081790123390277</v>
      </c>
      <c r="M1629" s="5">
        <f t="shared" si="101"/>
        <v>1.4190395696474316</v>
      </c>
      <c r="N1629" s="5">
        <f t="shared" si="102"/>
        <v>-0.52209969789105548</v>
      </c>
      <c r="O1629" s="5">
        <f t="shared" si="103"/>
        <v>-0.10762242713163035</v>
      </c>
      <c r="P1629" s="5"/>
    </row>
    <row r="1630" spans="1:16" x14ac:dyDescent="0.25">
      <c r="A1630">
        <v>-9.5518319999999992</v>
      </c>
      <c r="B1630">
        <v>57.143562000000003</v>
      </c>
      <c r="C1630">
        <v>48.955753000000001</v>
      </c>
      <c r="D1630">
        <v>-11.014101999999999</v>
      </c>
      <c r="E1630">
        <v>37.542434999999998</v>
      </c>
      <c r="F1630">
        <v>0.97456699999999996</v>
      </c>
      <c r="G1630">
        <v>67.218872000000005</v>
      </c>
      <c r="H1630">
        <v>24</v>
      </c>
      <c r="I1630">
        <v>20</v>
      </c>
      <c r="J1630">
        <v>1.18</v>
      </c>
      <c r="K1630">
        <v>10.596154</v>
      </c>
      <c r="L1630" s="5">
        <f t="shared" si="100"/>
        <v>-1.2233579343462706</v>
      </c>
      <c r="M1630" s="5">
        <f t="shared" si="101"/>
        <v>1.4251352032545384</v>
      </c>
      <c r="N1630" s="5">
        <f t="shared" si="102"/>
        <v>-0.62051620601119062</v>
      </c>
      <c r="O1630" s="5">
        <f t="shared" si="103"/>
        <v>-0.23538817300479775</v>
      </c>
      <c r="P1630" s="5"/>
    </row>
    <row r="1631" spans="1:16" x14ac:dyDescent="0.25">
      <c r="A1631">
        <v>-9.7295079999999992</v>
      </c>
      <c r="B1631">
        <v>57.335968000000001</v>
      </c>
      <c r="C1631">
        <v>49.136401999999997</v>
      </c>
      <c r="D1631">
        <v>-11.188931</v>
      </c>
      <c r="E1631">
        <v>37.363658999999998</v>
      </c>
      <c r="F1631">
        <v>0.77966100000000005</v>
      </c>
      <c r="G1631">
        <v>67.218872000000005</v>
      </c>
      <c r="H1631">
        <v>24</v>
      </c>
      <c r="I1631">
        <v>20</v>
      </c>
      <c r="J1631">
        <v>1.18</v>
      </c>
      <c r="K1631">
        <v>10.611731000000001</v>
      </c>
      <c r="L1631" s="5">
        <f t="shared" si="100"/>
        <v>-1.2309152407043</v>
      </c>
      <c r="M1631" s="5">
        <f t="shared" si="101"/>
        <v>1.4328894694199557</v>
      </c>
      <c r="N1631" s="5">
        <f t="shared" si="102"/>
        <v>-0.62428724360454391</v>
      </c>
      <c r="O1631" s="5">
        <f t="shared" si="103"/>
        <v>-0.23501053998663005</v>
      </c>
      <c r="P1631" s="5"/>
    </row>
    <row r="1632" spans="1:16" x14ac:dyDescent="0.25">
      <c r="A1632">
        <v>-9.5518319999999992</v>
      </c>
      <c r="B1632">
        <v>57.528373999999999</v>
      </c>
      <c r="C1632">
        <v>49.497695999999998</v>
      </c>
      <c r="D1632">
        <v>-11.014101999999999</v>
      </c>
      <c r="E1632">
        <v>37.363658999999998</v>
      </c>
      <c r="F1632">
        <v>0.97456699999999996</v>
      </c>
      <c r="G1632">
        <v>67.218872000000005</v>
      </c>
      <c r="H1632">
        <v>24</v>
      </c>
      <c r="I1632">
        <v>20</v>
      </c>
      <c r="J1632">
        <v>1.18</v>
      </c>
      <c r="K1632">
        <v>10.596154</v>
      </c>
      <c r="L1632" s="5">
        <f t="shared" si="100"/>
        <v>-1.2393223394244117</v>
      </c>
      <c r="M1632" s="5">
        <f t="shared" si="101"/>
        <v>1.4385588603902404</v>
      </c>
      <c r="N1632" s="5">
        <f t="shared" si="102"/>
        <v>-0.62659658209586566</v>
      </c>
      <c r="O1632" s="5">
        <f t="shared" si="103"/>
        <v>-0.23627137837629889</v>
      </c>
      <c r="P1632" s="5"/>
    </row>
    <row r="1633" spans="1:16" x14ac:dyDescent="0.25">
      <c r="A1633">
        <v>-9.3716069999999991</v>
      </c>
      <c r="B1633">
        <v>57.319941999999998</v>
      </c>
      <c r="C1633">
        <v>49.317050999999999</v>
      </c>
      <c r="D1633">
        <v>-10.839276999999999</v>
      </c>
      <c r="E1633">
        <v>37.363658999999998</v>
      </c>
      <c r="F1633">
        <v>0.77966100000000005</v>
      </c>
      <c r="G1633">
        <v>67.058823000000004</v>
      </c>
      <c r="H1633">
        <v>24</v>
      </c>
      <c r="I1633">
        <v>20</v>
      </c>
      <c r="J1633">
        <v>1.18</v>
      </c>
      <c r="K1633">
        <v>10.598941</v>
      </c>
      <c r="L1633" s="5">
        <f t="shared" si="100"/>
        <v>-1.236354950139039</v>
      </c>
      <c r="M1633" s="5">
        <f t="shared" si="101"/>
        <v>1.4358649640320764</v>
      </c>
      <c r="N1633" s="5">
        <f t="shared" si="102"/>
        <v>-0.62556828282886601</v>
      </c>
      <c r="O1633" s="5">
        <f t="shared" si="103"/>
        <v>-0.22930923001891276</v>
      </c>
      <c r="P1633" s="5"/>
    </row>
    <row r="1634" spans="1:16" x14ac:dyDescent="0.25">
      <c r="A1634">
        <v>-18.738313999999999</v>
      </c>
      <c r="B1634">
        <v>54.257525999999999</v>
      </c>
      <c r="C1634">
        <v>51.123531</v>
      </c>
      <c r="D1634">
        <v>-18.531666000000001</v>
      </c>
      <c r="E1634">
        <v>30.041777</v>
      </c>
      <c r="F1634">
        <v>0.97456699999999996</v>
      </c>
      <c r="G1634">
        <v>67.218872000000005</v>
      </c>
      <c r="H1634">
        <v>24</v>
      </c>
      <c r="I1634">
        <v>24</v>
      </c>
      <c r="J1634">
        <v>1.18</v>
      </c>
      <c r="K1634">
        <v>10.596154</v>
      </c>
      <c r="L1634" s="5">
        <f t="shared" si="100"/>
        <v>-1.4352194959866584</v>
      </c>
      <c r="M1634" s="5">
        <f t="shared" si="101"/>
        <v>1.495357980533095</v>
      </c>
      <c r="N1634" s="5">
        <f t="shared" si="102"/>
        <v>-0.76375440053362642</v>
      </c>
      <c r="O1634" s="5">
        <f t="shared" si="103"/>
        <v>-0.40285249429157866</v>
      </c>
      <c r="P1634" s="5"/>
    </row>
    <row r="1635" spans="1:16" x14ac:dyDescent="0.25">
      <c r="A1635">
        <v>-18.918489000000001</v>
      </c>
      <c r="B1635">
        <v>54.257525999999999</v>
      </c>
      <c r="C1635">
        <v>51.665478</v>
      </c>
      <c r="D1635">
        <v>-18.881319000000001</v>
      </c>
      <c r="E1635">
        <v>29.684137</v>
      </c>
      <c r="F1635">
        <v>0.77966100000000005</v>
      </c>
      <c r="G1635">
        <v>67.218872000000005</v>
      </c>
      <c r="H1635">
        <v>24</v>
      </c>
      <c r="I1635">
        <v>24</v>
      </c>
      <c r="J1635">
        <v>1.18</v>
      </c>
      <c r="K1635">
        <v>10.611731000000001</v>
      </c>
      <c r="L1635" s="5">
        <f t="shared" si="100"/>
        <v>-1.4528220696998013</v>
      </c>
      <c r="M1635" s="5">
        <f t="shared" si="101"/>
        <v>1.5054088440276099</v>
      </c>
      <c r="N1635" s="5">
        <f t="shared" si="102"/>
        <v>-0.77257334358004526</v>
      </c>
      <c r="O1635" s="5">
        <f t="shared" si="103"/>
        <v>-0.40506233312292816</v>
      </c>
      <c r="P1635" s="5"/>
    </row>
    <row r="1636" spans="1:16" x14ac:dyDescent="0.25">
      <c r="A1636">
        <v>-18.738313999999999</v>
      </c>
      <c r="B1636">
        <v>53.487918999999998</v>
      </c>
      <c r="C1636">
        <v>50.942886000000001</v>
      </c>
      <c r="D1636">
        <v>-18.531666000000001</v>
      </c>
      <c r="E1636">
        <v>29.862954999999999</v>
      </c>
      <c r="F1636">
        <v>0.97456699999999996</v>
      </c>
      <c r="G1636">
        <v>67.058823000000004</v>
      </c>
      <c r="H1636">
        <v>24</v>
      </c>
      <c r="I1636">
        <v>24</v>
      </c>
      <c r="J1636">
        <v>1.18</v>
      </c>
      <c r="K1636">
        <v>10.583346000000001</v>
      </c>
      <c r="L1636" s="5">
        <f t="shared" si="100"/>
        <v>-1.4367866514756451</v>
      </c>
      <c r="M1636" s="5">
        <f t="shared" si="101"/>
        <v>1.4850028181606458</v>
      </c>
      <c r="N1636" s="5">
        <f t="shared" si="102"/>
        <v>-0.7669576102657546</v>
      </c>
      <c r="O1636" s="5">
        <f t="shared" si="103"/>
        <v>-0.40433789514174262</v>
      </c>
      <c r="P1636" s="5"/>
    </row>
    <row r="1637" spans="1:16" x14ac:dyDescent="0.25">
      <c r="A1637">
        <v>-18.558136000000001</v>
      </c>
      <c r="B1637">
        <v>53.857661999999998</v>
      </c>
      <c r="C1637">
        <v>50.942886000000001</v>
      </c>
      <c r="D1637">
        <v>-18.182013000000001</v>
      </c>
      <c r="E1637">
        <v>30.033943000000001</v>
      </c>
      <c r="F1637">
        <v>0.97456699999999996</v>
      </c>
      <c r="G1637">
        <v>67.218872000000005</v>
      </c>
      <c r="H1637">
        <v>24</v>
      </c>
      <c r="I1637">
        <v>24</v>
      </c>
      <c r="J1637">
        <v>1.18</v>
      </c>
      <c r="K1637">
        <v>10.596154</v>
      </c>
      <c r="L1637" s="5">
        <f t="shared" si="100"/>
        <v>-1.4358523442811333</v>
      </c>
      <c r="M1637" s="5">
        <f t="shared" si="101"/>
        <v>1.4882994991066598</v>
      </c>
      <c r="N1637" s="5">
        <f t="shared" si="102"/>
        <v>-0.7682198900122289</v>
      </c>
      <c r="O1637" s="5">
        <f t="shared" si="103"/>
        <v>-0.39964950223398299</v>
      </c>
      <c r="P1637" s="5"/>
    </row>
    <row r="1638" spans="1:16" x14ac:dyDescent="0.25">
      <c r="A1638">
        <v>-26.305710000000001</v>
      </c>
      <c r="B1638">
        <v>49.447463999999997</v>
      </c>
      <c r="C1638">
        <v>51.846127000000003</v>
      </c>
      <c r="D1638">
        <v>-26.398883999999999</v>
      </c>
      <c r="E1638">
        <v>21.637238</v>
      </c>
      <c r="F1638">
        <v>0.77966100000000005</v>
      </c>
      <c r="G1638">
        <v>65.618408000000002</v>
      </c>
      <c r="H1638">
        <v>24</v>
      </c>
      <c r="I1638">
        <v>28</v>
      </c>
      <c r="J1638">
        <v>1.18</v>
      </c>
      <c r="K1638">
        <v>10.483138</v>
      </c>
      <c r="L1638" s="5">
        <f t="shared" si="100"/>
        <v>-1.6285183217549408</v>
      </c>
      <c r="M1638" s="5">
        <f t="shared" si="101"/>
        <v>1.580476826874859</v>
      </c>
      <c r="N1638" s="5">
        <f t="shared" si="102"/>
        <v>-0.91647418546564374</v>
      </c>
      <c r="O1638" s="5">
        <f t="shared" si="103"/>
        <v>-0.56537238795916644</v>
      </c>
      <c r="P1638" s="5"/>
    </row>
    <row r="1639" spans="1:16" x14ac:dyDescent="0.25">
      <c r="A1639">
        <v>-26.305710000000001</v>
      </c>
      <c r="B1639">
        <v>49.447463999999997</v>
      </c>
      <c r="C1639">
        <v>51.665478</v>
      </c>
      <c r="D1639">
        <v>-26.224053999999999</v>
      </c>
      <c r="E1639">
        <v>21.816057000000001</v>
      </c>
      <c r="F1639">
        <v>0.77966100000000005</v>
      </c>
      <c r="G1639">
        <v>65.618408000000002</v>
      </c>
      <c r="H1639">
        <v>24</v>
      </c>
      <c r="I1639">
        <v>28</v>
      </c>
      <c r="J1639">
        <v>1.18</v>
      </c>
      <c r="K1639">
        <v>10.483138</v>
      </c>
      <c r="L1639" s="5">
        <f t="shared" si="100"/>
        <v>-1.621665250755606</v>
      </c>
      <c r="M1639" s="5">
        <f t="shared" si="101"/>
        <v>1.5738361099811298</v>
      </c>
      <c r="N1639" s="5">
        <f t="shared" si="102"/>
        <v>-0.91101280280736618</v>
      </c>
      <c r="O1639" s="5">
        <f t="shared" si="103"/>
        <v>-0.56247950981157002</v>
      </c>
      <c r="P1639" s="5"/>
    </row>
    <row r="1640" spans="1:16" x14ac:dyDescent="0.25">
      <c r="A1640">
        <v>-26.492815</v>
      </c>
      <c r="B1640">
        <v>49.241290999999997</v>
      </c>
      <c r="C1640">
        <v>51.304180000000002</v>
      </c>
      <c r="D1640">
        <v>-26.573710999999999</v>
      </c>
      <c r="E1640">
        <v>21.274035999999999</v>
      </c>
      <c r="F1640">
        <v>0.77966100000000005</v>
      </c>
      <c r="G1640">
        <v>65.458365999999998</v>
      </c>
      <c r="H1640">
        <v>24</v>
      </c>
      <c r="I1640">
        <v>28</v>
      </c>
      <c r="J1640">
        <v>1.18</v>
      </c>
      <c r="K1640">
        <v>10.470192000000001</v>
      </c>
      <c r="L1640" s="5">
        <f t="shared" si="100"/>
        <v>-1.6273037094189322</v>
      </c>
      <c r="M1640" s="5">
        <f t="shared" si="101"/>
        <v>1.5858457512941693</v>
      </c>
      <c r="N1640" s="5">
        <f t="shared" si="102"/>
        <v>-0.92421724138818218</v>
      </c>
      <c r="O1640" s="5">
        <f t="shared" si="103"/>
        <v>-0.57131284492771695</v>
      </c>
      <c r="P1640" s="5"/>
    </row>
    <row r="1641" spans="1:16" x14ac:dyDescent="0.25">
      <c r="A1641">
        <v>-26.666063000000001</v>
      </c>
      <c r="B1641">
        <v>49.832272000000003</v>
      </c>
      <c r="C1641">
        <v>51.290722000000002</v>
      </c>
      <c r="D1641">
        <v>-26.573710999999999</v>
      </c>
      <c r="E1641">
        <v>21.631584</v>
      </c>
      <c r="F1641">
        <v>0.77966100000000005</v>
      </c>
      <c r="G1641">
        <v>65.458365999999998</v>
      </c>
      <c r="H1641">
        <v>24</v>
      </c>
      <c r="I1641">
        <v>28</v>
      </c>
      <c r="J1641">
        <v>1.18</v>
      </c>
      <c r="K1641">
        <v>10.470192000000001</v>
      </c>
      <c r="L1641" s="5">
        <f t="shared" si="100"/>
        <v>-1.6156354072604338</v>
      </c>
      <c r="M1641" s="5">
        <f t="shared" si="101"/>
        <v>1.5834954130206726</v>
      </c>
      <c r="N1641" s="5">
        <f t="shared" si="102"/>
        <v>-0.9082993967168379</v>
      </c>
      <c r="O1641" s="5">
        <f t="shared" si="103"/>
        <v>-0.56784896775478622</v>
      </c>
      <c r="P1641" s="5"/>
    </row>
    <row r="1642" spans="1:16" x14ac:dyDescent="0.25">
      <c r="A1642">
        <v>-34.413631000000002</v>
      </c>
      <c r="B1642">
        <v>43.482990000000001</v>
      </c>
      <c r="C1642">
        <v>50.220291000000003</v>
      </c>
      <c r="D1642">
        <v>-35.140236000000002</v>
      </c>
      <c r="E1642">
        <v>11.444499</v>
      </c>
      <c r="F1642">
        <v>0.77966100000000005</v>
      </c>
      <c r="G1642">
        <v>63.217739000000002</v>
      </c>
      <c r="H1642">
        <v>24</v>
      </c>
      <c r="I1642">
        <v>32</v>
      </c>
      <c r="J1642">
        <v>1.18</v>
      </c>
      <c r="K1642">
        <v>10.287236999999999</v>
      </c>
      <c r="L1642" s="5">
        <f t="shared" si="100"/>
        <v>-1.8310536351291149</v>
      </c>
      <c r="M1642" s="5">
        <f t="shared" si="101"/>
        <v>1.7010123171755873</v>
      </c>
      <c r="N1642" s="5">
        <f t="shared" si="102"/>
        <v>-1.1201132721276001</v>
      </c>
      <c r="O1642" s="5">
        <f t="shared" si="103"/>
        <v>-0.7692663895693842</v>
      </c>
      <c r="P1642" s="5"/>
    </row>
    <row r="1643" spans="1:16" x14ac:dyDescent="0.25">
      <c r="A1643">
        <v>-34.593811000000002</v>
      </c>
      <c r="B1643">
        <v>43.675392000000002</v>
      </c>
      <c r="C1643">
        <v>50.220291000000003</v>
      </c>
      <c r="D1643">
        <v>-35.489887000000003</v>
      </c>
      <c r="E1643">
        <v>11.083942</v>
      </c>
      <c r="F1643">
        <v>0.77966100000000005</v>
      </c>
      <c r="G1643">
        <v>63.057696999999997</v>
      </c>
      <c r="H1643">
        <v>24</v>
      </c>
      <c r="I1643">
        <v>32</v>
      </c>
      <c r="J1643">
        <v>1.18</v>
      </c>
      <c r="K1643">
        <v>10.274044999999999</v>
      </c>
      <c r="L1643" s="5">
        <f t="shared" si="100"/>
        <v>-1.8387565863098154</v>
      </c>
      <c r="M1643" s="5">
        <f t="shared" si="101"/>
        <v>1.7162909791617449</v>
      </c>
      <c r="N1643" s="5">
        <f t="shared" si="102"/>
        <v>-1.1267829531638818</v>
      </c>
      <c r="O1643" s="5">
        <f t="shared" si="103"/>
        <v>-0.77660478494558494</v>
      </c>
      <c r="P1643" s="5"/>
    </row>
    <row r="1644" spans="1:16" x14ac:dyDescent="0.25">
      <c r="A1644">
        <v>-33.873103999999998</v>
      </c>
      <c r="B1644">
        <v>43.482990000000001</v>
      </c>
      <c r="C1644">
        <v>50.400939999999999</v>
      </c>
      <c r="D1644">
        <v>-34.790581000000003</v>
      </c>
      <c r="E1644">
        <v>11.620263</v>
      </c>
      <c r="F1644">
        <v>0.77966100000000005</v>
      </c>
      <c r="G1644">
        <v>62.897652000000001</v>
      </c>
      <c r="H1644">
        <v>24</v>
      </c>
      <c r="I1644">
        <v>32</v>
      </c>
      <c r="J1644">
        <v>1.18</v>
      </c>
      <c r="K1644">
        <v>10.260835</v>
      </c>
      <c r="L1644" s="5">
        <f t="shared" si="100"/>
        <v>-1.8339539196958015</v>
      </c>
      <c r="M1644" s="5">
        <f t="shared" si="101"/>
        <v>1.7033728955031233</v>
      </c>
      <c r="N1644" s="5">
        <f t="shared" si="102"/>
        <v>-1.1158876931112547</v>
      </c>
      <c r="O1644" s="5">
        <f t="shared" si="103"/>
        <v>-0.76408911230411403</v>
      </c>
      <c r="P1644" s="5"/>
    </row>
    <row r="1645" spans="1:16" x14ac:dyDescent="0.25">
      <c r="A1645">
        <v>-34.053283999999998</v>
      </c>
      <c r="B1645">
        <v>43.482990000000001</v>
      </c>
      <c r="C1645">
        <v>50.400939999999999</v>
      </c>
      <c r="D1645">
        <v>-34.965404999999997</v>
      </c>
      <c r="E1645">
        <v>11.620263</v>
      </c>
      <c r="F1645">
        <v>0.77966100000000005</v>
      </c>
      <c r="G1645">
        <v>62.897652000000001</v>
      </c>
      <c r="H1645">
        <v>24</v>
      </c>
      <c r="I1645">
        <v>32</v>
      </c>
      <c r="J1645">
        <v>1.18</v>
      </c>
      <c r="K1645">
        <v>10.260835</v>
      </c>
      <c r="L1645" s="5">
        <f t="shared" si="100"/>
        <v>-1.8308030043394581</v>
      </c>
      <c r="M1645" s="5">
        <f t="shared" si="101"/>
        <v>1.7006083348964114</v>
      </c>
      <c r="N1645" s="5">
        <f t="shared" si="102"/>
        <v>-1.1115938716799183</v>
      </c>
      <c r="O1645" s="5">
        <f t="shared" si="103"/>
        <v>-0.76499687321206877</v>
      </c>
      <c r="P1645" s="5"/>
    </row>
    <row r="1646" spans="1:16" x14ac:dyDescent="0.25">
      <c r="A1646">
        <v>-40.730446000000001</v>
      </c>
      <c r="B1646">
        <v>37.123317999999998</v>
      </c>
      <c r="C1646">
        <v>49.136401999999997</v>
      </c>
      <c r="D1646">
        <v>-42.482970999999999</v>
      </c>
      <c r="E1646">
        <v>1.787717</v>
      </c>
      <c r="F1646">
        <v>0.77966100000000005</v>
      </c>
      <c r="G1646">
        <v>61.137154000000002</v>
      </c>
      <c r="H1646">
        <v>24</v>
      </c>
      <c r="I1646">
        <v>36</v>
      </c>
      <c r="J1646">
        <v>1.18</v>
      </c>
      <c r="K1646">
        <v>10.114387000000001</v>
      </c>
      <c r="L1646" s="5">
        <f t="shared" si="100"/>
        <v>-2.0709307005343351</v>
      </c>
      <c r="M1646" s="5">
        <f t="shared" si="101"/>
        <v>1.8344819198032709</v>
      </c>
      <c r="N1646" s="5">
        <f t="shared" si="102"/>
        <v>-1.3676742188924707</v>
      </c>
      <c r="O1646" s="5">
        <f t="shared" si="103"/>
        <v>-0.97676991944506786</v>
      </c>
      <c r="P1646" s="5"/>
    </row>
    <row r="1647" spans="1:16" x14ac:dyDescent="0.25">
      <c r="A1647">
        <v>-40.910666999999997</v>
      </c>
      <c r="B1647">
        <v>36.941302999999998</v>
      </c>
      <c r="C1647">
        <v>48.052509000000001</v>
      </c>
      <c r="D1647">
        <v>-42.657795</v>
      </c>
      <c r="E1647">
        <v>1.072621</v>
      </c>
      <c r="F1647">
        <v>0.77966100000000005</v>
      </c>
      <c r="G1647">
        <v>61.137154000000002</v>
      </c>
      <c r="H1647">
        <v>24</v>
      </c>
      <c r="I1647">
        <v>36</v>
      </c>
      <c r="J1647">
        <v>1.18</v>
      </c>
      <c r="K1647">
        <v>10.114387000000001</v>
      </c>
      <c r="L1647" s="5">
        <f t="shared" si="100"/>
        <v>-2.0758215279087695</v>
      </c>
      <c r="M1647" s="5">
        <f t="shared" si="101"/>
        <v>1.8573248917115985</v>
      </c>
      <c r="N1647" s="5">
        <f t="shared" si="102"/>
        <v>-1.4015152816170449</v>
      </c>
      <c r="O1647" s="5">
        <f t="shared" si="103"/>
        <v>-0.99316422027450824</v>
      </c>
      <c r="P1647" s="5"/>
    </row>
    <row r="1648" spans="1:16" x14ac:dyDescent="0.25">
      <c r="A1648">
        <v>-41.440502000000002</v>
      </c>
      <c r="B1648">
        <v>37.133704999999999</v>
      </c>
      <c r="C1648">
        <v>48.413803000000001</v>
      </c>
      <c r="D1648">
        <v>-43.182274</v>
      </c>
      <c r="E1648">
        <v>1.0729420000000001</v>
      </c>
      <c r="F1648">
        <v>0.77966100000000005</v>
      </c>
      <c r="G1648">
        <v>61.137154000000002</v>
      </c>
      <c r="H1648">
        <v>24</v>
      </c>
      <c r="I1648">
        <v>36</v>
      </c>
      <c r="J1648">
        <v>1.18</v>
      </c>
      <c r="K1648">
        <v>10.114387000000001</v>
      </c>
      <c r="L1648" s="5">
        <f t="shared" si="100"/>
        <v>-2.0711234909009777</v>
      </c>
      <c r="M1648" s="5">
        <f t="shared" si="101"/>
        <v>1.8512670127670521</v>
      </c>
      <c r="N1648" s="5">
        <f t="shared" si="102"/>
        <v>-1.3844678942834892</v>
      </c>
      <c r="O1648" s="5">
        <f t="shared" si="103"/>
        <v>-0.99323993248253462</v>
      </c>
      <c r="P1648" s="5"/>
    </row>
    <row r="1649" spans="1:16" x14ac:dyDescent="0.25">
      <c r="A1649">
        <v>-41.080151000000001</v>
      </c>
      <c r="B1649">
        <v>37.133704999999999</v>
      </c>
      <c r="C1649">
        <v>48.594456000000001</v>
      </c>
      <c r="D1649">
        <v>-42.657795</v>
      </c>
      <c r="E1649">
        <v>0.89412000000000003</v>
      </c>
      <c r="F1649">
        <v>0.77966100000000005</v>
      </c>
      <c r="G1649">
        <v>61.137154000000002</v>
      </c>
      <c r="H1649">
        <v>24</v>
      </c>
      <c r="I1649">
        <v>36</v>
      </c>
      <c r="J1649">
        <v>1.18</v>
      </c>
      <c r="K1649">
        <v>10.114387000000001</v>
      </c>
      <c r="L1649" s="5">
        <f t="shared" si="100"/>
        <v>-2.0970093767539222</v>
      </c>
      <c r="M1649" s="5">
        <f t="shared" si="101"/>
        <v>1.8658963700310454</v>
      </c>
      <c r="N1649" s="5">
        <f t="shared" si="102"/>
        <v>-1.4087623175433079</v>
      </c>
      <c r="O1649" s="5">
        <f t="shared" si="103"/>
        <v>-0.9973234162458734</v>
      </c>
      <c r="P1649" s="5"/>
    </row>
    <row r="1650" spans="1:16" x14ac:dyDescent="0.25">
      <c r="A1650">
        <v>-48.467368999999998</v>
      </c>
      <c r="B1650">
        <v>31.746435000000002</v>
      </c>
      <c r="C1650">
        <v>46.787967999999999</v>
      </c>
      <c r="D1650">
        <v>-50.699840999999999</v>
      </c>
      <c r="E1650">
        <v>-9.2769689999999994</v>
      </c>
      <c r="F1650">
        <v>0.77966100000000005</v>
      </c>
      <c r="G1650">
        <v>59.696750999999999</v>
      </c>
      <c r="H1650">
        <v>24</v>
      </c>
      <c r="I1650">
        <v>40</v>
      </c>
      <c r="J1650">
        <v>1.18</v>
      </c>
      <c r="K1650">
        <v>9.9929710000000007</v>
      </c>
      <c r="L1650" s="5">
        <f t="shared" si="100"/>
        <v>-2.363266857596352</v>
      </c>
      <c r="M1650" s="5">
        <f t="shared" si="101"/>
        <v>2.0454764818378792</v>
      </c>
      <c r="N1650" s="5">
        <f t="shared" si="102"/>
        <v>-1.7112249208790336</v>
      </c>
      <c r="O1650" s="5">
        <f t="shared" si="103"/>
        <v>-1.2495030843060184</v>
      </c>
      <c r="P1650" s="5"/>
    </row>
    <row r="1651" spans="1:16" x14ac:dyDescent="0.25">
      <c r="A1651">
        <v>-48.467368999999998</v>
      </c>
      <c r="B1651">
        <v>31.554030999999998</v>
      </c>
      <c r="C1651">
        <v>47.149265</v>
      </c>
      <c r="D1651">
        <v>-50.874671999999997</v>
      </c>
      <c r="E1651">
        <v>-9.6337759999999992</v>
      </c>
      <c r="F1651">
        <v>0.77966100000000005</v>
      </c>
      <c r="G1651">
        <v>59.696750999999999</v>
      </c>
      <c r="H1651">
        <v>24</v>
      </c>
      <c r="I1651">
        <v>40</v>
      </c>
      <c r="J1651">
        <v>1.18</v>
      </c>
      <c r="K1651">
        <v>9.9929710000000007</v>
      </c>
      <c r="L1651" s="5">
        <f t="shared" si="100"/>
        <v>-2.3881921744140011</v>
      </c>
      <c r="M1651" s="5">
        <f t="shared" si="101"/>
        <v>2.0588006000263079</v>
      </c>
      <c r="N1651" s="5">
        <f t="shared" si="102"/>
        <v>-1.731650813282118</v>
      </c>
      <c r="O1651" s="5">
        <f t="shared" si="103"/>
        <v>-1.2600937484596373</v>
      </c>
      <c r="P1651" s="5"/>
    </row>
    <row r="1652" spans="1:16" x14ac:dyDescent="0.25">
      <c r="A1652">
        <v>-48.107013999999999</v>
      </c>
      <c r="B1652">
        <v>30.592020000000002</v>
      </c>
      <c r="C1652">
        <v>45.872687999999997</v>
      </c>
      <c r="D1652">
        <v>-50.525013000000001</v>
      </c>
      <c r="E1652">
        <v>-9.8121799999999997</v>
      </c>
      <c r="F1652">
        <v>0.77966100000000005</v>
      </c>
      <c r="G1652">
        <v>59.536709000000002</v>
      </c>
      <c r="H1652">
        <v>24</v>
      </c>
      <c r="I1652">
        <v>40</v>
      </c>
      <c r="J1652">
        <v>1.18</v>
      </c>
      <c r="K1652">
        <v>9.9793900000000004</v>
      </c>
      <c r="L1652" s="5">
        <f t="shared" si="100"/>
        <v>-2.3790020783679133</v>
      </c>
      <c r="M1652" s="5">
        <f t="shared" si="101"/>
        <v>2.0533964887230503</v>
      </c>
      <c r="N1652" s="5">
        <f t="shared" si="102"/>
        <v>-1.7554977037861401</v>
      </c>
      <c r="O1652" s="5">
        <f t="shared" si="103"/>
        <v>-1.2681218520222852</v>
      </c>
      <c r="P1652" s="5"/>
    </row>
    <row r="1653" spans="1:16" x14ac:dyDescent="0.25">
      <c r="A1653">
        <v>-48.467368999999998</v>
      </c>
      <c r="B1653">
        <v>31.169225999999998</v>
      </c>
      <c r="C1653">
        <v>46.607318999999997</v>
      </c>
      <c r="D1653">
        <v>-51.224319000000001</v>
      </c>
      <c r="E1653">
        <v>-10.168986</v>
      </c>
      <c r="F1653">
        <v>0.77966100000000005</v>
      </c>
      <c r="G1653">
        <v>59.536709000000002</v>
      </c>
      <c r="H1653">
        <v>24</v>
      </c>
      <c r="I1653">
        <v>40</v>
      </c>
      <c r="J1653">
        <v>1.18</v>
      </c>
      <c r="K1653">
        <v>9.9793900000000004</v>
      </c>
      <c r="L1653" s="5">
        <f t="shared" si="100"/>
        <v>-2.3962252252937972</v>
      </c>
      <c r="M1653" s="5">
        <f t="shared" si="101"/>
        <v>2.0766146603644877</v>
      </c>
      <c r="N1653" s="5">
        <f t="shared" si="102"/>
        <v>-1.7568350548322151</v>
      </c>
      <c r="O1653" s="5">
        <f t="shared" si="103"/>
        <v>-1.2759454138228385</v>
      </c>
      <c r="P1653" s="5"/>
    </row>
    <row r="1654" spans="1:16" x14ac:dyDescent="0.25">
      <c r="A1654">
        <v>-52.791595000000001</v>
      </c>
      <c r="B1654">
        <v>24.819944</v>
      </c>
      <c r="C1654">
        <v>43.716942000000003</v>
      </c>
      <c r="D1654">
        <v>-55.944653000000002</v>
      </c>
      <c r="E1654">
        <v>-19.624357</v>
      </c>
      <c r="F1654">
        <v>0.77966100000000005</v>
      </c>
      <c r="G1654">
        <v>57.616165000000002</v>
      </c>
      <c r="H1654">
        <v>24</v>
      </c>
      <c r="I1654">
        <v>44</v>
      </c>
      <c r="J1654">
        <v>1.18</v>
      </c>
      <c r="K1654">
        <v>9.81494</v>
      </c>
      <c r="L1654" s="5">
        <f t="shared" si="100"/>
        <v>-2.7777223177901229</v>
      </c>
      <c r="M1654" s="5">
        <f t="shared" si="101"/>
        <v>2.3245780171159907</v>
      </c>
      <c r="N1654" s="5">
        <f t="shared" si="102"/>
        <v>-2.2231475936388816</v>
      </c>
      <c r="O1654" s="5">
        <f t="shared" si="103"/>
        <v>-1.587271322651916</v>
      </c>
      <c r="P1654" s="5"/>
    </row>
    <row r="1655" spans="1:16" x14ac:dyDescent="0.25">
      <c r="A1655">
        <v>-53.151947</v>
      </c>
      <c r="B1655">
        <v>25.204750000000001</v>
      </c>
      <c r="C1655">
        <v>43.897590999999998</v>
      </c>
      <c r="D1655">
        <v>-56.643962999999999</v>
      </c>
      <c r="E1655">
        <v>-19.802761</v>
      </c>
      <c r="F1655">
        <v>0.77966100000000005</v>
      </c>
      <c r="G1655">
        <v>57.456122999999998</v>
      </c>
      <c r="H1655">
        <v>24</v>
      </c>
      <c r="I1655">
        <v>44</v>
      </c>
      <c r="J1655">
        <v>1.18</v>
      </c>
      <c r="K1655">
        <v>9.8011119999999998</v>
      </c>
      <c r="L1655" s="5">
        <f t="shared" si="100"/>
        <v>-2.765322739062221</v>
      </c>
      <c r="M1655" s="5">
        <f t="shared" si="101"/>
        <v>2.3321914960777828</v>
      </c>
      <c r="N1655" s="5">
        <f t="shared" si="102"/>
        <v>-2.201409229993144</v>
      </c>
      <c r="O1655" s="5">
        <f t="shared" si="103"/>
        <v>-1.5864740910108661</v>
      </c>
      <c r="P1655" s="5"/>
    </row>
    <row r="1656" spans="1:16" x14ac:dyDescent="0.25">
      <c r="A1656">
        <v>-52.805401000000003</v>
      </c>
      <c r="B1656">
        <v>25.005341999999999</v>
      </c>
      <c r="C1656">
        <v>43.716942000000003</v>
      </c>
      <c r="D1656">
        <v>-56.469138999999998</v>
      </c>
      <c r="E1656">
        <v>-19.981166999999999</v>
      </c>
      <c r="F1656">
        <v>0.584754</v>
      </c>
      <c r="G1656">
        <v>57.456122999999998</v>
      </c>
      <c r="H1656">
        <v>24</v>
      </c>
      <c r="I1656">
        <v>44</v>
      </c>
      <c r="J1656">
        <v>1.18</v>
      </c>
      <c r="K1656">
        <v>9.8179499999999997</v>
      </c>
      <c r="L1656" s="5">
        <f t="shared" si="100"/>
        <v>-2.7851470489916306</v>
      </c>
      <c r="M1656" s="5">
        <f t="shared" si="101"/>
        <v>2.3509417951579841</v>
      </c>
      <c r="N1656" s="5">
        <f t="shared" si="102"/>
        <v>-2.2344488646054632</v>
      </c>
      <c r="O1656" s="5">
        <f t="shared" si="103"/>
        <v>-1.5934285513867499</v>
      </c>
      <c r="P1656" s="5"/>
    </row>
    <row r="1657" spans="1:16" x14ac:dyDescent="0.25">
      <c r="A1657">
        <v>-52.431240000000003</v>
      </c>
      <c r="B1657">
        <v>25.204750000000001</v>
      </c>
      <c r="C1657">
        <v>42.983069999999998</v>
      </c>
      <c r="D1657">
        <v>-55.769824999999997</v>
      </c>
      <c r="E1657">
        <v>-19.445955000000001</v>
      </c>
      <c r="F1657">
        <v>0.584754</v>
      </c>
      <c r="G1657">
        <v>57.296078000000001</v>
      </c>
      <c r="H1657">
        <v>24</v>
      </c>
      <c r="I1657">
        <v>44</v>
      </c>
      <c r="J1657">
        <v>1.18</v>
      </c>
      <c r="K1657">
        <v>9.8041260000000001</v>
      </c>
      <c r="L1657" s="5">
        <f t="shared" si="100"/>
        <v>-2.7532960111835152</v>
      </c>
      <c r="M1657" s="5">
        <f t="shared" si="101"/>
        <v>2.3366198880941487</v>
      </c>
      <c r="N1657" s="5">
        <f t="shared" si="102"/>
        <v>-2.2144847387044324</v>
      </c>
      <c r="O1657" s="5">
        <f t="shared" si="103"/>
        <v>-1.5780104807222075</v>
      </c>
      <c r="P1657" s="5"/>
    </row>
    <row r="1658" spans="1:16" x14ac:dyDescent="0.25">
      <c r="A1658">
        <v>44.416240999999999</v>
      </c>
      <c r="B1658">
        <v>27.705981999999999</v>
      </c>
      <c r="C1658">
        <v>-58.649253999999999</v>
      </c>
      <c r="D1658">
        <v>-61.364285000000002</v>
      </c>
      <c r="E1658">
        <v>-14.807468999999999</v>
      </c>
      <c r="F1658">
        <v>0.77966100000000005</v>
      </c>
      <c r="G1658">
        <v>59.056572000000003</v>
      </c>
      <c r="H1658">
        <v>28</v>
      </c>
      <c r="I1658">
        <v>-44</v>
      </c>
      <c r="J1658">
        <v>1.18</v>
      </c>
      <c r="K1658">
        <v>9.9385320000000004</v>
      </c>
      <c r="L1658" s="5">
        <f t="shared" si="100"/>
        <v>2.2802453546819819</v>
      </c>
      <c r="M1658" s="5">
        <f t="shared" si="101"/>
        <v>1.9706116248414063</v>
      </c>
      <c r="N1658" s="5">
        <f t="shared" si="102"/>
        <v>-1.6341854892201262</v>
      </c>
      <c r="O1658" s="5">
        <f t="shared" si="103"/>
        <v>-1.3448533456839669</v>
      </c>
      <c r="P1658" s="5"/>
    </row>
    <row r="1659" spans="1:16" x14ac:dyDescent="0.25">
      <c r="A1659">
        <v>44.777348000000003</v>
      </c>
      <c r="B1659">
        <v>27.705981999999999</v>
      </c>
      <c r="C1659">
        <v>-58.829712000000001</v>
      </c>
      <c r="D1659">
        <v>-61.364285000000002</v>
      </c>
      <c r="E1659">
        <v>-14.629066999999999</v>
      </c>
      <c r="F1659">
        <v>0.77966100000000005</v>
      </c>
      <c r="G1659">
        <v>59.056572000000003</v>
      </c>
      <c r="H1659">
        <v>28</v>
      </c>
      <c r="I1659">
        <v>-44</v>
      </c>
      <c r="J1659">
        <v>1.18</v>
      </c>
      <c r="K1659">
        <v>9.9385320000000004</v>
      </c>
      <c r="L1659" s="5">
        <f t="shared" si="100"/>
        <v>2.2786842634352085</v>
      </c>
      <c r="M1659" s="5">
        <f t="shared" si="101"/>
        <v>1.9589689713507201</v>
      </c>
      <c r="N1659" s="5">
        <f t="shared" si="102"/>
        <v>-1.6206068006414589</v>
      </c>
      <c r="O1659" s="5">
        <f t="shared" si="103"/>
        <v>-1.3388922146150413</v>
      </c>
      <c r="P1659" s="5"/>
    </row>
    <row r="1660" spans="1:16" x14ac:dyDescent="0.25">
      <c r="A1660">
        <v>44.416240999999999</v>
      </c>
      <c r="B1660">
        <v>27.513577999999999</v>
      </c>
      <c r="C1660">
        <v>-58.829712000000001</v>
      </c>
      <c r="D1660">
        <v>-61.364285000000002</v>
      </c>
      <c r="E1660">
        <v>-14.985873</v>
      </c>
      <c r="F1660">
        <v>0.77966100000000005</v>
      </c>
      <c r="G1660">
        <v>59.056572000000003</v>
      </c>
      <c r="H1660">
        <v>28</v>
      </c>
      <c r="I1660">
        <v>-44</v>
      </c>
      <c r="J1660">
        <v>1.18</v>
      </c>
      <c r="K1660">
        <v>9.9385320000000004</v>
      </c>
      <c r="L1660" s="5">
        <f t="shared" si="100"/>
        <v>2.2887026616083874</v>
      </c>
      <c r="M1660" s="5">
        <f t="shared" si="101"/>
        <v>1.9701983050722156</v>
      </c>
      <c r="N1660" s="5">
        <f t="shared" si="102"/>
        <v>-1.6413344641556327</v>
      </c>
      <c r="O1660" s="5">
        <f t="shared" si="103"/>
        <v>-1.3494821693154164</v>
      </c>
      <c r="P1660" s="5"/>
    </row>
    <row r="1661" spans="1:16" x14ac:dyDescent="0.25">
      <c r="A1661">
        <v>44.416240999999999</v>
      </c>
      <c r="B1661">
        <v>27.705981999999999</v>
      </c>
      <c r="C1661">
        <v>-59.371093999999999</v>
      </c>
      <c r="D1661">
        <v>-62.063599000000004</v>
      </c>
      <c r="E1661">
        <v>-14.985873</v>
      </c>
      <c r="F1661">
        <v>0.77966100000000005</v>
      </c>
      <c r="G1661">
        <v>59.216621000000004</v>
      </c>
      <c r="H1661">
        <v>28</v>
      </c>
      <c r="I1661">
        <v>-44</v>
      </c>
      <c r="J1661">
        <v>1.18</v>
      </c>
      <c r="K1661">
        <v>9.9521700000000006</v>
      </c>
      <c r="L1661" s="5">
        <f t="shared" si="100"/>
        <v>2.2694946621389747</v>
      </c>
      <c r="M1661" s="5">
        <f t="shared" si="101"/>
        <v>1.962971540814227</v>
      </c>
      <c r="N1661" s="5">
        <f t="shared" si="102"/>
        <v>-1.6225694980066625</v>
      </c>
      <c r="O1661" s="5">
        <f t="shared" si="103"/>
        <v>-1.3447414393940311</v>
      </c>
      <c r="P1661" s="5"/>
    </row>
    <row r="1662" spans="1:16" x14ac:dyDescent="0.25">
      <c r="A1662">
        <v>46.751193999999998</v>
      </c>
      <c r="B1662">
        <v>33.853386</v>
      </c>
      <c r="C1662">
        <v>-53.415931999999998</v>
      </c>
      <c r="D1662">
        <v>-55.245337999999997</v>
      </c>
      <c r="E1662">
        <v>-6.0657110000000003</v>
      </c>
      <c r="F1662">
        <v>0.97456699999999996</v>
      </c>
      <c r="G1662">
        <v>60.176887999999998</v>
      </c>
      <c r="H1662">
        <v>28</v>
      </c>
      <c r="I1662">
        <v>-40</v>
      </c>
      <c r="J1662">
        <v>1.18</v>
      </c>
      <c r="K1662">
        <v>10.017130999999999</v>
      </c>
      <c r="L1662" s="5">
        <f t="shared" si="100"/>
        <v>2.0753606905089086</v>
      </c>
      <c r="M1662" s="5">
        <f t="shared" si="101"/>
        <v>1.8460346897055095</v>
      </c>
      <c r="N1662" s="5">
        <f t="shared" si="102"/>
        <v>-1.3724790906124704</v>
      </c>
      <c r="O1662" s="5">
        <f t="shared" si="103"/>
        <v>-1.1458673797973866</v>
      </c>
      <c r="P1662" s="5"/>
    </row>
    <row r="1663" spans="1:16" x14ac:dyDescent="0.25">
      <c r="A1663">
        <v>46.390179000000003</v>
      </c>
      <c r="B1663">
        <v>33.862862</v>
      </c>
      <c r="C1663">
        <v>-53.596393999999997</v>
      </c>
      <c r="D1663">
        <v>-55.420177000000002</v>
      </c>
      <c r="E1663">
        <v>-6.2441149999999999</v>
      </c>
      <c r="F1663">
        <v>0.77966100000000005</v>
      </c>
      <c r="G1663">
        <v>60.016838</v>
      </c>
      <c r="H1663">
        <v>28</v>
      </c>
      <c r="I1663">
        <v>-40</v>
      </c>
      <c r="J1663">
        <v>1.18</v>
      </c>
      <c r="K1663">
        <v>10.020079000000001</v>
      </c>
      <c r="L1663" s="5">
        <f t="shared" si="100"/>
        <v>2.0716521586131891</v>
      </c>
      <c r="M1663" s="5">
        <f t="shared" si="101"/>
        <v>1.8498823884272497</v>
      </c>
      <c r="N1663" s="5">
        <f t="shared" si="102"/>
        <v>-1.3728807998471662</v>
      </c>
      <c r="O1663" s="5">
        <f t="shared" si="103"/>
        <v>-1.1455277471307623</v>
      </c>
      <c r="P1663" s="5"/>
    </row>
    <row r="1664" spans="1:16" x14ac:dyDescent="0.25">
      <c r="A1664">
        <v>46.221783000000002</v>
      </c>
      <c r="B1664">
        <v>33.862862</v>
      </c>
      <c r="C1664">
        <v>-53.957313999999997</v>
      </c>
      <c r="D1664">
        <v>-55.769824999999997</v>
      </c>
      <c r="E1664">
        <v>-6.7793229999999998</v>
      </c>
      <c r="F1664">
        <v>0.77966100000000005</v>
      </c>
      <c r="G1664">
        <v>60.016838</v>
      </c>
      <c r="H1664">
        <v>28</v>
      </c>
      <c r="I1664">
        <v>-40</v>
      </c>
      <c r="J1664">
        <v>1.18</v>
      </c>
      <c r="K1664">
        <v>10.020079000000001</v>
      </c>
      <c r="L1664" s="5">
        <f t="shared" si="100"/>
        <v>2.0834078579145459</v>
      </c>
      <c r="M1664" s="5">
        <f t="shared" si="101"/>
        <v>1.8640759401314526</v>
      </c>
      <c r="N1664" s="5">
        <f t="shared" si="102"/>
        <v>-1.3891485436919553</v>
      </c>
      <c r="O1664" s="5">
        <f t="shared" si="103"/>
        <v>-1.1572029209192245</v>
      </c>
      <c r="P1664" s="5"/>
    </row>
    <row r="1665" spans="1:16" x14ac:dyDescent="0.25">
      <c r="A1665">
        <v>46.390179000000003</v>
      </c>
      <c r="B1665">
        <v>33.661037</v>
      </c>
      <c r="C1665">
        <v>-53.235474000000004</v>
      </c>
      <c r="D1665">
        <v>-55.245337999999997</v>
      </c>
      <c r="E1665">
        <v>-6.422517</v>
      </c>
      <c r="F1665">
        <v>0.77966100000000005</v>
      </c>
      <c r="G1665">
        <v>60.016838</v>
      </c>
      <c r="H1665">
        <v>28</v>
      </c>
      <c r="I1665">
        <v>-40</v>
      </c>
      <c r="J1665">
        <v>1.18</v>
      </c>
      <c r="K1665">
        <v>10.020079000000001</v>
      </c>
      <c r="L1665" s="5">
        <f t="shared" si="100"/>
        <v>2.0834389615150095</v>
      </c>
      <c r="M1665" s="5">
        <f t="shared" si="101"/>
        <v>1.8592701781544558</v>
      </c>
      <c r="N1665" s="5">
        <f t="shared" si="102"/>
        <v>-1.3894246774465515</v>
      </c>
      <c r="O1665" s="5">
        <f t="shared" si="103"/>
        <v>-1.1506168120470561</v>
      </c>
      <c r="P1665" s="5"/>
    </row>
    <row r="1666" spans="1:16" x14ac:dyDescent="0.25">
      <c r="A1666">
        <v>47.124546000000002</v>
      </c>
      <c r="B1666">
        <v>39.442534999999999</v>
      </c>
      <c r="C1666">
        <v>-46.197563000000002</v>
      </c>
      <c r="D1666">
        <v>-47.378127999999997</v>
      </c>
      <c r="E1666">
        <v>2.3246820000000001</v>
      </c>
      <c r="F1666">
        <v>0.77966100000000005</v>
      </c>
      <c r="G1666">
        <v>60.496979000000003</v>
      </c>
      <c r="H1666">
        <v>28</v>
      </c>
      <c r="I1666">
        <v>-36</v>
      </c>
      <c r="J1666">
        <v>1.18</v>
      </c>
      <c r="K1666">
        <v>10.060606</v>
      </c>
      <c r="L1666" s="5">
        <f t="shared" si="100"/>
        <v>1.900169137090328</v>
      </c>
      <c r="M1666" s="5">
        <f t="shared" si="101"/>
        <v>1.767790570338698</v>
      </c>
      <c r="N1666" s="5">
        <f t="shared" si="102"/>
        <v>-1.1844696243743511</v>
      </c>
      <c r="O1666" s="5">
        <f t="shared" si="103"/>
        <v>-0.96854120366743479</v>
      </c>
      <c r="P1666" s="5"/>
    </row>
    <row r="1667" spans="1:16" x14ac:dyDescent="0.25">
      <c r="A1667">
        <v>47.292712999999999</v>
      </c>
      <c r="B1667">
        <v>39.250134000000003</v>
      </c>
      <c r="C1667">
        <v>-45.656185000000001</v>
      </c>
      <c r="D1667">
        <v>-46.853648999999997</v>
      </c>
      <c r="E1667">
        <v>2.681584</v>
      </c>
      <c r="F1667">
        <v>0.77966100000000005</v>
      </c>
      <c r="G1667">
        <v>60.657024</v>
      </c>
      <c r="H1667">
        <v>28</v>
      </c>
      <c r="I1667">
        <v>-36</v>
      </c>
      <c r="J1667">
        <v>1.18</v>
      </c>
      <c r="K1667">
        <v>10.074078999999999</v>
      </c>
      <c r="L1667" s="5">
        <f t="shared" ref="L1667:L1730" si="104">(A1667-C1667)/(E1667-0.5*(MIN(A1667,C1667)+MIN(B1667,D1667)))</f>
        <v>1.8993776853804893</v>
      </c>
      <c r="M1667" s="5">
        <f t="shared" ref="M1667:M1730" si="105">(B1667-D1667)/(E1667-0.5*(MIN(A1667,C1667)+MIN(B1667,D1667)))</f>
        <v>1.7595001939349932</v>
      </c>
      <c r="N1667" s="5">
        <f t="shared" ref="N1667:N1730" si="106">(E1667-G1667)/(E1667-0.5*(MIN(A1667,C1667)+MIN(B1667,D1667)))</f>
        <v>-1.1847075049358351</v>
      </c>
      <c r="O1667" s="5">
        <f t="shared" ref="O1667:O1730" si="107">(0.5*(MIN(A1667,C1667)+MIN(B1667,D1667))-F1667)/(E1667-0.5*(MIN(A1667,C1667)+MIN(B1667,D1667)))</f>
        <v>-0.96113487966783728</v>
      </c>
      <c r="P1667" s="5"/>
    </row>
    <row r="1668" spans="1:16" x14ac:dyDescent="0.25">
      <c r="A1668">
        <v>47.473216999999998</v>
      </c>
      <c r="B1668">
        <v>39.431502999999999</v>
      </c>
      <c r="C1668">
        <v>-45.114806999999999</v>
      </c>
      <c r="D1668">
        <v>-46.503990000000002</v>
      </c>
      <c r="E1668">
        <v>3.0391319999999999</v>
      </c>
      <c r="F1668">
        <v>0.97456699999999996</v>
      </c>
      <c r="G1668">
        <v>60.657024</v>
      </c>
      <c r="H1668">
        <v>28</v>
      </c>
      <c r="I1668">
        <v>-36</v>
      </c>
      <c r="J1668">
        <v>1.18</v>
      </c>
      <c r="K1668">
        <v>10.057669000000001</v>
      </c>
      <c r="L1668" s="5">
        <f t="shared" si="104"/>
        <v>1.8954106306227572</v>
      </c>
      <c r="M1668" s="5">
        <f t="shared" si="105"/>
        <v>1.7592237088892573</v>
      </c>
      <c r="N1668" s="5">
        <f t="shared" si="106"/>
        <v>-1.1795215006518978</v>
      </c>
      <c r="O1668" s="5">
        <f t="shared" si="107"/>
        <v>-0.95773537138440634</v>
      </c>
      <c r="P1668" s="5"/>
    </row>
    <row r="1669" spans="1:16" x14ac:dyDescent="0.25">
      <c r="A1669">
        <v>47.124546000000002</v>
      </c>
      <c r="B1669">
        <v>39.250134000000003</v>
      </c>
      <c r="C1669">
        <v>-46.197563000000002</v>
      </c>
      <c r="D1669">
        <v>-47.378127999999997</v>
      </c>
      <c r="E1669">
        <v>2.145861</v>
      </c>
      <c r="F1669">
        <v>0.77966100000000005</v>
      </c>
      <c r="G1669">
        <v>60.657024</v>
      </c>
      <c r="H1669">
        <v>28</v>
      </c>
      <c r="I1669">
        <v>-36</v>
      </c>
      <c r="J1669">
        <v>1.18</v>
      </c>
      <c r="K1669">
        <v>10.074078999999999</v>
      </c>
      <c r="L1669" s="5">
        <f t="shared" si="104"/>
        <v>1.907113024434395</v>
      </c>
      <c r="M1669" s="5">
        <f t="shared" si="105"/>
        <v>1.7703188292102909</v>
      </c>
      <c r="N1669" s="5">
        <f t="shared" si="106"/>
        <v>-1.1957230952860682</v>
      </c>
      <c r="O1669" s="5">
        <f t="shared" si="107"/>
        <v>-0.97208059438538552</v>
      </c>
      <c r="P1669" s="5"/>
    </row>
    <row r="1670" spans="1:16" x14ac:dyDescent="0.25">
      <c r="A1670">
        <v>47.834232</v>
      </c>
      <c r="B1670">
        <v>44.060195999999998</v>
      </c>
      <c r="C1670">
        <v>-37.174599000000001</v>
      </c>
      <c r="D1670">
        <v>-38.287120999999999</v>
      </c>
      <c r="E1670">
        <v>10.905169000000001</v>
      </c>
      <c r="F1670">
        <v>0.77966100000000005</v>
      </c>
      <c r="G1670">
        <v>61.297203000000003</v>
      </c>
      <c r="H1670">
        <v>28</v>
      </c>
      <c r="I1670">
        <v>-32</v>
      </c>
      <c r="J1670">
        <v>1.18</v>
      </c>
      <c r="K1670">
        <v>10.127789</v>
      </c>
      <c r="L1670" s="5">
        <f t="shared" si="104"/>
        <v>1.7478571492750776</v>
      </c>
      <c r="M1670" s="5">
        <f t="shared" si="105"/>
        <v>1.6931340550027225</v>
      </c>
      <c r="N1670" s="5">
        <f t="shared" si="106"/>
        <v>-1.0361050241169978</v>
      </c>
      <c r="O1670" s="5">
        <f t="shared" si="107"/>
        <v>-0.79181055262550315</v>
      </c>
      <c r="P1670" s="5"/>
    </row>
    <row r="1671" spans="1:16" x14ac:dyDescent="0.25">
      <c r="A1671">
        <v>47.305103000000003</v>
      </c>
      <c r="B1671">
        <v>43.867789999999999</v>
      </c>
      <c r="C1671">
        <v>-37.715977000000002</v>
      </c>
      <c r="D1671">
        <v>-38.811604000000003</v>
      </c>
      <c r="E1671">
        <v>10.190075</v>
      </c>
      <c r="F1671">
        <v>0.77966100000000005</v>
      </c>
      <c r="G1671">
        <v>61.457245</v>
      </c>
      <c r="H1671">
        <v>28</v>
      </c>
      <c r="I1671">
        <v>-32</v>
      </c>
      <c r="J1671">
        <v>1.18</v>
      </c>
      <c r="K1671">
        <v>10.141171</v>
      </c>
      <c r="L1671" s="5">
        <f t="shared" si="104"/>
        <v>1.7546810584183425</v>
      </c>
      <c r="M1671" s="5">
        <f t="shared" si="105"/>
        <v>1.7063529018133756</v>
      </c>
      <c r="N1671" s="5">
        <f t="shared" si="106"/>
        <v>-1.0580615080132254</v>
      </c>
      <c r="O1671" s="5">
        <f t="shared" si="107"/>
        <v>-0.80578610389711836</v>
      </c>
      <c r="P1671" s="5"/>
    </row>
    <row r="1672" spans="1:16" x14ac:dyDescent="0.25">
      <c r="A1672">
        <v>47.653725000000001</v>
      </c>
      <c r="B1672">
        <v>44.047874</v>
      </c>
      <c r="C1672">
        <v>-37.535519000000001</v>
      </c>
      <c r="D1672">
        <v>-38.636780000000002</v>
      </c>
      <c r="E1672">
        <v>10.905169000000001</v>
      </c>
      <c r="F1672">
        <v>0.97456699999999996</v>
      </c>
      <c r="G1672">
        <v>61.457245</v>
      </c>
      <c r="H1672">
        <v>28</v>
      </c>
      <c r="I1672">
        <v>-32</v>
      </c>
      <c r="J1672">
        <v>1.18</v>
      </c>
      <c r="K1672">
        <v>10.124871000000001</v>
      </c>
      <c r="L1672" s="5">
        <f t="shared" si="104"/>
        <v>1.7388640805819504</v>
      </c>
      <c r="M1672" s="5">
        <f t="shared" si="105"/>
        <v>1.6877409412853419</v>
      </c>
      <c r="N1672" s="5">
        <f t="shared" si="106"/>
        <v>-1.0318578382412793</v>
      </c>
      <c r="O1672" s="5">
        <f t="shared" si="107"/>
        <v>-0.79729873977570132</v>
      </c>
      <c r="P1672" s="5"/>
    </row>
    <row r="1673" spans="1:16" x14ac:dyDescent="0.25">
      <c r="A1673">
        <v>47.66621</v>
      </c>
      <c r="B1673">
        <v>44.240223</v>
      </c>
      <c r="C1673">
        <v>-37.174599000000001</v>
      </c>
      <c r="D1673">
        <v>-38.112296999999998</v>
      </c>
      <c r="E1673">
        <v>11.262717</v>
      </c>
      <c r="F1673">
        <v>0.77966100000000005</v>
      </c>
      <c r="G1673">
        <v>61.617294000000001</v>
      </c>
      <c r="H1673">
        <v>28</v>
      </c>
      <c r="I1673">
        <v>-32</v>
      </c>
      <c r="J1673">
        <v>1.18</v>
      </c>
      <c r="K1673">
        <v>10.154536999999999</v>
      </c>
      <c r="L1673" s="5">
        <f t="shared" si="104"/>
        <v>1.7347671607454807</v>
      </c>
      <c r="M1673" s="5">
        <f t="shared" si="105"/>
        <v>1.6838883196014245</v>
      </c>
      <c r="N1673" s="5">
        <f t="shared" si="106"/>
        <v>-1.0296161434862046</v>
      </c>
      <c r="O1673" s="5">
        <f t="shared" si="107"/>
        <v>-0.78564960061783617</v>
      </c>
      <c r="P1673" s="5"/>
    </row>
    <row r="1674" spans="1:16" x14ac:dyDescent="0.25">
      <c r="A1674">
        <v>46.763443000000002</v>
      </c>
      <c r="B1674">
        <v>48.485455000000002</v>
      </c>
      <c r="C1674">
        <v>-29.053936</v>
      </c>
      <c r="D1674">
        <v>-30.594729999999998</v>
      </c>
      <c r="E1674">
        <v>17.877338000000002</v>
      </c>
      <c r="F1674">
        <v>0.584754</v>
      </c>
      <c r="G1674">
        <v>61.937381999999999</v>
      </c>
      <c r="H1674">
        <v>28</v>
      </c>
      <c r="I1674">
        <v>-28</v>
      </c>
      <c r="J1674">
        <v>1.18</v>
      </c>
      <c r="K1674">
        <v>10.197426</v>
      </c>
      <c r="L1674" s="5">
        <f t="shared" si="104"/>
        <v>1.589407192884291</v>
      </c>
      <c r="M1674" s="5">
        <f t="shared" si="105"/>
        <v>1.6578074382341867</v>
      </c>
      <c r="N1674" s="5">
        <f t="shared" si="106"/>
        <v>-0.92365829280907152</v>
      </c>
      <c r="O1674" s="5">
        <f t="shared" si="107"/>
        <v>-0.63748473297717378</v>
      </c>
      <c r="P1674" s="5"/>
    </row>
    <row r="1675" spans="1:16" x14ac:dyDescent="0.25">
      <c r="A1675">
        <v>46.763443000000002</v>
      </c>
      <c r="B1675">
        <v>48.485455000000002</v>
      </c>
      <c r="C1675">
        <v>-29.053936</v>
      </c>
      <c r="D1675">
        <v>-30.419905</v>
      </c>
      <c r="E1675">
        <v>17.698564999999999</v>
      </c>
      <c r="F1675">
        <v>0.77966100000000005</v>
      </c>
      <c r="G1675">
        <v>61.937381999999999</v>
      </c>
      <c r="H1675">
        <v>28</v>
      </c>
      <c r="I1675">
        <v>-28</v>
      </c>
      <c r="J1675">
        <v>1.18</v>
      </c>
      <c r="K1675">
        <v>10.181215999999999</v>
      </c>
      <c r="L1675" s="5">
        <f t="shared" si="104"/>
        <v>1.598326194005119</v>
      </c>
      <c r="M1675" s="5">
        <f t="shared" si="105"/>
        <v>1.6634247371622244</v>
      </c>
      <c r="N1675" s="5">
        <f t="shared" si="106"/>
        <v>-0.93261018694538289</v>
      </c>
      <c r="O1675" s="5">
        <f t="shared" si="107"/>
        <v>-0.64332811561504943</v>
      </c>
      <c r="P1675" s="5"/>
    </row>
    <row r="1676" spans="1:16" x14ac:dyDescent="0.25">
      <c r="A1676">
        <v>46.763443000000002</v>
      </c>
      <c r="B1676">
        <v>48.293049000000003</v>
      </c>
      <c r="C1676">
        <v>-28.693017999999999</v>
      </c>
      <c r="D1676">
        <v>-30.419905</v>
      </c>
      <c r="E1676">
        <v>17.877338000000002</v>
      </c>
      <c r="F1676">
        <v>0.77966100000000005</v>
      </c>
      <c r="G1676">
        <v>62.097423999999997</v>
      </c>
      <c r="H1676">
        <v>28</v>
      </c>
      <c r="I1676">
        <v>-28</v>
      </c>
      <c r="J1676">
        <v>1.18</v>
      </c>
      <c r="K1676">
        <v>10.194528999999999</v>
      </c>
      <c r="L1676" s="5">
        <f t="shared" si="104"/>
        <v>1.5907741272128118</v>
      </c>
      <c r="M1676" s="5">
        <f t="shared" si="105"/>
        <v>1.6594275565043024</v>
      </c>
      <c r="N1676" s="5">
        <f t="shared" si="106"/>
        <v>-0.93224844870375601</v>
      </c>
      <c r="O1676" s="5">
        <f t="shared" si="107"/>
        <v>-0.63954654317750781</v>
      </c>
      <c r="P1676" s="5"/>
    </row>
    <row r="1677" spans="1:16" x14ac:dyDescent="0.25">
      <c r="A1677">
        <v>47.112206</v>
      </c>
      <c r="B1677">
        <v>48.471893000000001</v>
      </c>
      <c r="C1677">
        <v>-28.332097999999998</v>
      </c>
      <c r="D1677">
        <v>-29.895423999999998</v>
      </c>
      <c r="E1677">
        <v>18.234885999999999</v>
      </c>
      <c r="F1677">
        <v>0.77966100000000005</v>
      </c>
      <c r="G1677">
        <v>61.937381999999999</v>
      </c>
      <c r="H1677">
        <v>28</v>
      </c>
      <c r="I1677">
        <v>-28</v>
      </c>
      <c r="J1677">
        <v>1.18</v>
      </c>
      <c r="K1677">
        <v>10.181215999999999</v>
      </c>
      <c r="L1677" s="5">
        <f t="shared" si="104"/>
        <v>1.5933782437331314</v>
      </c>
      <c r="M1677" s="5">
        <f t="shared" si="105"/>
        <v>1.6551120668770114</v>
      </c>
      <c r="N1677" s="5">
        <f t="shared" si="106"/>
        <v>-0.92299355459935306</v>
      </c>
      <c r="O1677" s="5">
        <f t="shared" si="107"/>
        <v>-0.6313469105041164</v>
      </c>
      <c r="P1677" s="5"/>
    </row>
    <row r="1678" spans="1:16" x14ac:dyDescent="0.25">
      <c r="A1678">
        <v>45.499564999999997</v>
      </c>
      <c r="B1678">
        <v>52.333503999999998</v>
      </c>
      <c r="C1678">
        <v>-20.572353</v>
      </c>
      <c r="D1678">
        <v>-23.601649999999999</v>
      </c>
      <c r="E1678">
        <v>24.140716999999999</v>
      </c>
      <c r="F1678">
        <v>0.77966100000000005</v>
      </c>
      <c r="G1678">
        <v>62.417518999999999</v>
      </c>
      <c r="H1678">
        <v>28</v>
      </c>
      <c r="I1678">
        <v>-24</v>
      </c>
      <c r="J1678">
        <v>1.18</v>
      </c>
      <c r="K1678">
        <v>10.221102999999999</v>
      </c>
      <c r="L1678" s="5">
        <f t="shared" si="104"/>
        <v>1.429270579295407</v>
      </c>
      <c r="M1678" s="5">
        <f t="shared" si="105"/>
        <v>1.642632525764818</v>
      </c>
      <c r="N1678" s="5">
        <f t="shared" si="106"/>
        <v>-0.82800543141665117</v>
      </c>
      <c r="O1678" s="5">
        <f t="shared" si="107"/>
        <v>-0.49465262924450842</v>
      </c>
      <c r="P1678" s="5"/>
    </row>
    <row r="1679" spans="1:16" x14ac:dyDescent="0.25">
      <c r="A1679">
        <v>45.487648</v>
      </c>
      <c r="B1679">
        <v>52.126525999999998</v>
      </c>
      <c r="C1679">
        <v>-19.489597</v>
      </c>
      <c r="D1679">
        <v>-22.902342000000001</v>
      </c>
      <c r="E1679">
        <v>25.028279999999999</v>
      </c>
      <c r="F1679">
        <v>0.77966100000000005</v>
      </c>
      <c r="G1679">
        <v>62.417518999999999</v>
      </c>
      <c r="H1679">
        <v>28</v>
      </c>
      <c r="I1679">
        <v>-24</v>
      </c>
      <c r="J1679">
        <v>1.18</v>
      </c>
      <c r="K1679">
        <v>10.221102999999999</v>
      </c>
      <c r="L1679" s="5">
        <f t="shared" si="104"/>
        <v>1.4056960513766696</v>
      </c>
      <c r="M1679" s="5">
        <f t="shared" si="105"/>
        <v>1.6231495115999668</v>
      </c>
      <c r="N1679" s="5">
        <f t="shared" si="106"/>
        <v>-0.80886632891681676</v>
      </c>
      <c r="O1679" s="5">
        <f t="shared" si="107"/>
        <v>-0.47541346236459719</v>
      </c>
      <c r="P1679" s="5"/>
    </row>
    <row r="1680" spans="1:16" x14ac:dyDescent="0.25">
      <c r="A1680">
        <v>45.680118999999998</v>
      </c>
      <c r="B1680">
        <v>52.333503999999998</v>
      </c>
      <c r="C1680">
        <v>-20.391895000000002</v>
      </c>
      <c r="D1680">
        <v>-23.426822999999999</v>
      </c>
      <c r="E1680">
        <v>24.670733999999999</v>
      </c>
      <c r="F1680">
        <v>0.77966100000000005</v>
      </c>
      <c r="G1680">
        <v>62.417518999999999</v>
      </c>
      <c r="H1680">
        <v>28</v>
      </c>
      <c r="I1680">
        <v>-24</v>
      </c>
      <c r="J1680">
        <v>1.18</v>
      </c>
      <c r="K1680">
        <v>10.221102999999999</v>
      </c>
      <c r="L1680" s="5">
        <f t="shared" si="104"/>
        <v>1.4184603281062576</v>
      </c>
      <c r="M1680" s="5">
        <f t="shared" si="105"/>
        <v>1.6264528926552375</v>
      </c>
      <c r="N1680" s="5">
        <f t="shared" si="106"/>
        <v>-0.8103630235345386</v>
      </c>
      <c r="O1680" s="5">
        <f t="shared" si="107"/>
        <v>-0.48709692357205042</v>
      </c>
      <c r="P1680" s="5"/>
    </row>
    <row r="1681" spans="1:16" x14ac:dyDescent="0.25">
      <c r="A1681">
        <v>45.680118999999998</v>
      </c>
      <c r="B1681">
        <v>52.525905999999999</v>
      </c>
      <c r="C1681">
        <v>-19.670057</v>
      </c>
      <c r="D1681">
        <v>-22.902342000000001</v>
      </c>
      <c r="E1681">
        <v>24.677177</v>
      </c>
      <c r="F1681">
        <v>0.77966100000000005</v>
      </c>
      <c r="G1681">
        <v>62.417518999999999</v>
      </c>
      <c r="H1681">
        <v>28</v>
      </c>
      <c r="I1681">
        <v>-24</v>
      </c>
      <c r="J1681">
        <v>1.18</v>
      </c>
      <c r="K1681">
        <v>10.221102999999999</v>
      </c>
      <c r="L1681" s="5">
        <f t="shared" si="104"/>
        <v>1.4217879750413898</v>
      </c>
      <c r="M1681" s="5">
        <f t="shared" si="105"/>
        <v>1.6410510659503006</v>
      </c>
      <c r="N1681" s="5">
        <f t="shared" si="106"/>
        <v>-0.82109594363677774</v>
      </c>
      <c r="O1681" s="5">
        <f t="shared" si="107"/>
        <v>-0.4800748374088662</v>
      </c>
      <c r="P1681" s="5"/>
    </row>
    <row r="1682" spans="1:16" x14ac:dyDescent="0.25">
      <c r="A1682">
        <v>43.682583000000001</v>
      </c>
      <c r="B1682">
        <v>55.781154999999998</v>
      </c>
      <c r="C1682">
        <v>-12.271228000000001</v>
      </c>
      <c r="D1682">
        <v>-19.230974</v>
      </c>
      <c r="E1682">
        <v>30.391487000000001</v>
      </c>
      <c r="F1682">
        <v>0.97456699999999996</v>
      </c>
      <c r="G1682">
        <v>63.217739000000002</v>
      </c>
      <c r="H1682">
        <v>28</v>
      </c>
      <c r="I1682">
        <v>-20</v>
      </c>
      <c r="J1682">
        <v>1.18</v>
      </c>
      <c r="K1682">
        <v>10.271167999999999</v>
      </c>
      <c r="L1682" s="5">
        <f t="shared" si="104"/>
        <v>1.2126283640614175</v>
      </c>
      <c r="M1682" s="5">
        <f t="shared" si="105"/>
        <v>1.6256593366631278</v>
      </c>
      <c r="N1682" s="5">
        <f t="shared" si="106"/>
        <v>-0.71140899162396343</v>
      </c>
      <c r="O1682" s="5">
        <f t="shared" si="107"/>
        <v>-0.36247789135711239</v>
      </c>
      <c r="P1682" s="5"/>
    </row>
    <row r="1683" spans="1:16" x14ac:dyDescent="0.25">
      <c r="A1683">
        <v>43.502074999999998</v>
      </c>
      <c r="B1683">
        <v>55.781154999999998</v>
      </c>
      <c r="C1683">
        <v>-12.632146000000001</v>
      </c>
      <c r="D1683">
        <v>-19.405799999999999</v>
      </c>
      <c r="E1683">
        <v>30.033943000000001</v>
      </c>
      <c r="F1683">
        <v>0.77966100000000005</v>
      </c>
      <c r="G1683">
        <v>63.057696999999997</v>
      </c>
      <c r="H1683">
        <v>28</v>
      </c>
      <c r="I1683">
        <v>-20</v>
      </c>
      <c r="J1683">
        <v>1.18</v>
      </c>
      <c r="K1683">
        <v>10.274044999999999</v>
      </c>
      <c r="L1683" s="5">
        <f t="shared" si="104"/>
        <v>1.2189069851733167</v>
      </c>
      <c r="M1683" s="5">
        <f t="shared" si="105"/>
        <v>1.6326209397902187</v>
      </c>
      <c r="N1683" s="5">
        <f t="shared" si="106"/>
        <v>-0.71708280101090671</v>
      </c>
      <c r="O1683" s="5">
        <f t="shared" si="107"/>
        <v>-0.36476808547801842</v>
      </c>
      <c r="P1683" s="5"/>
    </row>
    <row r="1684" spans="1:16" x14ac:dyDescent="0.25">
      <c r="A1684">
        <v>43.502074999999998</v>
      </c>
      <c r="B1684">
        <v>55.989151</v>
      </c>
      <c r="C1684">
        <v>-12.632146000000001</v>
      </c>
      <c r="D1684">
        <v>-19.405799999999999</v>
      </c>
      <c r="E1684">
        <v>30.033943000000001</v>
      </c>
      <c r="F1684">
        <v>0.77966100000000005</v>
      </c>
      <c r="G1684">
        <v>63.217739000000002</v>
      </c>
      <c r="H1684">
        <v>28</v>
      </c>
      <c r="I1684">
        <v>-20</v>
      </c>
      <c r="J1684">
        <v>1.18</v>
      </c>
      <c r="K1684">
        <v>10.287236999999999</v>
      </c>
      <c r="L1684" s="5">
        <f t="shared" si="104"/>
        <v>1.2189069851733167</v>
      </c>
      <c r="M1684" s="5">
        <f t="shared" si="105"/>
        <v>1.6371373964680107</v>
      </c>
      <c r="N1684" s="5">
        <f t="shared" si="106"/>
        <v>-0.72055797726250392</v>
      </c>
      <c r="O1684" s="5">
        <f t="shared" si="107"/>
        <v>-0.36476808547801842</v>
      </c>
      <c r="P1684" s="5"/>
    </row>
    <row r="1685" spans="1:16" x14ac:dyDescent="0.25">
      <c r="A1685">
        <v>42.960555999999997</v>
      </c>
      <c r="B1685">
        <v>55.973495</v>
      </c>
      <c r="C1685">
        <v>-12.993065</v>
      </c>
      <c r="D1685">
        <v>-20.105108000000001</v>
      </c>
      <c r="E1685">
        <v>29.497622</v>
      </c>
      <c r="F1685">
        <v>0.77966100000000005</v>
      </c>
      <c r="G1685">
        <v>63.217739000000002</v>
      </c>
      <c r="H1685">
        <v>28</v>
      </c>
      <c r="I1685">
        <v>-20</v>
      </c>
      <c r="J1685">
        <v>1.18</v>
      </c>
      <c r="K1685">
        <v>10.287236999999999</v>
      </c>
      <c r="L1685" s="5">
        <f t="shared" si="104"/>
        <v>1.2151492000780033</v>
      </c>
      <c r="M1685" s="5">
        <f t="shared" si="105"/>
        <v>1.652205021342622</v>
      </c>
      <c r="N1685" s="5">
        <f t="shared" si="106"/>
        <v>-0.73230244024933944</v>
      </c>
      <c r="O1685" s="5">
        <f t="shared" si="107"/>
        <v>-0.37632977610115176</v>
      </c>
      <c r="P1685" s="5"/>
    </row>
    <row r="1686" spans="1:16" x14ac:dyDescent="0.25">
      <c r="A1686">
        <v>40.082946999999997</v>
      </c>
      <c r="B1686">
        <v>58.490378999999997</v>
      </c>
      <c r="C1686">
        <v>-5.9551540000000003</v>
      </c>
      <c r="D1686">
        <v>-17.657532</v>
      </c>
      <c r="E1686">
        <v>34.154636000000004</v>
      </c>
      <c r="F1686">
        <v>0.77966100000000005</v>
      </c>
      <c r="G1686">
        <v>63.53783</v>
      </c>
      <c r="H1686">
        <v>28</v>
      </c>
      <c r="I1686">
        <v>-16</v>
      </c>
      <c r="J1686">
        <v>1.18</v>
      </c>
      <c r="K1686">
        <v>10.313573</v>
      </c>
      <c r="L1686" s="5">
        <f t="shared" si="104"/>
        <v>1.0016779886259601</v>
      </c>
      <c r="M1686" s="5">
        <f t="shared" si="105"/>
        <v>1.6567947997800481</v>
      </c>
      <c r="N1686" s="5">
        <f t="shared" si="106"/>
        <v>-0.63930740030581146</v>
      </c>
      <c r="O1686" s="5">
        <f t="shared" si="107"/>
        <v>-0.27384107723205808</v>
      </c>
      <c r="P1686" s="5"/>
    </row>
    <row r="1687" spans="1:16" x14ac:dyDescent="0.25">
      <c r="A1687">
        <v>40.082946999999997</v>
      </c>
      <c r="B1687">
        <v>58.297981</v>
      </c>
      <c r="C1687">
        <v>-5.7746950000000004</v>
      </c>
      <c r="D1687">
        <v>-17.482703999999998</v>
      </c>
      <c r="E1687">
        <v>33.966960999999998</v>
      </c>
      <c r="F1687">
        <v>0.77966100000000005</v>
      </c>
      <c r="G1687">
        <v>63.53783</v>
      </c>
      <c r="H1687">
        <v>28</v>
      </c>
      <c r="I1687">
        <v>-16</v>
      </c>
      <c r="J1687">
        <v>1.18</v>
      </c>
      <c r="K1687">
        <v>10.313573</v>
      </c>
      <c r="L1687" s="5">
        <f t="shared" si="104"/>
        <v>1.0057457551250959</v>
      </c>
      <c r="M1687" s="5">
        <f t="shared" si="105"/>
        <v>1.6620152920035014</v>
      </c>
      <c r="N1687" s="5">
        <f t="shared" si="106"/>
        <v>-0.64854568780728605</v>
      </c>
      <c r="O1687" s="5">
        <f t="shared" si="107"/>
        <v>-0.27213906683071304</v>
      </c>
      <c r="P1687" s="5"/>
    </row>
    <row r="1688" spans="1:16" x14ac:dyDescent="0.25">
      <c r="A1688">
        <v>40.263503999999998</v>
      </c>
      <c r="B1688">
        <v>58.297981</v>
      </c>
      <c r="C1688">
        <v>-5.9551540000000003</v>
      </c>
      <c r="D1688">
        <v>-17.657532</v>
      </c>
      <c r="E1688">
        <v>33.796996999999998</v>
      </c>
      <c r="F1688">
        <v>0.77966100000000005</v>
      </c>
      <c r="G1688">
        <v>63.53783</v>
      </c>
      <c r="H1688">
        <v>28</v>
      </c>
      <c r="I1688">
        <v>-16</v>
      </c>
      <c r="J1688">
        <v>1.18</v>
      </c>
      <c r="K1688">
        <v>10.313573</v>
      </c>
      <c r="L1688" s="5">
        <f t="shared" si="104"/>
        <v>1.0134928274990385</v>
      </c>
      <c r="M1688" s="5">
        <f t="shared" si="105"/>
        <v>1.6655690789314994</v>
      </c>
      <c r="N1688" s="5">
        <f t="shared" si="106"/>
        <v>-0.65216348188531814</v>
      </c>
      <c r="O1688" s="5">
        <f t="shared" si="107"/>
        <v>-0.27598864469137574</v>
      </c>
      <c r="P1688" s="5"/>
    </row>
    <row r="1689" spans="1:16" x14ac:dyDescent="0.25">
      <c r="A1689">
        <v>40.082946999999997</v>
      </c>
      <c r="B1689">
        <v>58.297981</v>
      </c>
      <c r="C1689">
        <v>-6.1356140000000003</v>
      </c>
      <c r="D1689">
        <v>-17.657532</v>
      </c>
      <c r="E1689">
        <v>33.796996999999998</v>
      </c>
      <c r="F1689">
        <v>0.97456699999999996</v>
      </c>
      <c r="G1689">
        <v>63.53783</v>
      </c>
      <c r="H1689">
        <v>28</v>
      </c>
      <c r="I1689">
        <v>-16</v>
      </c>
      <c r="J1689">
        <v>1.18</v>
      </c>
      <c r="K1689">
        <v>10.297545</v>
      </c>
      <c r="L1689" s="5">
        <f t="shared" si="104"/>
        <v>1.0114893846114454</v>
      </c>
      <c r="M1689" s="5">
        <f t="shared" si="105"/>
        <v>1.6622801195004024</v>
      </c>
      <c r="N1689" s="5">
        <f t="shared" si="106"/>
        <v>-0.65087567025294824</v>
      </c>
      <c r="O1689" s="5">
        <f t="shared" si="107"/>
        <v>-0.28168383429003252</v>
      </c>
      <c r="P1689" s="5"/>
    </row>
    <row r="1690" spans="1:16" x14ac:dyDescent="0.25">
      <c r="A1690">
        <v>36.110767000000003</v>
      </c>
      <c r="B1690">
        <v>60.222003999999998</v>
      </c>
      <c r="C1690">
        <v>0.18065700000000001</v>
      </c>
      <c r="D1690">
        <v>-16.608568000000002</v>
      </c>
      <c r="E1690">
        <v>37.015759000000003</v>
      </c>
      <c r="F1690">
        <v>0.77966100000000005</v>
      </c>
      <c r="G1690">
        <v>63.857925000000002</v>
      </c>
      <c r="H1690">
        <v>28</v>
      </c>
      <c r="I1690">
        <v>-12</v>
      </c>
      <c r="J1690">
        <v>1.18</v>
      </c>
      <c r="K1690">
        <v>10.339841</v>
      </c>
      <c r="L1690" s="5">
        <f t="shared" si="104"/>
        <v>0.79439170459499597</v>
      </c>
      <c r="M1690" s="5">
        <f t="shared" si="105"/>
        <v>1.6986747064255734</v>
      </c>
      <c r="N1690" s="5">
        <f t="shared" si="106"/>
        <v>-0.59346308719238094</v>
      </c>
      <c r="O1690" s="5">
        <f t="shared" si="107"/>
        <v>-0.19884309683184054</v>
      </c>
      <c r="P1690" s="5"/>
    </row>
    <row r="1691" spans="1:16" x14ac:dyDescent="0.25">
      <c r="A1691">
        <v>36.462322</v>
      </c>
      <c r="B1691">
        <v>60.205173000000002</v>
      </c>
      <c r="C1691">
        <v>0.36130600000000002</v>
      </c>
      <c r="D1691">
        <v>-16.433743</v>
      </c>
      <c r="E1691">
        <v>37.363658999999998</v>
      </c>
      <c r="F1691">
        <v>0.77966100000000005</v>
      </c>
      <c r="G1691">
        <v>63.857925000000002</v>
      </c>
      <c r="H1691">
        <v>28</v>
      </c>
      <c r="I1691">
        <v>-12</v>
      </c>
      <c r="J1691">
        <v>1.18</v>
      </c>
      <c r="K1691">
        <v>10.339841</v>
      </c>
      <c r="L1691" s="5">
        <f t="shared" si="104"/>
        <v>0.79517870945797153</v>
      </c>
      <c r="M1691" s="5">
        <f t="shared" si="105"/>
        <v>1.6880864050789561</v>
      </c>
      <c r="N1691" s="5">
        <f t="shared" si="106"/>
        <v>-0.58357571559526789</v>
      </c>
      <c r="O1691" s="5">
        <f t="shared" si="107"/>
        <v>-0.19418289179304504</v>
      </c>
      <c r="P1691" s="5"/>
    </row>
    <row r="1692" spans="1:16" x14ac:dyDescent="0.25">
      <c r="A1692">
        <v>36.462322</v>
      </c>
      <c r="B1692">
        <v>60.222003999999998</v>
      </c>
      <c r="C1692">
        <v>0.722603</v>
      </c>
      <c r="D1692">
        <v>-16.084085000000002</v>
      </c>
      <c r="E1692">
        <v>37.542434999999998</v>
      </c>
      <c r="F1692">
        <v>0.77966100000000005</v>
      </c>
      <c r="G1692">
        <v>63.857925000000002</v>
      </c>
      <c r="H1692">
        <v>28</v>
      </c>
      <c r="I1692">
        <v>-12</v>
      </c>
      <c r="J1692">
        <v>1.18</v>
      </c>
      <c r="K1692">
        <v>10.339841</v>
      </c>
      <c r="L1692" s="5">
        <f t="shared" si="104"/>
        <v>0.7902965284879595</v>
      </c>
      <c r="M1692" s="5">
        <f t="shared" si="105"/>
        <v>1.6873226462466946</v>
      </c>
      <c r="N1692" s="5">
        <f t="shared" si="106"/>
        <v>-0.58190273942723547</v>
      </c>
      <c r="O1692" s="5">
        <f t="shared" si="107"/>
        <v>-0.18708111080035605</v>
      </c>
      <c r="P1692" s="5"/>
    </row>
    <row r="1693" spans="1:16" x14ac:dyDescent="0.25">
      <c r="A1693">
        <v>37.194088000000001</v>
      </c>
      <c r="B1693">
        <v>60.029601999999997</v>
      </c>
      <c r="C1693">
        <v>0.903003</v>
      </c>
      <c r="D1693">
        <v>-15.209951999999999</v>
      </c>
      <c r="E1693">
        <v>37.899979000000002</v>
      </c>
      <c r="F1693">
        <v>0.97456699999999996</v>
      </c>
      <c r="G1693">
        <v>63.857925000000002</v>
      </c>
      <c r="H1693">
        <v>28</v>
      </c>
      <c r="I1693">
        <v>-12</v>
      </c>
      <c r="J1693">
        <v>1.18</v>
      </c>
      <c r="K1693">
        <v>10.323854000000001</v>
      </c>
      <c r="L1693" s="5">
        <f t="shared" si="104"/>
        <v>0.80551172397916182</v>
      </c>
      <c r="M1693" s="5">
        <f t="shared" si="105"/>
        <v>1.6700063625533166</v>
      </c>
      <c r="N1693" s="5">
        <f t="shared" si="106"/>
        <v>-0.576158850952458</v>
      </c>
      <c r="O1693" s="5">
        <f t="shared" si="107"/>
        <v>-0.18040884479588229</v>
      </c>
      <c r="P1693" s="5"/>
    </row>
    <row r="1694" spans="1:16" x14ac:dyDescent="0.25">
      <c r="A1694">
        <v>32.319138000000002</v>
      </c>
      <c r="B1694">
        <v>61.551613000000003</v>
      </c>
      <c r="C1694">
        <v>7.5872450000000002</v>
      </c>
      <c r="D1694">
        <v>-14.160990999999999</v>
      </c>
      <c r="E1694">
        <v>40.760356999999999</v>
      </c>
      <c r="F1694">
        <v>0.77966100000000005</v>
      </c>
      <c r="G1694">
        <v>64.338050999999993</v>
      </c>
      <c r="H1694">
        <v>28</v>
      </c>
      <c r="I1694">
        <v>-8</v>
      </c>
      <c r="J1694">
        <v>1.18</v>
      </c>
      <c r="K1694">
        <v>10.379118</v>
      </c>
      <c r="L1694" s="5">
        <f t="shared" si="104"/>
        <v>0.5614857733392089</v>
      </c>
      <c r="M1694" s="5">
        <f t="shared" si="105"/>
        <v>1.7188959214915445</v>
      </c>
      <c r="N1694" s="5">
        <f t="shared" si="106"/>
        <v>-0.53528210514032315</v>
      </c>
      <c r="O1694" s="5">
        <f t="shared" si="107"/>
        <v>-9.2322127861388784E-2</v>
      </c>
      <c r="P1694" s="5"/>
    </row>
    <row r="1695" spans="1:16" x14ac:dyDescent="0.25">
      <c r="A1695">
        <v>32.680241000000002</v>
      </c>
      <c r="B1695">
        <v>61.761226999999998</v>
      </c>
      <c r="C1695">
        <v>7.0453000000000001</v>
      </c>
      <c r="D1695">
        <v>-14.510643999999999</v>
      </c>
      <c r="E1695">
        <v>40.413333999999999</v>
      </c>
      <c r="F1695">
        <v>0.77966100000000005</v>
      </c>
      <c r="G1695">
        <v>64.498099999999994</v>
      </c>
      <c r="H1695">
        <v>28</v>
      </c>
      <c r="I1695">
        <v>-8</v>
      </c>
      <c r="J1695">
        <v>1.18</v>
      </c>
      <c r="K1695">
        <v>10.392177</v>
      </c>
      <c r="L1695" s="5">
        <f t="shared" si="104"/>
        <v>0.58068539654527296</v>
      </c>
      <c r="M1695" s="5">
        <f t="shared" si="105"/>
        <v>1.7277184939448431</v>
      </c>
      <c r="N1695" s="5">
        <f t="shared" si="106"/>
        <v>-0.54557066838617285</v>
      </c>
      <c r="O1695" s="5">
        <f t="shared" si="107"/>
        <v>-0.10221384466807711</v>
      </c>
      <c r="P1695" s="5"/>
    </row>
    <row r="1696" spans="1:16" x14ac:dyDescent="0.25">
      <c r="A1696">
        <v>32.852187999999998</v>
      </c>
      <c r="B1696">
        <v>61.551613000000003</v>
      </c>
      <c r="C1696">
        <v>7.5872450000000002</v>
      </c>
      <c r="D1696">
        <v>-13.986162999999999</v>
      </c>
      <c r="E1696">
        <v>41.296677000000003</v>
      </c>
      <c r="F1696">
        <v>0.77966100000000005</v>
      </c>
      <c r="G1696">
        <v>64.498099999999994</v>
      </c>
      <c r="H1696">
        <v>28</v>
      </c>
      <c r="I1696">
        <v>-8</v>
      </c>
      <c r="J1696">
        <v>1.18</v>
      </c>
      <c r="K1696">
        <v>10.392177</v>
      </c>
      <c r="L1696" s="5">
        <f t="shared" si="104"/>
        <v>0.56780083106542101</v>
      </c>
      <c r="M1696" s="5">
        <f t="shared" si="105"/>
        <v>1.6976255196631007</v>
      </c>
      <c r="N1696" s="5">
        <f t="shared" si="106"/>
        <v>-0.52142556827855779</v>
      </c>
      <c r="O1696" s="5">
        <f t="shared" si="107"/>
        <v>-8.9426191973163677E-2</v>
      </c>
      <c r="P1696" s="5"/>
    </row>
    <row r="1697" spans="1:16" x14ac:dyDescent="0.25">
      <c r="A1697">
        <v>32.499687000000002</v>
      </c>
      <c r="B1697">
        <v>61.761226999999998</v>
      </c>
      <c r="C1697">
        <v>6.8646520000000004</v>
      </c>
      <c r="D1697">
        <v>-14.510643999999999</v>
      </c>
      <c r="E1697">
        <v>40.413333999999999</v>
      </c>
      <c r="F1697">
        <v>0.77966100000000005</v>
      </c>
      <c r="G1697">
        <v>64.498099999999994</v>
      </c>
      <c r="H1697">
        <v>28</v>
      </c>
      <c r="I1697">
        <v>-8</v>
      </c>
      <c r="J1697">
        <v>1.18</v>
      </c>
      <c r="K1697">
        <v>10.392177</v>
      </c>
      <c r="L1697" s="5">
        <f t="shared" si="104"/>
        <v>0.57950184836762009</v>
      </c>
      <c r="M1697" s="5">
        <f t="shared" si="105"/>
        <v>1.724190750001187</v>
      </c>
      <c r="N1697" s="5">
        <f t="shared" si="106"/>
        <v>-0.54445669430533672</v>
      </c>
      <c r="O1697" s="5">
        <f t="shared" si="107"/>
        <v>-0.10404699033577153</v>
      </c>
      <c r="P1697" s="5"/>
    </row>
    <row r="1698" spans="1:16" x14ac:dyDescent="0.25">
      <c r="A1698">
        <v>26.902521</v>
      </c>
      <c r="B1698">
        <v>61.761226999999998</v>
      </c>
      <c r="C1698">
        <v>13.548646</v>
      </c>
      <c r="D1698">
        <v>-13.986162999999999</v>
      </c>
      <c r="E1698">
        <v>41.843895000000003</v>
      </c>
      <c r="F1698">
        <v>0.77966100000000005</v>
      </c>
      <c r="G1698">
        <v>64.498099999999994</v>
      </c>
      <c r="H1698">
        <v>28</v>
      </c>
      <c r="I1698">
        <v>-4</v>
      </c>
      <c r="J1698">
        <v>1.18</v>
      </c>
      <c r="K1698">
        <v>10.392177</v>
      </c>
      <c r="L1698" s="5">
        <f t="shared" si="104"/>
        <v>0.31747581022200605</v>
      </c>
      <c r="M1698" s="5">
        <f t="shared" si="105"/>
        <v>1.800822908141066</v>
      </c>
      <c r="N1698" s="5">
        <f t="shared" si="106"/>
        <v>-0.53858240303360772</v>
      </c>
      <c r="O1698" s="5">
        <f t="shared" si="107"/>
        <v>-2.3736483957199701E-2</v>
      </c>
      <c r="P1698" s="5"/>
    </row>
    <row r="1699" spans="1:16" x14ac:dyDescent="0.25">
      <c r="A1699">
        <v>26.360859000000001</v>
      </c>
      <c r="B1699">
        <v>61.936309999999999</v>
      </c>
      <c r="C1699">
        <v>13.909943</v>
      </c>
      <c r="D1699">
        <v>-13.986162999999999</v>
      </c>
      <c r="E1699">
        <v>41.665073</v>
      </c>
      <c r="F1699">
        <v>0.77966100000000005</v>
      </c>
      <c r="G1699">
        <v>64.338050999999993</v>
      </c>
      <c r="H1699">
        <v>28</v>
      </c>
      <c r="I1699">
        <v>-4</v>
      </c>
      <c r="J1699">
        <v>1.18</v>
      </c>
      <c r="K1699">
        <v>10.379118</v>
      </c>
      <c r="L1699" s="5">
        <f t="shared" si="104"/>
        <v>0.29856032811692101</v>
      </c>
      <c r="M1699" s="5">
        <f t="shared" si="105"/>
        <v>1.8205438419412736</v>
      </c>
      <c r="N1699" s="5">
        <f t="shared" si="106"/>
        <v>-0.54367499957976817</v>
      </c>
      <c r="O1699" s="5">
        <f t="shared" si="107"/>
        <v>-1.9609318550097239E-2</v>
      </c>
      <c r="P1699" s="5"/>
    </row>
    <row r="1700" spans="1:16" x14ac:dyDescent="0.25">
      <c r="A1700">
        <v>26.902521</v>
      </c>
      <c r="B1700">
        <v>62.146026999999997</v>
      </c>
      <c r="C1700">
        <v>13.006701</v>
      </c>
      <c r="D1700">
        <v>-14.160990999999999</v>
      </c>
      <c r="E1700">
        <v>41.486255999999997</v>
      </c>
      <c r="F1700">
        <v>0.77966100000000005</v>
      </c>
      <c r="G1700">
        <v>64.338050999999993</v>
      </c>
      <c r="H1700">
        <v>28</v>
      </c>
      <c r="I1700">
        <v>-4</v>
      </c>
      <c r="J1700">
        <v>1.18</v>
      </c>
      <c r="K1700">
        <v>10.379118</v>
      </c>
      <c r="L1700" s="5">
        <f t="shared" si="104"/>
        <v>0.33035417178939003</v>
      </c>
      <c r="M1700" s="5">
        <f t="shared" si="105"/>
        <v>1.8140952986659353</v>
      </c>
      <c r="N1700" s="5">
        <f t="shared" si="106"/>
        <v>-0.54327026480811658</v>
      </c>
      <c r="O1700" s="5">
        <f t="shared" si="107"/>
        <v>-3.2256212473166394E-2</v>
      </c>
      <c r="P1700" s="5"/>
    </row>
    <row r="1701" spans="1:16" x14ac:dyDescent="0.25">
      <c r="A1701">
        <v>27.256488999999998</v>
      </c>
      <c r="B1701">
        <v>62.146026999999997</v>
      </c>
      <c r="C1701">
        <v>13.367997000000001</v>
      </c>
      <c r="D1701">
        <v>-13.811335</v>
      </c>
      <c r="E1701">
        <v>41.832996000000001</v>
      </c>
      <c r="F1701">
        <v>0.97456699999999996</v>
      </c>
      <c r="G1701">
        <v>64.338050999999993</v>
      </c>
      <c r="H1701">
        <v>28</v>
      </c>
      <c r="I1701">
        <v>-4</v>
      </c>
      <c r="J1701">
        <v>1.18</v>
      </c>
      <c r="K1701">
        <v>10.363191</v>
      </c>
      <c r="L1701" s="5">
        <f t="shared" si="104"/>
        <v>0.33024854674267401</v>
      </c>
      <c r="M1701" s="5">
        <f t="shared" si="105"/>
        <v>1.8061578186391447</v>
      </c>
      <c r="N1701" s="5">
        <f t="shared" si="106"/>
        <v>-0.53513813509155261</v>
      </c>
      <c r="O1701" s="5">
        <f t="shared" si="107"/>
        <v>-2.8444787278652663E-2</v>
      </c>
      <c r="P1701" s="5"/>
    </row>
    <row r="1702" spans="1:16" x14ac:dyDescent="0.25">
      <c r="A1702">
        <v>21.1248</v>
      </c>
      <c r="B1702">
        <v>62.530833999999999</v>
      </c>
      <c r="C1702">
        <v>20.046724000000001</v>
      </c>
      <c r="D1702">
        <v>-13.461682</v>
      </c>
      <c r="E1702">
        <v>42.369320000000002</v>
      </c>
      <c r="F1702">
        <v>0.77966100000000005</v>
      </c>
      <c r="G1702">
        <v>64.818191999999996</v>
      </c>
      <c r="H1702">
        <v>28</v>
      </c>
      <c r="I1702">
        <v>0</v>
      </c>
      <c r="J1702">
        <v>1.18</v>
      </c>
      <c r="K1702">
        <v>10.418246999999999</v>
      </c>
      <c r="L1702" s="5">
        <f t="shared" si="104"/>
        <v>2.7588646654502058E-2</v>
      </c>
      <c r="M1702" s="5">
        <f t="shared" si="105"/>
        <v>1.9446965448730842</v>
      </c>
      <c r="N1702" s="5">
        <f t="shared" si="106"/>
        <v>-0.57448083196374389</v>
      </c>
      <c r="O1702" s="5">
        <f t="shared" si="107"/>
        <v>6.4305676624126784E-2</v>
      </c>
      <c r="P1702" s="5"/>
    </row>
    <row r="1703" spans="1:16" x14ac:dyDescent="0.25">
      <c r="A1703">
        <v>21.1248</v>
      </c>
      <c r="B1703">
        <v>62.530833999999999</v>
      </c>
      <c r="C1703">
        <v>20.232641000000001</v>
      </c>
      <c r="D1703">
        <v>-13.461682</v>
      </c>
      <c r="E1703">
        <v>42.548091999999997</v>
      </c>
      <c r="F1703">
        <v>0.97456699999999996</v>
      </c>
      <c r="G1703">
        <v>64.818191999999996</v>
      </c>
      <c r="H1703">
        <v>28</v>
      </c>
      <c r="I1703">
        <v>0</v>
      </c>
      <c r="J1703">
        <v>1.18</v>
      </c>
      <c r="K1703">
        <v>10.402381</v>
      </c>
      <c r="L1703" s="5">
        <f t="shared" si="104"/>
        <v>2.2780885723596697E-2</v>
      </c>
      <c r="M1703" s="5">
        <f t="shared" si="105"/>
        <v>1.9404353067610085</v>
      </c>
      <c r="N1703" s="5">
        <f t="shared" si="106"/>
        <v>-0.56865715993793831</v>
      </c>
      <c r="O1703" s="5">
        <f t="shared" si="107"/>
        <v>6.1561585044920104E-2</v>
      </c>
      <c r="P1703" s="5"/>
    </row>
    <row r="1704" spans="1:16" x14ac:dyDescent="0.25">
      <c r="A1704">
        <v>20.583138000000002</v>
      </c>
      <c r="B1704">
        <v>62.723239999999997</v>
      </c>
      <c r="C1704">
        <v>19.871344000000001</v>
      </c>
      <c r="D1704">
        <v>-14.160990999999999</v>
      </c>
      <c r="E1704">
        <v>42.022713000000003</v>
      </c>
      <c r="F1704">
        <v>0.77966100000000005</v>
      </c>
      <c r="G1704">
        <v>64.818191999999996</v>
      </c>
      <c r="H1704">
        <v>28</v>
      </c>
      <c r="I1704">
        <v>0</v>
      </c>
      <c r="J1704">
        <v>1.18</v>
      </c>
      <c r="K1704">
        <v>10.418246999999999</v>
      </c>
      <c r="L1704" s="5">
        <f t="shared" si="104"/>
        <v>1.8173060233185743E-2</v>
      </c>
      <c r="M1704" s="5">
        <f t="shared" si="105"/>
        <v>1.9629580481784958</v>
      </c>
      <c r="N1704" s="5">
        <f t="shared" si="106"/>
        <v>-0.58199930444948944</v>
      </c>
      <c r="O1704" s="5">
        <f t="shared" si="107"/>
        <v>5.2990708261674832E-2</v>
      </c>
      <c r="P1704" s="5"/>
    </row>
    <row r="1705" spans="1:16" x14ac:dyDescent="0.25">
      <c r="A1705">
        <v>20.938761</v>
      </c>
      <c r="B1705">
        <v>62.705708000000001</v>
      </c>
      <c r="C1705">
        <v>20.051991999999998</v>
      </c>
      <c r="D1705">
        <v>-13.636509999999999</v>
      </c>
      <c r="E1705">
        <v>42.190544000000003</v>
      </c>
      <c r="F1705">
        <v>0.77966100000000005</v>
      </c>
      <c r="G1705">
        <v>64.818191999999996</v>
      </c>
      <c r="H1705">
        <v>28</v>
      </c>
      <c r="I1705">
        <v>0</v>
      </c>
      <c r="J1705">
        <v>1.18</v>
      </c>
      <c r="K1705">
        <v>10.418246999999999</v>
      </c>
      <c r="L1705" s="5">
        <f t="shared" si="104"/>
        <v>2.2747697234598574E-2</v>
      </c>
      <c r="M1705" s="5">
        <f t="shared" si="105"/>
        <v>1.9583563039322749</v>
      </c>
      <c r="N1705" s="5">
        <f t="shared" si="106"/>
        <v>-0.58045205215232965</v>
      </c>
      <c r="O1705" s="5">
        <f t="shared" si="107"/>
        <v>6.2285926437870551E-2</v>
      </c>
      <c r="P1705" s="5"/>
    </row>
    <row r="1706" spans="1:16" x14ac:dyDescent="0.25">
      <c r="A1706">
        <v>14.444307</v>
      </c>
      <c r="B1706">
        <v>63.090404999999997</v>
      </c>
      <c r="C1706">
        <v>24.929500999999998</v>
      </c>
      <c r="D1706">
        <v>-14.685472000000001</v>
      </c>
      <c r="E1706">
        <v>41.654223999999999</v>
      </c>
      <c r="F1706">
        <v>0.97456699999999996</v>
      </c>
      <c r="G1706">
        <v>65.458365999999998</v>
      </c>
      <c r="H1706">
        <v>28</v>
      </c>
      <c r="I1706">
        <v>4</v>
      </c>
      <c r="J1706">
        <v>1.18</v>
      </c>
      <c r="K1706">
        <v>10.454405</v>
      </c>
      <c r="L1706" s="5">
        <f t="shared" si="104"/>
        <v>-0.25099323919070693</v>
      </c>
      <c r="M1706" s="5">
        <f t="shared" si="105"/>
        <v>1.8617890426374566</v>
      </c>
      <c r="N1706" s="5">
        <f t="shared" si="106"/>
        <v>-0.56982052089217938</v>
      </c>
      <c r="O1706" s="5">
        <f t="shared" si="107"/>
        <v>-2.6215549316787386E-2</v>
      </c>
      <c r="P1706" s="5"/>
    </row>
    <row r="1707" spans="1:16" x14ac:dyDescent="0.25">
      <c r="A1707">
        <v>14.260021</v>
      </c>
      <c r="B1707">
        <v>63.090404999999997</v>
      </c>
      <c r="C1707">
        <v>25.110149</v>
      </c>
      <c r="D1707">
        <v>-15.035125000000001</v>
      </c>
      <c r="E1707">
        <v>41.475448999999998</v>
      </c>
      <c r="F1707">
        <v>0.97456699999999996</v>
      </c>
      <c r="G1707">
        <v>65.298325000000006</v>
      </c>
      <c r="H1707">
        <v>28</v>
      </c>
      <c r="I1707">
        <v>4</v>
      </c>
      <c r="J1707">
        <v>1.18</v>
      </c>
      <c r="K1707">
        <v>10.441423</v>
      </c>
      <c r="L1707" s="5">
        <f t="shared" si="104"/>
        <v>-0.25918180113269951</v>
      </c>
      <c r="M1707" s="5">
        <f t="shared" si="105"/>
        <v>1.8662190510422318</v>
      </c>
      <c r="N1707" s="5">
        <f t="shared" si="106"/>
        <v>-0.56906756398090064</v>
      </c>
      <c r="O1707" s="5">
        <f t="shared" si="107"/>
        <v>-3.2537538338448323E-2</v>
      </c>
      <c r="P1707" s="5"/>
    </row>
    <row r="1708" spans="1:16" x14ac:dyDescent="0.25">
      <c r="A1708">
        <v>13.902646000000001</v>
      </c>
      <c r="B1708">
        <v>62.530833999999999</v>
      </c>
      <c r="C1708">
        <v>25.290797999999999</v>
      </c>
      <c r="D1708">
        <v>-14.685472000000001</v>
      </c>
      <c r="E1708">
        <v>40.949795000000002</v>
      </c>
      <c r="F1708">
        <v>0.97456699999999996</v>
      </c>
      <c r="G1708">
        <v>65.298325000000006</v>
      </c>
      <c r="H1708">
        <v>28</v>
      </c>
      <c r="I1708">
        <v>4</v>
      </c>
      <c r="J1708">
        <v>1.18</v>
      </c>
      <c r="K1708">
        <v>10.441423</v>
      </c>
      <c r="L1708" s="5">
        <f t="shared" si="104"/>
        <v>-0.27546732548308694</v>
      </c>
      <c r="M1708" s="5">
        <f t="shared" si="105"/>
        <v>1.8677805931553815</v>
      </c>
      <c r="N1708" s="5">
        <f t="shared" si="106"/>
        <v>-0.58896513135271722</v>
      </c>
      <c r="O1708" s="5">
        <f t="shared" si="107"/>
        <v>-3.3041608266502515E-2</v>
      </c>
      <c r="P1708" s="5"/>
    </row>
    <row r="1709" spans="1:16" x14ac:dyDescent="0.25">
      <c r="A1709">
        <v>14.440526999999999</v>
      </c>
      <c r="B1709">
        <v>62.705708000000001</v>
      </c>
      <c r="C1709">
        <v>24.748851999999999</v>
      </c>
      <c r="D1709">
        <v>-14.860300000000001</v>
      </c>
      <c r="E1709">
        <v>41.296677000000003</v>
      </c>
      <c r="F1709">
        <v>0.77966100000000005</v>
      </c>
      <c r="G1709">
        <v>65.298325000000006</v>
      </c>
      <c r="H1709">
        <v>28</v>
      </c>
      <c r="I1709">
        <v>4</v>
      </c>
      <c r="J1709">
        <v>1.18</v>
      </c>
      <c r="K1709">
        <v>10.457229999999999</v>
      </c>
      <c r="L1709" s="5">
        <f t="shared" si="104"/>
        <v>-0.24835409464818736</v>
      </c>
      <c r="M1709" s="5">
        <f t="shared" si="105"/>
        <v>1.8687648761863889</v>
      </c>
      <c r="N1709" s="5">
        <f t="shared" si="106"/>
        <v>-0.57826150796608344</v>
      </c>
      <c r="O1709" s="5">
        <f t="shared" si="107"/>
        <v>-2.3840747500091172E-2</v>
      </c>
      <c r="P1709" s="5"/>
    </row>
    <row r="1710" spans="1:16" x14ac:dyDescent="0.25">
      <c r="A1710">
        <v>7.5832620000000004</v>
      </c>
      <c r="B1710">
        <v>63.108044</v>
      </c>
      <c r="C1710">
        <v>31.071548</v>
      </c>
      <c r="D1710">
        <v>-15.035125000000001</v>
      </c>
      <c r="E1710">
        <v>40.581584999999997</v>
      </c>
      <c r="F1710">
        <v>0.77966100000000005</v>
      </c>
      <c r="G1710">
        <v>65.458365999999998</v>
      </c>
      <c r="H1710">
        <v>28</v>
      </c>
      <c r="I1710">
        <v>8</v>
      </c>
      <c r="J1710">
        <v>1.18</v>
      </c>
      <c r="K1710">
        <v>10.470192000000001</v>
      </c>
      <c r="L1710" s="5">
        <f t="shared" si="104"/>
        <v>-0.53011966942448696</v>
      </c>
      <c r="M1710" s="5">
        <f t="shared" si="105"/>
        <v>1.7636549094328047</v>
      </c>
      <c r="N1710" s="5">
        <f t="shared" si="106"/>
        <v>-0.56145735453261081</v>
      </c>
      <c r="O1710" s="5">
        <f t="shared" si="107"/>
        <v>-0.1016891231084911</v>
      </c>
      <c r="P1710" s="5"/>
    </row>
    <row r="1711" spans="1:16" x14ac:dyDescent="0.25">
      <c r="A1711">
        <v>8.124924</v>
      </c>
      <c r="B1711">
        <v>62.915638000000001</v>
      </c>
      <c r="C1711">
        <v>31.252199000000001</v>
      </c>
      <c r="D1711">
        <v>-14.685472000000001</v>
      </c>
      <c r="E1711">
        <v>40.760356999999999</v>
      </c>
      <c r="F1711">
        <v>0.77966100000000005</v>
      </c>
      <c r="G1711">
        <v>65.458365999999998</v>
      </c>
      <c r="H1711">
        <v>28</v>
      </c>
      <c r="I1711">
        <v>8</v>
      </c>
      <c r="J1711">
        <v>1.18</v>
      </c>
      <c r="K1711">
        <v>10.470192000000001</v>
      </c>
      <c r="L1711" s="5">
        <f t="shared" si="104"/>
        <v>-0.52513496003270255</v>
      </c>
      <c r="M1711" s="5">
        <f t="shared" si="105"/>
        <v>1.7620344722127168</v>
      </c>
      <c r="N1711" s="5">
        <f t="shared" si="106"/>
        <v>-0.56080052531490754</v>
      </c>
      <c r="O1711" s="5">
        <f t="shared" si="107"/>
        <v>-9.2186122401379772E-2</v>
      </c>
      <c r="P1711" s="5"/>
    </row>
    <row r="1712" spans="1:16" x14ac:dyDescent="0.25">
      <c r="A1712">
        <v>7.041601</v>
      </c>
      <c r="B1712">
        <v>62.898055999999997</v>
      </c>
      <c r="C1712">
        <v>31.432848</v>
      </c>
      <c r="D1712">
        <v>-15.384781</v>
      </c>
      <c r="E1712">
        <v>40.413333999999999</v>
      </c>
      <c r="F1712">
        <v>0.77966100000000005</v>
      </c>
      <c r="G1712">
        <v>65.458365999999998</v>
      </c>
      <c r="H1712">
        <v>28</v>
      </c>
      <c r="I1712">
        <v>8</v>
      </c>
      <c r="J1712">
        <v>1.18</v>
      </c>
      <c r="K1712">
        <v>10.470192000000001</v>
      </c>
      <c r="L1712" s="5">
        <f t="shared" si="104"/>
        <v>-0.54707387187651146</v>
      </c>
      <c r="M1712" s="5">
        <f t="shared" si="105"/>
        <v>1.7558140729364033</v>
      </c>
      <c r="N1712" s="5">
        <f t="shared" si="106"/>
        <v>-0.56173768514217937</v>
      </c>
      <c r="O1712" s="5">
        <f t="shared" si="107"/>
        <v>-0.11105213502214335</v>
      </c>
      <c r="P1712" s="5"/>
    </row>
    <row r="1713" spans="1:16" x14ac:dyDescent="0.25">
      <c r="A1713">
        <v>7.4027089999999998</v>
      </c>
      <c r="B1713">
        <v>62.915638000000001</v>
      </c>
      <c r="C1713">
        <v>31.424595</v>
      </c>
      <c r="D1713">
        <v>-14.860300000000001</v>
      </c>
      <c r="E1713">
        <v>40.760356999999999</v>
      </c>
      <c r="F1713">
        <v>0.97456699999999996</v>
      </c>
      <c r="G1713">
        <v>65.458365999999998</v>
      </c>
      <c r="H1713">
        <v>28</v>
      </c>
      <c r="I1713">
        <v>8</v>
      </c>
      <c r="J1713">
        <v>1.18</v>
      </c>
      <c r="K1713">
        <v>10.454405</v>
      </c>
      <c r="L1713" s="5">
        <f t="shared" si="104"/>
        <v>-0.53994928314267165</v>
      </c>
      <c r="M1713" s="5">
        <f t="shared" si="105"/>
        <v>1.748200035952584</v>
      </c>
      <c r="N1713" s="5">
        <f t="shared" si="106"/>
        <v>-0.55514676302273902</v>
      </c>
      <c r="O1713" s="5">
        <f t="shared" si="107"/>
        <v>-0.10571930989245076</v>
      </c>
      <c r="P1713" s="5"/>
    </row>
    <row r="1714" spans="1:16" x14ac:dyDescent="0.25">
      <c r="A1714">
        <v>-0.54052800000000001</v>
      </c>
      <c r="B1714">
        <v>62.338431999999997</v>
      </c>
      <c r="C1714">
        <v>35.949058999999998</v>
      </c>
      <c r="D1714">
        <v>-16.608568000000002</v>
      </c>
      <c r="E1714">
        <v>38.088676</v>
      </c>
      <c r="F1714">
        <v>0.77966100000000005</v>
      </c>
      <c r="G1714">
        <v>66.098557</v>
      </c>
      <c r="H1714">
        <v>28</v>
      </c>
      <c r="I1714">
        <v>12</v>
      </c>
      <c r="J1714">
        <v>1.18</v>
      </c>
      <c r="K1714">
        <v>10.521881</v>
      </c>
      <c r="L1714" s="5">
        <f t="shared" si="104"/>
        <v>-0.78197740901914536</v>
      </c>
      <c r="M1714" s="5">
        <f t="shared" si="105"/>
        <v>1.691846238485365</v>
      </c>
      <c r="N1714" s="5">
        <f t="shared" si="106"/>
        <v>-0.60025601745820223</v>
      </c>
      <c r="O1714" s="5">
        <f t="shared" si="107"/>
        <v>-0.20046212409155442</v>
      </c>
      <c r="P1714" s="5"/>
    </row>
    <row r="1715" spans="1:16" x14ac:dyDescent="0.25">
      <c r="A1715">
        <v>-0.36035200000000001</v>
      </c>
      <c r="B1715">
        <v>62.530833999999999</v>
      </c>
      <c r="C1715">
        <v>35.587761</v>
      </c>
      <c r="D1715">
        <v>-17.133049</v>
      </c>
      <c r="E1715">
        <v>37.731037000000001</v>
      </c>
      <c r="F1715">
        <v>0.97456699999999996</v>
      </c>
      <c r="G1715">
        <v>66.098557</v>
      </c>
      <c r="H1715">
        <v>28</v>
      </c>
      <c r="I1715">
        <v>12</v>
      </c>
      <c r="J1715">
        <v>1.18</v>
      </c>
      <c r="K1715">
        <v>10.506171999999999</v>
      </c>
      <c r="L1715" s="5">
        <f t="shared" si="104"/>
        <v>-0.77344799754936433</v>
      </c>
      <c r="M1715" s="5">
        <f t="shared" si="105"/>
        <v>1.7140223962063557</v>
      </c>
      <c r="N1715" s="5">
        <f t="shared" si="106"/>
        <v>-0.61034640509340621</v>
      </c>
      <c r="O1715" s="5">
        <f t="shared" si="107"/>
        <v>-0.20915965412473012</v>
      </c>
      <c r="P1715" s="5"/>
    </row>
    <row r="1716" spans="1:16" x14ac:dyDescent="0.25">
      <c r="A1716">
        <v>6.0000000000000002E-6</v>
      </c>
      <c r="B1716">
        <v>62.530833999999999</v>
      </c>
      <c r="C1716">
        <v>36.491005000000001</v>
      </c>
      <c r="D1716">
        <v>-16.084085000000002</v>
      </c>
      <c r="E1716">
        <v>38.436301999999998</v>
      </c>
      <c r="F1716">
        <v>0.77966100000000005</v>
      </c>
      <c r="G1716">
        <v>66.098557</v>
      </c>
      <c r="H1716">
        <v>28</v>
      </c>
      <c r="I1716">
        <v>12</v>
      </c>
      <c r="J1716">
        <v>1.18</v>
      </c>
      <c r="K1716">
        <v>10.521881</v>
      </c>
      <c r="L1716" s="5">
        <f t="shared" si="104"/>
        <v>-0.78511835453509038</v>
      </c>
      <c r="M1716" s="5">
        <f t="shared" si="105"/>
        <v>1.6914312443786317</v>
      </c>
      <c r="N1716" s="5">
        <f t="shared" si="106"/>
        <v>-0.59516441652721197</v>
      </c>
      <c r="O1716" s="5">
        <f t="shared" si="107"/>
        <v>-0.18980239430445259</v>
      </c>
      <c r="P1716" s="5"/>
    </row>
    <row r="1717" spans="1:16" x14ac:dyDescent="0.25">
      <c r="A1717">
        <v>0.18055599999999999</v>
      </c>
      <c r="B1717">
        <v>62.530833999999999</v>
      </c>
      <c r="C1717">
        <v>35.578423000000001</v>
      </c>
      <c r="D1717">
        <v>-16.433743</v>
      </c>
      <c r="E1717">
        <v>38.078754000000004</v>
      </c>
      <c r="F1717">
        <v>0.77966100000000005</v>
      </c>
      <c r="G1717">
        <v>66.098557</v>
      </c>
      <c r="H1717">
        <v>28</v>
      </c>
      <c r="I1717">
        <v>12</v>
      </c>
      <c r="J1717">
        <v>1.18</v>
      </c>
      <c r="K1717">
        <v>10.521881</v>
      </c>
      <c r="L1717" s="5">
        <f t="shared" si="104"/>
        <v>-0.76609892393948553</v>
      </c>
      <c r="M1717" s="5">
        <f t="shared" si="105"/>
        <v>1.7089921680602009</v>
      </c>
      <c r="N1717" s="5">
        <f t="shared" si="106"/>
        <v>-0.60641905138793717</v>
      </c>
      <c r="O1717" s="5">
        <f t="shared" si="107"/>
        <v>-0.19275376080658199</v>
      </c>
      <c r="P1717" s="5"/>
    </row>
    <row r="1718" spans="1:16" x14ac:dyDescent="0.25">
      <c r="A1718">
        <v>-7.9298219999999997</v>
      </c>
      <c r="B1718">
        <v>60.974567</v>
      </c>
      <c r="C1718">
        <v>40.103973000000003</v>
      </c>
      <c r="D1718">
        <v>-17.133049</v>
      </c>
      <c r="E1718">
        <v>34.324508999999999</v>
      </c>
      <c r="F1718">
        <v>0.77966100000000005</v>
      </c>
      <c r="G1718">
        <v>66.418639999999996</v>
      </c>
      <c r="H1718">
        <v>28</v>
      </c>
      <c r="I1718">
        <v>16</v>
      </c>
      <c r="J1718">
        <v>1.18</v>
      </c>
      <c r="K1718">
        <v>10.54763</v>
      </c>
      <c r="L1718" s="5">
        <f t="shared" si="104"/>
        <v>-1.0251376962425762</v>
      </c>
      <c r="M1718" s="5">
        <f t="shared" si="105"/>
        <v>1.6669734616063498</v>
      </c>
      <c r="N1718" s="5">
        <f t="shared" si="106"/>
        <v>-0.68495324003126212</v>
      </c>
      <c r="O1718" s="5">
        <f t="shared" si="107"/>
        <v>-0.28408554436460032</v>
      </c>
      <c r="P1718" s="5"/>
    </row>
    <row r="1719" spans="1:16" x14ac:dyDescent="0.25">
      <c r="A1719">
        <v>-8.1079240000000006</v>
      </c>
      <c r="B1719">
        <v>60.991615000000003</v>
      </c>
      <c r="C1719">
        <v>40.284621999999999</v>
      </c>
      <c r="D1719">
        <v>-16.958223</v>
      </c>
      <c r="E1719">
        <v>34.512276</v>
      </c>
      <c r="F1719">
        <v>0.77966100000000005</v>
      </c>
      <c r="G1719">
        <v>66.258598000000006</v>
      </c>
      <c r="H1719">
        <v>28</v>
      </c>
      <c r="I1719">
        <v>16</v>
      </c>
      <c r="J1719">
        <v>1.18</v>
      </c>
      <c r="K1719">
        <v>10.534763999999999</v>
      </c>
      <c r="L1719" s="5">
        <f t="shared" si="104"/>
        <v>-1.0286361248097433</v>
      </c>
      <c r="M1719" s="5">
        <f t="shared" si="105"/>
        <v>1.6569084687106002</v>
      </c>
      <c r="N1719" s="5">
        <f t="shared" si="106"/>
        <v>-0.67480255407604117</v>
      </c>
      <c r="O1719" s="5">
        <f t="shared" si="107"/>
        <v>-0.28297663087825503</v>
      </c>
      <c r="P1719" s="5"/>
    </row>
    <row r="1720" spans="1:16" x14ac:dyDescent="0.25">
      <c r="A1720">
        <v>-8.1100449999999995</v>
      </c>
      <c r="B1720">
        <v>60.397522000000002</v>
      </c>
      <c r="C1720">
        <v>39.923324999999998</v>
      </c>
      <c r="D1720">
        <v>-16.958223</v>
      </c>
      <c r="E1720">
        <v>34.324508999999999</v>
      </c>
      <c r="F1720">
        <v>0.77966100000000005</v>
      </c>
      <c r="G1720">
        <v>66.258598000000006</v>
      </c>
      <c r="H1720">
        <v>28</v>
      </c>
      <c r="I1720">
        <v>16</v>
      </c>
      <c r="J1720">
        <v>1.18</v>
      </c>
      <c r="K1720">
        <v>10.534763999999999</v>
      </c>
      <c r="L1720" s="5">
        <f t="shared" si="104"/>
        <v>-1.0250695906836227</v>
      </c>
      <c r="M1720" s="5">
        <f t="shared" si="105"/>
        <v>1.6508319500417457</v>
      </c>
      <c r="N1720" s="5">
        <f t="shared" si="106"/>
        <v>-0.68149837373651656</v>
      </c>
      <c r="O1720" s="5">
        <f t="shared" si="107"/>
        <v>-0.28412677251451779</v>
      </c>
      <c r="P1720" s="5"/>
    </row>
    <row r="1721" spans="1:16" x14ac:dyDescent="0.25">
      <c r="A1721">
        <v>-8.1079240000000006</v>
      </c>
      <c r="B1721">
        <v>60.222003999999998</v>
      </c>
      <c r="C1721">
        <v>40.103973000000003</v>
      </c>
      <c r="D1721">
        <v>-16.608568000000002</v>
      </c>
      <c r="E1721">
        <v>34.691096999999999</v>
      </c>
      <c r="F1721">
        <v>0.77966100000000005</v>
      </c>
      <c r="G1721">
        <v>66.418639999999996</v>
      </c>
      <c r="H1721">
        <v>28</v>
      </c>
      <c r="I1721">
        <v>16</v>
      </c>
      <c r="J1721">
        <v>1.18</v>
      </c>
      <c r="K1721">
        <v>10.54763</v>
      </c>
      <c r="L1721" s="5">
        <f t="shared" si="104"/>
        <v>-1.0247092504564836</v>
      </c>
      <c r="M1721" s="5">
        <f t="shared" si="105"/>
        <v>1.6329786369174168</v>
      </c>
      <c r="N1721" s="5">
        <f t="shared" si="106"/>
        <v>-0.67434614336697529</v>
      </c>
      <c r="O1721" s="5">
        <f t="shared" si="107"/>
        <v>-0.27923677914057166</v>
      </c>
      <c r="P1721" s="5"/>
    </row>
    <row r="1722" spans="1:16" x14ac:dyDescent="0.25">
      <c r="A1722">
        <v>-17.116727999999998</v>
      </c>
      <c r="B1722">
        <v>59.259990999999999</v>
      </c>
      <c r="C1722">
        <v>43.897590999999998</v>
      </c>
      <c r="D1722">
        <v>-20.454764999999998</v>
      </c>
      <c r="E1722">
        <v>29.147676000000001</v>
      </c>
      <c r="F1722">
        <v>0.77966100000000005</v>
      </c>
      <c r="G1722">
        <v>66.578682000000001</v>
      </c>
      <c r="H1722">
        <v>28</v>
      </c>
      <c r="I1722">
        <v>20</v>
      </c>
      <c r="J1722">
        <v>1.18</v>
      </c>
      <c r="K1722">
        <v>10.560480999999999</v>
      </c>
      <c r="L1722" s="5">
        <f t="shared" si="104"/>
        <v>-1.2728971940194758</v>
      </c>
      <c r="M1722" s="5">
        <f t="shared" si="105"/>
        <v>1.6630307589657298</v>
      </c>
      <c r="N1722" s="5">
        <f t="shared" si="106"/>
        <v>-0.78089575181075366</v>
      </c>
      <c r="O1722" s="5">
        <f t="shared" si="107"/>
        <v>-0.40817881301924558</v>
      </c>
      <c r="P1722" s="5"/>
    </row>
    <row r="1723" spans="1:16" x14ac:dyDescent="0.25">
      <c r="A1723">
        <v>-17.296904000000001</v>
      </c>
      <c r="B1723">
        <v>59.259990999999999</v>
      </c>
      <c r="C1723">
        <v>43.536296999999998</v>
      </c>
      <c r="D1723">
        <v>-20.629588999999999</v>
      </c>
      <c r="E1723">
        <v>29.147676000000001</v>
      </c>
      <c r="F1723">
        <v>0.77966100000000005</v>
      </c>
      <c r="G1723">
        <v>66.738724000000005</v>
      </c>
      <c r="H1723">
        <v>28</v>
      </c>
      <c r="I1723">
        <v>20</v>
      </c>
      <c r="J1723">
        <v>1.18</v>
      </c>
      <c r="K1723">
        <v>10.573316</v>
      </c>
      <c r="L1723" s="5">
        <f t="shared" si="104"/>
        <v>-1.2644363865606609</v>
      </c>
      <c r="M1723" s="5">
        <f t="shared" si="105"/>
        <v>1.6605289578473577</v>
      </c>
      <c r="N1723" s="5">
        <f t="shared" si="106"/>
        <v>-0.78134124324886933</v>
      </c>
      <c r="O1723" s="5">
        <f t="shared" si="107"/>
        <v>-0.41036227272507614</v>
      </c>
      <c r="P1723" s="5"/>
    </row>
    <row r="1724" spans="1:16" x14ac:dyDescent="0.25">
      <c r="A1724">
        <v>-17.301428000000001</v>
      </c>
      <c r="B1724">
        <v>59.628120000000003</v>
      </c>
      <c r="C1724">
        <v>43.355648000000002</v>
      </c>
      <c r="D1724">
        <v>-20.804418999999999</v>
      </c>
      <c r="E1724">
        <v>28.961300000000001</v>
      </c>
      <c r="F1724">
        <v>0.77966100000000005</v>
      </c>
      <c r="G1724">
        <v>66.738724000000005</v>
      </c>
      <c r="H1724">
        <v>28</v>
      </c>
      <c r="I1724">
        <v>20</v>
      </c>
      <c r="J1724">
        <v>1.18</v>
      </c>
      <c r="K1724">
        <v>10.573316</v>
      </c>
      <c r="L1724" s="5">
        <f t="shared" si="104"/>
        <v>-1.2633147342266193</v>
      </c>
      <c r="M1724" s="5">
        <f t="shared" si="105"/>
        <v>1.6751815011649622</v>
      </c>
      <c r="N1724" s="5">
        <f t="shared" si="106"/>
        <v>-0.78679652082679219</v>
      </c>
      <c r="O1724" s="5">
        <f t="shared" si="107"/>
        <v>-0.41305644565927424</v>
      </c>
      <c r="P1724" s="5"/>
    </row>
    <row r="1725" spans="1:16" x14ac:dyDescent="0.25">
      <c r="A1725">
        <v>-17.477080999999998</v>
      </c>
      <c r="B1725">
        <v>58.875191000000001</v>
      </c>
      <c r="C1725">
        <v>43.355648000000002</v>
      </c>
      <c r="D1725">
        <v>-20.804418999999999</v>
      </c>
      <c r="E1725">
        <v>28.790035</v>
      </c>
      <c r="F1725">
        <v>0.77966100000000005</v>
      </c>
      <c r="G1725">
        <v>66.738724000000005</v>
      </c>
      <c r="H1725">
        <v>28</v>
      </c>
      <c r="I1725">
        <v>20</v>
      </c>
      <c r="J1725">
        <v>1.18</v>
      </c>
      <c r="K1725">
        <v>10.573316</v>
      </c>
      <c r="L1725" s="5">
        <f t="shared" si="104"/>
        <v>-1.2691786500054192</v>
      </c>
      <c r="M1725" s="5">
        <f t="shared" si="105"/>
        <v>1.6623890053125563</v>
      </c>
      <c r="N1725" s="5">
        <f t="shared" si="106"/>
        <v>-0.79173935916134075</v>
      </c>
      <c r="O1725" s="5">
        <f t="shared" si="107"/>
        <v>-0.41560786037616532</v>
      </c>
      <c r="P1725" s="5"/>
    </row>
    <row r="1726" spans="1:16" x14ac:dyDescent="0.25">
      <c r="A1726">
        <v>-24.8643</v>
      </c>
      <c r="B1726">
        <v>56.181556999999998</v>
      </c>
      <c r="C1726">
        <v>45.704079</v>
      </c>
      <c r="D1726">
        <v>-26.049230999999999</v>
      </c>
      <c r="E1726">
        <v>23.598092999999999</v>
      </c>
      <c r="F1726">
        <v>0.77966100000000005</v>
      </c>
      <c r="G1726">
        <v>66.738724000000005</v>
      </c>
      <c r="H1726">
        <v>28</v>
      </c>
      <c r="I1726">
        <v>24</v>
      </c>
      <c r="J1726">
        <v>1.18</v>
      </c>
      <c r="K1726">
        <v>10.573316</v>
      </c>
      <c r="L1726" s="5">
        <f t="shared" si="104"/>
        <v>-1.4385604435083632</v>
      </c>
      <c r="M1726" s="5">
        <f t="shared" si="105"/>
        <v>1.6763026235209708</v>
      </c>
      <c r="N1726" s="5">
        <f t="shared" si="106"/>
        <v>-0.8794364578587055</v>
      </c>
      <c r="O1726" s="5">
        <f t="shared" si="107"/>
        <v>-0.53483849107423276</v>
      </c>
      <c r="P1726" s="5"/>
    </row>
    <row r="1727" spans="1:16" x14ac:dyDescent="0.25">
      <c r="A1727">
        <v>-25.585004999999999</v>
      </c>
      <c r="B1727">
        <v>56.742896999999999</v>
      </c>
      <c r="C1727">
        <v>46.065376000000001</v>
      </c>
      <c r="D1727">
        <v>-26.923365</v>
      </c>
      <c r="E1727">
        <v>22.882999000000002</v>
      </c>
      <c r="F1727">
        <v>0.77966100000000005</v>
      </c>
      <c r="G1727">
        <v>66.578682000000001</v>
      </c>
      <c r="H1727">
        <v>28</v>
      </c>
      <c r="I1727">
        <v>24</v>
      </c>
      <c r="J1727">
        <v>1.18</v>
      </c>
      <c r="K1727">
        <v>10.560480999999999</v>
      </c>
      <c r="L1727" s="5">
        <f t="shared" si="104"/>
        <v>-1.45817027284266</v>
      </c>
      <c r="M1727" s="5">
        <f t="shared" si="105"/>
        <v>1.7027077090946032</v>
      </c>
      <c r="N1727" s="5">
        <f t="shared" si="106"/>
        <v>-0.88925899782942386</v>
      </c>
      <c r="O1727" s="5">
        <f t="shared" si="107"/>
        <v>-0.55017084414117012</v>
      </c>
      <c r="P1727" s="5"/>
    </row>
    <row r="1728" spans="1:16" x14ac:dyDescent="0.25">
      <c r="A1728">
        <v>-25.404827000000001</v>
      </c>
      <c r="B1728">
        <v>56.181556999999998</v>
      </c>
      <c r="C1728">
        <v>45.884726999999998</v>
      </c>
      <c r="D1728">
        <v>-26.398883999999999</v>
      </c>
      <c r="E1728">
        <v>23.240545000000001</v>
      </c>
      <c r="F1728">
        <v>0.77966100000000005</v>
      </c>
      <c r="G1728">
        <v>66.578682000000001</v>
      </c>
      <c r="H1728">
        <v>28</v>
      </c>
      <c r="I1728">
        <v>24</v>
      </c>
      <c r="J1728">
        <v>1.18</v>
      </c>
      <c r="K1728">
        <v>10.560480999999999</v>
      </c>
      <c r="L1728" s="5">
        <f t="shared" si="104"/>
        <v>-1.4506730089426543</v>
      </c>
      <c r="M1728" s="5">
        <f t="shared" si="105"/>
        <v>1.6804315654055197</v>
      </c>
      <c r="N1728" s="5">
        <f t="shared" si="106"/>
        <v>-0.88188888941231114</v>
      </c>
      <c r="O1728" s="5">
        <f t="shared" si="107"/>
        <v>-0.54294288086313569</v>
      </c>
      <c r="P1728" s="5"/>
    </row>
    <row r="1729" spans="1:16" x14ac:dyDescent="0.25">
      <c r="A1729">
        <v>-25.051027000000001</v>
      </c>
      <c r="B1729">
        <v>56.550548999999997</v>
      </c>
      <c r="C1729">
        <v>45.704079</v>
      </c>
      <c r="D1729">
        <v>-26.573710999999999</v>
      </c>
      <c r="E1729">
        <v>23.240545000000001</v>
      </c>
      <c r="F1729">
        <v>0.77966100000000005</v>
      </c>
      <c r="G1729">
        <v>66.418639999999996</v>
      </c>
      <c r="H1729">
        <v>28</v>
      </c>
      <c r="I1729">
        <v>24</v>
      </c>
      <c r="J1729">
        <v>1.18</v>
      </c>
      <c r="K1729">
        <v>10.54763</v>
      </c>
      <c r="L1729" s="5">
        <f t="shared" si="104"/>
        <v>-1.4424241136826244</v>
      </c>
      <c r="M1729" s="5">
        <f t="shared" si="105"/>
        <v>1.6945835266789653</v>
      </c>
      <c r="N1729" s="5">
        <f t="shared" si="106"/>
        <v>-0.8802350661573336</v>
      </c>
      <c r="O1729" s="5">
        <f t="shared" si="107"/>
        <v>-0.54210907837198008</v>
      </c>
      <c r="P1729" s="5"/>
    </row>
    <row r="1730" spans="1:16" x14ac:dyDescent="0.25">
      <c r="A1730">
        <v>-32.972220999999998</v>
      </c>
      <c r="B1730">
        <v>50.794280999999998</v>
      </c>
      <c r="C1730">
        <v>45.523429999999998</v>
      </c>
      <c r="D1730">
        <v>-33.391964000000002</v>
      </c>
      <c r="E1730">
        <v>14.663259999999999</v>
      </c>
      <c r="F1730">
        <v>0.77966100000000005</v>
      </c>
      <c r="G1730">
        <v>63.857925000000002</v>
      </c>
      <c r="H1730">
        <v>28</v>
      </c>
      <c r="I1730">
        <v>28</v>
      </c>
      <c r="J1730">
        <v>1.18</v>
      </c>
      <c r="K1730">
        <v>10.339841</v>
      </c>
      <c r="L1730" s="5">
        <f t="shared" si="104"/>
        <v>-1.6406118232695641</v>
      </c>
      <c r="M1730" s="5">
        <f t="shared" si="105"/>
        <v>1.7595490596500465</v>
      </c>
      <c r="N1730" s="5">
        <f t="shared" si="106"/>
        <v>-1.0282015374429523</v>
      </c>
      <c r="O1730" s="5">
        <f t="shared" si="107"/>
        <v>-0.70982345672967917</v>
      </c>
      <c r="P1730" s="5"/>
    </row>
    <row r="1731" spans="1:16" x14ac:dyDescent="0.25">
      <c r="A1731">
        <v>-32.972220999999998</v>
      </c>
      <c r="B1731">
        <v>50.395386000000002</v>
      </c>
      <c r="C1731">
        <v>44.981487000000001</v>
      </c>
      <c r="D1731">
        <v>-33.566794999999999</v>
      </c>
      <c r="E1731">
        <v>14.123093000000001</v>
      </c>
      <c r="F1731">
        <v>0.77966100000000005</v>
      </c>
      <c r="G1731">
        <v>63.697876000000001</v>
      </c>
      <c r="H1731">
        <v>28</v>
      </c>
      <c r="I1731">
        <v>28</v>
      </c>
      <c r="J1731">
        <v>1.18</v>
      </c>
      <c r="K1731">
        <v>10.326715</v>
      </c>
      <c r="L1731" s="5">
        <f t="shared" ref="L1731:L1794" si="108">(A1731-C1731)/(E1731-0.5*(MIN(A1731,C1731)+MIN(B1731,D1731)))</f>
        <v>-1.6448497519686671</v>
      </c>
      <c r="M1731" s="5">
        <f t="shared" ref="M1731:M1794" si="109">(B1731-D1731)/(E1731-0.5*(MIN(A1731,C1731)+MIN(B1731,D1731)))</f>
        <v>1.7716305758360889</v>
      </c>
      <c r="N1731" s="5">
        <f t="shared" ref="N1731:N1794" si="110">(E1731-G1731)/(E1731-0.5*(MIN(A1731,C1731)+MIN(B1731,D1731)))</f>
        <v>-1.0460447823912429</v>
      </c>
      <c r="O1731" s="5">
        <f t="shared" ref="O1731:O1794" si="111">(0.5*(MIN(A1731,C1731)+MIN(B1731,D1731))-F1731)/(E1731-0.5*(MIN(A1731,C1731)+MIN(B1731,D1731)))</f>
        <v>-0.71844904650833574</v>
      </c>
      <c r="P1731" s="5"/>
    </row>
    <row r="1732" spans="1:16" x14ac:dyDescent="0.25">
      <c r="A1732">
        <v>-32.611874</v>
      </c>
      <c r="B1732">
        <v>50.601878999999997</v>
      </c>
      <c r="C1732">
        <v>45.162135999999997</v>
      </c>
      <c r="D1732">
        <v>-33.217136000000004</v>
      </c>
      <c r="E1732">
        <v>14.659414</v>
      </c>
      <c r="F1732">
        <v>0.77966100000000005</v>
      </c>
      <c r="G1732">
        <v>63.697876000000001</v>
      </c>
      <c r="H1732">
        <v>28</v>
      </c>
      <c r="I1732">
        <v>28</v>
      </c>
      <c r="J1732">
        <v>1.18</v>
      </c>
      <c r="K1732">
        <v>10.326715</v>
      </c>
      <c r="L1732" s="5">
        <f t="shared" si="108"/>
        <v>-1.6348035149258988</v>
      </c>
      <c r="M1732" s="5">
        <f t="shared" si="109"/>
        <v>1.7618690400511254</v>
      </c>
      <c r="N1732" s="5">
        <f t="shared" si="110"/>
        <v>-1.0307845775749522</v>
      </c>
      <c r="O1732" s="5">
        <f t="shared" si="111"/>
        <v>-0.70824869399554824</v>
      </c>
      <c r="P1732" s="5"/>
    </row>
    <row r="1733" spans="1:16" x14ac:dyDescent="0.25">
      <c r="A1733">
        <v>-32.792048999999999</v>
      </c>
      <c r="B1733">
        <v>50.395386000000002</v>
      </c>
      <c r="C1733">
        <v>45.342781000000002</v>
      </c>
      <c r="D1733">
        <v>-33.391964000000002</v>
      </c>
      <c r="E1733">
        <v>14.480639999999999</v>
      </c>
      <c r="F1733">
        <v>0.77966100000000005</v>
      </c>
      <c r="G1733">
        <v>63.53783</v>
      </c>
      <c r="H1733">
        <v>28</v>
      </c>
      <c r="I1733">
        <v>28</v>
      </c>
      <c r="J1733">
        <v>1.18</v>
      </c>
      <c r="K1733">
        <v>10.313573</v>
      </c>
      <c r="L1733" s="5">
        <f t="shared" si="108"/>
        <v>-1.6424318541958769</v>
      </c>
      <c r="M1733" s="5">
        <f t="shared" si="109"/>
        <v>1.7612505539291368</v>
      </c>
      <c r="N1733" s="5">
        <f t="shared" si="110"/>
        <v>-1.0312058211855</v>
      </c>
      <c r="O1733" s="5">
        <f t="shared" si="111"/>
        <v>-0.71199880586841002</v>
      </c>
      <c r="P1733" s="5"/>
    </row>
    <row r="1734" spans="1:16" x14ac:dyDescent="0.25">
      <c r="A1734">
        <v>-40.910666999999997</v>
      </c>
      <c r="B1734">
        <v>44.432571000000003</v>
      </c>
      <c r="C1734">
        <v>43.897590999999998</v>
      </c>
      <c r="D1734">
        <v>-42.133311999999997</v>
      </c>
      <c r="E1734">
        <v>4.6480940000000004</v>
      </c>
      <c r="F1734">
        <v>0.77966100000000005</v>
      </c>
      <c r="G1734">
        <v>61.937381999999999</v>
      </c>
      <c r="H1734">
        <v>28</v>
      </c>
      <c r="I1734">
        <v>32</v>
      </c>
      <c r="J1734">
        <v>1.18</v>
      </c>
      <c r="K1734">
        <v>10.181215999999999</v>
      </c>
      <c r="L1734" s="5">
        <f t="shared" si="108"/>
        <v>-1.8368660303592477</v>
      </c>
      <c r="M1734" s="5">
        <f t="shared" si="109"/>
        <v>1.8749345125182633</v>
      </c>
      <c r="N1734" s="5">
        <f t="shared" si="110"/>
        <v>-1.240831370816126</v>
      </c>
      <c r="O1734" s="5">
        <f t="shared" si="111"/>
        <v>-0.91621342855054611</v>
      </c>
      <c r="P1734" s="5"/>
    </row>
    <row r="1735" spans="1:16" x14ac:dyDescent="0.25">
      <c r="A1735">
        <v>-40.899966999999997</v>
      </c>
      <c r="B1735">
        <v>44.637402000000002</v>
      </c>
      <c r="C1735">
        <v>43.355648000000002</v>
      </c>
      <c r="D1735">
        <v>-41.783664999999999</v>
      </c>
      <c r="E1735">
        <v>4.4705209999999997</v>
      </c>
      <c r="F1735">
        <v>0.77966100000000005</v>
      </c>
      <c r="G1735">
        <v>61.937381999999999</v>
      </c>
      <c r="H1735">
        <v>28</v>
      </c>
      <c r="I1735">
        <v>32</v>
      </c>
      <c r="J1735">
        <v>1.18</v>
      </c>
      <c r="K1735">
        <v>10.181215999999999</v>
      </c>
      <c r="L1735" s="5">
        <f t="shared" si="108"/>
        <v>-1.8391468437857694</v>
      </c>
      <c r="M1735" s="5">
        <f t="shared" si="109"/>
        <v>1.8864147227416057</v>
      </c>
      <c r="N1735" s="5">
        <f t="shared" si="110"/>
        <v>-1.2543970633936445</v>
      </c>
      <c r="O1735" s="5">
        <f t="shared" si="111"/>
        <v>-0.91943523859086251</v>
      </c>
      <c r="P1735" s="5"/>
    </row>
    <row r="1736" spans="1:16" x14ac:dyDescent="0.25">
      <c r="A1736">
        <v>-40.719794999999998</v>
      </c>
      <c r="B1736">
        <v>45.022208999999997</v>
      </c>
      <c r="C1736">
        <v>44.620185999999997</v>
      </c>
      <c r="D1736">
        <v>-41.608832999999997</v>
      </c>
      <c r="E1736">
        <v>5.1844140000000003</v>
      </c>
      <c r="F1736">
        <v>0.77966100000000005</v>
      </c>
      <c r="G1736">
        <v>61.777340000000002</v>
      </c>
      <c r="H1736">
        <v>28</v>
      </c>
      <c r="I1736">
        <v>32</v>
      </c>
      <c r="J1736">
        <v>1.18</v>
      </c>
      <c r="K1736">
        <v>10.167885999999999</v>
      </c>
      <c r="L1736" s="5">
        <f t="shared" si="108"/>
        <v>-1.8412583188906502</v>
      </c>
      <c r="M1736" s="5">
        <f t="shared" si="109"/>
        <v>1.8691136895925171</v>
      </c>
      <c r="N1736" s="5">
        <f t="shared" si="110"/>
        <v>-1.2210243612295038</v>
      </c>
      <c r="O1736" s="5">
        <f t="shared" si="111"/>
        <v>-0.90496496473430732</v>
      </c>
      <c r="P1736" s="5"/>
    </row>
    <row r="1737" spans="1:16" x14ac:dyDescent="0.25">
      <c r="A1737">
        <v>-40.719794999999998</v>
      </c>
      <c r="B1737">
        <v>45.214607000000001</v>
      </c>
      <c r="C1737">
        <v>44.439537000000001</v>
      </c>
      <c r="D1737">
        <v>-41.783664999999999</v>
      </c>
      <c r="E1737">
        <v>5.0069800000000004</v>
      </c>
      <c r="F1737">
        <v>0.77966100000000005</v>
      </c>
      <c r="G1737">
        <v>61.777340000000002</v>
      </c>
      <c r="H1737">
        <v>28</v>
      </c>
      <c r="I1737">
        <v>32</v>
      </c>
      <c r="J1737">
        <v>1.18</v>
      </c>
      <c r="K1737">
        <v>10.167885999999999</v>
      </c>
      <c r="L1737" s="5">
        <f t="shared" si="108"/>
        <v>-1.8409361609954107</v>
      </c>
      <c r="M1737" s="5">
        <f t="shared" si="109"/>
        <v>1.8806895393321605</v>
      </c>
      <c r="N1737" s="5">
        <f t="shared" si="110"/>
        <v>-1.2272361248292487</v>
      </c>
      <c r="O1737" s="5">
        <f t="shared" si="111"/>
        <v>-0.90861571799127128</v>
      </c>
      <c r="P1737" s="5"/>
    </row>
    <row r="1738" spans="1:16" x14ac:dyDescent="0.25">
      <c r="A1738">
        <v>-47.038254000000002</v>
      </c>
      <c r="B1738">
        <v>39.623851999999999</v>
      </c>
      <c r="C1738">
        <v>43.174999</v>
      </c>
      <c r="D1738">
        <v>-48.776741000000001</v>
      </c>
      <c r="E1738">
        <v>-3.7464689999999998</v>
      </c>
      <c r="F1738">
        <v>0.77966100000000005</v>
      </c>
      <c r="G1738">
        <v>60.496979000000003</v>
      </c>
      <c r="H1738">
        <v>28</v>
      </c>
      <c r="I1738">
        <v>36</v>
      </c>
      <c r="J1738">
        <v>1.18</v>
      </c>
      <c r="K1738">
        <v>10.060606</v>
      </c>
      <c r="L1738" s="5">
        <f t="shared" si="108"/>
        <v>-2.0428249989693965</v>
      </c>
      <c r="M1738" s="5">
        <f t="shared" si="109"/>
        <v>2.0017784006094872</v>
      </c>
      <c r="N1738" s="5">
        <f t="shared" si="110"/>
        <v>-1.4547543429610112</v>
      </c>
      <c r="O1738" s="5">
        <f t="shared" si="111"/>
        <v>-1.1024914988109933</v>
      </c>
      <c r="P1738" s="5"/>
    </row>
    <row r="1739" spans="1:16" x14ac:dyDescent="0.25">
      <c r="A1739">
        <v>-47.218479000000002</v>
      </c>
      <c r="B1739">
        <v>39.046802999999997</v>
      </c>
      <c r="C1739">
        <v>42.813701999999999</v>
      </c>
      <c r="D1739">
        <v>-49.126396</v>
      </c>
      <c r="E1739">
        <v>-4.4600819999999999</v>
      </c>
      <c r="F1739">
        <v>0.77966100000000005</v>
      </c>
      <c r="G1739">
        <v>60.336936999999999</v>
      </c>
      <c r="H1739">
        <v>28</v>
      </c>
      <c r="I1739">
        <v>36</v>
      </c>
      <c r="J1739">
        <v>1.18</v>
      </c>
      <c r="K1739">
        <v>10.047116000000001</v>
      </c>
      <c r="L1739" s="5">
        <f t="shared" si="108"/>
        <v>-2.0596506404236212</v>
      </c>
      <c r="M1739" s="5">
        <f t="shared" si="109"/>
        <v>2.0171230305811361</v>
      </c>
      <c r="N1739" s="5">
        <f t="shared" si="110"/>
        <v>-1.4823502018782768</v>
      </c>
      <c r="O1739" s="5">
        <f t="shared" si="111"/>
        <v>-1.1198686947904237</v>
      </c>
      <c r="P1739" s="5"/>
    </row>
    <row r="1740" spans="1:16" x14ac:dyDescent="0.25">
      <c r="A1740">
        <v>-46.677810999999998</v>
      </c>
      <c r="B1740">
        <v>38.865326000000003</v>
      </c>
      <c r="C1740">
        <v>43.355648000000002</v>
      </c>
      <c r="D1740">
        <v>-48.42709</v>
      </c>
      <c r="E1740">
        <v>-3.7464689999999998</v>
      </c>
      <c r="F1740">
        <v>0.77966100000000005</v>
      </c>
      <c r="G1740">
        <v>60.336936999999999</v>
      </c>
      <c r="H1740">
        <v>28</v>
      </c>
      <c r="I1740">
        <v>36</v>
      </c>
      <c r="J1740">
        <v>1.18</v>
      </c>
      <c r="K1740">
        <v>10.047116000000001</v>
      </c>
      <c r="L1740" s="5">
        <f t="shared" si="108"/>
        <v>-2.0552777478573327</v>
      </c>
      <c r="M1740" s="5">
        <f t="shared" si="109"/>
        <v>1.9927054025715643</v>
      </c>
      <c r="N1740" s="5">
        <f t="shared" si="110"/>
        <v>-1.4628916829543015</v>
      </c>
      <c r="O1740" s="5">
        <f t="shared" si="111"/>
        <v>-1.1033221912856808</v>
      </c>
      <c r="P1740" s="5"/>
    </row>
    <row r="1741" spans="1:16" x14ac:dyDescent="0.25">
      <c r="A1741">
        <v>-47.218479000000002</v>
      </c>
      <c r="B1741">
        <v>39.046802999999997</v>
      </c>
      <c r="C1741">
        <v>43.355648000000002</v>
      </c>
      <c r="D1741">
        <v>-49.126396</v>
      </c>
      <c r="E1741">
        <v>-4.103275</v>
      </c>
      <c r="F1741">
        <v>0.97456699999999996</v>
      </c>
      <c r="G1741">
        <v>60.176887999999998</v>
      </c>
      <c r="H1741">
        <v>28</v>
      </c>
      <c r="I1741">
        <v>36</v>
      </c>
      <c r="J1741">
        <v>1.18</v>
      </c>
      <c r="K1741">
        <v>10.017130999999999</v>
      </c>
      <c r="L1741" s="5">
        <f t="shared" si="108"/>
        <v>-2.0552722552873566</v>
      </c>
      <c r="M1741" s="5">
        <f t="shared" si="109"/>
        <v>2.0007913470105083</v>
      </c>
      <c r="N1741" s="5">
        <f t="shared" si="110"/>
        <v>-1.4586200270994485</v>
      </c>
      <c r="O1741" s="5">
        <f t="shared" si="111"/>
        <v>-1.1152243816750544</v>
      </c>
      <c r="P1741" s="5"/>
    </row>
    <row r="1742" spans="1:16" x14ac:dyDescent="0.25">
      <c r="A1742">
        <v>-51.350185000000003</v>
      </c>
      <c r="B1742">
        <v>33.285656000000003</v>
      </c>
      <c r="C1742">
        <v>40.284621999999999</v>
      </c>
      <c r="D1742">
        <v>-53.846724999999999</v>
      </c>
      <c r="E1742">
        <v>-12.488227999999999</v>
      </c>
      <c r="F1742">
        <v>0.77966100000000005</v>
      </c>
      <c r="G1742">
        <v>58.096310000000003</v>
      </c>
      <c r="H1742">
        <v>28</v>
      </c>
      <c r="I1742">
        <v>40</v>
      </c>
      <c r="J1742">
        <v>1.18</v>
      </c>
      <c r="K1742">
        <v>9.8563109999999998</v>
      </c>
      <c r="L1742" s="5">
        <f t="shared" si="108"/>
        <v>-2.2845746298070062</v>
      </c>
      <c r="M1742" s="5">
        <f t="shared" si="109"/>
        <v>2.1723233079683144</v>
      </c>
      <c r="N1742" s="5">
        <f t="shared" si="110"/>
        <v>-1.7597641120305803</v>
      </c>
      <c r="O1742" s="5">
        <f t="shared" si="111"/>
        <v>-1.3307856871515584</v>
      </c>
      <c r="P1742" s="5"/>
    </row>
    <row r="1743" spans="1:16" x14ac:dyDescent="0.25">
      <c r="A1743">
        <v>-51.710540999999999</v>
      </c>
      <c r="B1743">
        <v>33.478057999999997</v>
      </c>
      <c r="C1743">
        <v>39.923324999999998</v>
      </c>
      <c r="D1743">
        <v>-54.196376999999998</v>
      </c>
      <c r="E1743">
        <v>-12.666632999999999</v>
      </c>
      <c r="F1743">
        <v>0.77966100000000005</v>
      </c>
      <c r="G1743">
        <v>58.096310000000003</v>
      </c>
      <c r="H1743">
        <v>28</v>
      </c>
      <c r="I1743">
        <v>40</v>
      </c>
      <c r="J1743">
        <v>1.18</v>
      </c>
      <c r="K1743">
        <v>9.8563109999999998</v>
      </c>
      <c r="L1743" s="5">
        <f t="shared" si="108"/>
        <v>-2.2745367431030679</v>
      </c>
      <c r="M1743" s="5">
        <f t="shared" si="109"/>
        <v>2.1762557070144961</v>
      </c>
      <c r="N1743" s="5">
        <f t="shared" si="110"/>
        <v>-1.7564784825689672</v>
      </c>
      <c r="O1743" s="5">
        <f t="shared" si="111"/>
        <v>-1.3337640448517833</v>
      </c>
      <c r="P1743" s="5"/>
    </row>
    <row r="1744" spans="1:16" x14ac:dyDescent="0.25">
      <c r="A1744">
        <v>-52.070889000000001</v>
      </c>
      <c r="B1744">
        <v>33.285656000000003</v>
      </c>
      <c r="C1744">
        <v>40.635254000000003</v>
      </c>
      <c r="D1744">
        <v>-54.720863000000001</v>
      </c>
      <c r="E1744">
        <v>-13.023438000000001</v>
      </c>
      <c r="F1744">
        <v>0.77966100000000005</v>
      </c>
      <c r="G1744">
        <v>57.936256</v>
      </c>
      <c r="H1744">
        <v>28</v>
      </c>
      <c r="I1744">
        <v>40</v>
      </c>
      <c r="J1744">
        <v>1.18</v>
      </c>
      <c r="K1744">
        <v>9.8425390000000004</v>
      </c>
      <c r="L1744" s="5">
        <f t="shared" si="108"/>
        <v>-2.2962730910627691</v>
      </c>
      <c r="M1744" s="5">
        <f t="shared" si="109"/>
        <v>2.1798663484231491</v>
      </c>
      <c r="N1744" s="5">
        <f t="shared" si="110"/>
        <v>-1.757627171289482</v>
      </c>
      <c r="O1744" s="5">
        <f t="shared" si="111"/>
        <v>-1.3418941159808084</v>
      </c>
      <c r="P1744" s="5"/>
    </row>
    <row r="1745" spans="1:16" x14ac:dyDescent="0.25">
      <c r="A1745">
        <v>-51.890712999999998</v>
      </c>
      <c r="B1745">
        <v>32.708449999999999</v>
      </c>
      <c r="C1745">
        <v>40.103973000000003</v>
      </c>
      <c r="D1745">
        <v>-54.371200999999999</v>
      </c>
      <c r="E1745">
        <v>-13.201839</v>
      </c>
      <c r="F1745">
        <v>0.77966100000000005</v>
      </c>
      <c r="G1745">
        <v>57.936256</v>
      </c>
      <c r="H1745">
        <v>28</v>
      </c>
      <c r="I1745">
        <v>40</v>
      </c>
      <c r="J1745">
        <v>1.18</v>
      </c>
      <c r="K1745">
        <v>9.8425390000000004</v>
      </c>
      <c r="L1745" s="5">
        <f t="shared" si="108"/>
        <v>-2.3039498643571346</v>
      </c>
      <c r="M1745" s="5">
        <f t="shared" si="109"/>
        <v>2.1808558606278257</v>
      </c>
      <c r="N1745" s="5">
        <f t="shared" si="110"/>
        <v>-1.7816094760720735</v>
      </c>
      <c r="O1745" s="5">
        <f t="shared" si="111"/>
        <v>-1.3501579974794333</v>
      </c>
      <c r="P1745" s="5"/>
    </row>
    <row r="1746" spans="1:16" x14ac:dyDescent="0.25">
      <c r="A1746">
        <v>-58.557231999999999</v>
      </c>
      <c r="B1746">
        <v>28.667997</v>
      </c>
      <c r="C1746">
        <v>39.742676000000003</v>
      </c>
      <c r="D1746">
        <v>-62.238422</v>
      </c>
      <c r="E1746">
        <v>-23.192425</v>
      </c>
      <c r="F1746">
        <v>0.77966100000000005</v>
      </c>
      <c r="G1746">
        <v>58.896529999999998</v>
      </c>
      <c r="H1746">
        <v>28</v>
      </c>
      <c r="I1746">
        <v>44</v>
      </c>
      <c r="J1746">
        <v>1.18</v>
      </c>
      <c r="K1746">
        <v>9.9248759999999994</v>
      </c>
      <c r="L1746" s="5">
        <f t="shared" si="108"/>
        <v>-2.6420869743592612</v>
      </c>
      <c r="M1746" s="5">
        <f t="shared" si="109"/>
        <v>2.4433661273166729</v>
      </c>
      <c r="N1746" s="5">
        <f t="shared" si="110"/>
        <v>-2.2063719402897459</v>
      </c>
      <c r="O1746" s="5">
        <f t="shared" si="111"/>
        <v>-1.6443173493999608</v>
      </c>
      <c r="P1746" s="5"/>
    </row>
    <row r="1747" spans="1:16" x14ac:dyDescent="0.25">
      <c r="A1747">
        <v>-58.572544000000001</v>
      </c>
      <c r="B1747">
        <v>29.429362999999999</v>
      </c>
      <c r="C1747">
        <v>39.912849000000001</v>
      </c>
      <c r="D1747">
        <v>-62.762909000000001</v>
      </c>
      <c r="E1747">
        <v>-23.014019000000001</v>
      </c>
      <c r="F1747">
        <v>0.77966100000000005</v>
      </c>
      <c r="G1747">
        <v>59.056572000000003</v>
      </c>
      <c r="H1747">
        <v>28</v>
      </c>
      <c r="I1747">
        <v>44</v>
      </c>
      <c r="J1747">
        <v>1.18</v>
      </c>
      <c r="K1747">
        <v>9.9385320000000004</v>
      </c>
      <c r="L1747" s="5">
        <f t="shared" si="108"/>
        <v>-2.6155563300107967</v>
      </c>
      <c r="M1747" s="5">
        <f t="shared" si="109"/>
        <v>2.4484248197870029</v>
      </c>
      <c r="N1747" s="5">
        <f t="shared" si="110"/>
        <v>-2.1796151414837439</v>
      </c>
      <c r="O1747" s="5">
        <f t="shared" si="111"/>
        <v>-1.6319080265867578</v>
      </c>
      <c r="P1747" s="5"/>
    </row>
    <row r="1748" spans="1:16" x14ac:dyDescent="0.25">
      <c r="A1748">
        <v>-59.097759000000003</v>
      </c>
      <c r="B1748">
        <v>29.237015</v>
      </c>
      <c r="C1748">
        <v>39.923324999999998</v>
      </c>
      <c r="D1748">
        <v>-63.112560000000002</v>
      </c>
      <c r="E1748">
        <v>-23.370826999999998</v>
      </c>
      <c r="F1748">
        <v>0.77966100000000005</v>
      </c>
      <c r="G1748">
        <v>59.056572000000003</v>
      </c>
      <c r="H1748">
        <v>28</v>
      </c>
      <c r="I1748">
        <v>44</v>
      </c>
      <c r="J1748">
        <v>1.18</v>
      </c>
      <c r="K1748">
        <v>9.9385320000000004</v>
      </c>
      <c r="L1748" s="5">
        <f t="shared" si="108"/>
        <v>-2.6241641878785056</v>
      </c>
      <c r="M1748" s="5">
        <f t="shared" si="109"/>
        <v>2.4473620939233522</v>
      </c>
      <c r="N1748" s="5">
        <f t="shared" si="110"/>
        <v>-2.1844138623626113</v>
      </c>
      <c r="O1748" s="5">
        <f t="shared" si="111"/>
        <v>-1.6400136533487109</v>
      </c>
      <c r="P1748" s="5"/>
    </row>
    <row r="1749" spans="1:16" x14ac:dyDescent="0.25">
      <c r="A1749">
        <v>-59.113216000000001</v>
      </c>
      <c r="B1749">
        <v>29.044665999999999</v>
      </c>
      <c r="C1749">
        <v>40.284621999999999</v>
      </c>
      <c r="D1749">
        <v>-63.637047000000003</v>
      </c>
      <c r="E1749">
        <v>-23.906036</v>
      </c>
      <c r="F1749">
        <v>0.77966100000000005</v>
      </c>
      <c r="G1749">
        <v>59.216621000000004</v>
      </c>
      <c r="H1749">
        <v>28</v>
      </c>
      <c r="I1749">
        <v>44</v>
      </c>
      <c r="J1749">
        <v>1.18</v>
      </c>
      <c r="K1749">
        <v>9.9521700000000006</v>
      </c>
      <c r="L1749" s="5">
        <f t="shared" si="108"/>
        <v>-2.6527952349423543</v>
      </c>
      <c r="M1749" s="5">
        <f t="shared" si="109"/>
        <v>2.4735508493926681</v>
      </c>
      <c r="N1749" s="5">
        <f t="shared" si="110"/>
        <v>-2.2184324412101168</v>
      </c>
      <c r="O1749" s="5">
        <f t="shared" si="111"/>
        <v>-1.6588282068351503</v>
      </c>
      <c r="P1749" s="5"/>
    </row>
    <row r="1750" spans="1:16" x14ac:dyDescent="0.25">
      <c r="A1750">
        <v>40.613971999999997</v>
      </c>
      <c r="B1750">
        <v>30.775808000000001</v>
      </c>
      <c r="C1750">
        <v>-65.326248000000007</v>
      </c>
      <c r="D1750">
        <v>-69.231505999999996</v>
      </c>
      <c r="E1750">
        <v>-20.516373000000002</v>
      </c>
      <c r="F1750">
        <v>0.77966100000000005</v>
      </c>
      <c r="G1750">
        <v>60.176887999999998</v>
      </c>
      <c r="H1750">
        <v>32</v>
      </c>
      <c r="I1750">
        <v>-44</v>
      </c>
      <c r="J1750">
        <v>1.18</v>
      </c>
      <c r="K1750">
        <v>10.033607</v>
      </c>
      <c r="L1750" s="5">
        <f t="shared" si="108"/>
        <v>2.2654950213957754</v>
      </c>
      <c r="M1750" s="5">
        <f t="shared" si="109"/>
        <v>2.1386218753384125</v>
      </c>
      <c r="N1750" s="5">
        <f t="shared" si="110"/>
        <v>-1.7255975214671999</v>
      </c>
      <c r="O1750" s="5">
        <f t="shared" si="111"/>
        <v>-1.4554083331380203</v>
      </c>
      <c r="P1750" s="5"/>
    </row>
    <row r="1751" spans="1:16" x14ac:dyDescent="0.25">
      <c r="A1751">
        <v>40.252955999999998</v>
      </c>
      <c r="B1751">
        <v>30.583458</v>
      </c>
      <c r="C1751">
        <v>-65.687163999999996</v>
      </c>
      <c r="D1751">
        <v>-69.581153999999998</v>
      </c>
      <c r="E1751">
        <v>-21.229987999999999</v>
      </c>
      <c r="F1751">
        <v>0.77966100000000005</v>
      </c>
      <c r="G1751">
        <v>60.176887999999998</v>
      </c>
      <c r="H1751">
        <v>32</v>
      </c>
      <c r="I1751">
        <v>-44</v>
      </c>
      <c r="J1751">
        <v>1.18</v>
      </c>
      <c r="K1751">
        <v>10.033607</v>
      </c>
      <c r="L1751" s="5">
        <f t="shared" si="108"/>
        <v>2.2829870185591723</v>
      </c>
      <c r="M1751" s="5">
        <f t="shared" si="109"/>
        <v>2.1585260514620552</v>
      </c>
      <c r="N1751" s="5">
        <f t="shared" si="110"/>
        <v>-1.7543008364485166</v>
      </c>
      <c r="O1751" s="5">
        <f t="shared" si="111"/>
        <v>-1.4743032474386839</v>
      </c>
      <c r="P1751" s="5"/>
    </row>
    <row r="1752" spans="1:16" x14ac:dyDescent="0.25">
      <c r="A1752">
        <v>39.902397000000001</v>
      </c>
      <c r="B1752">
        <v>30.592020000000002</v>
      </c>
      <c r="C1752">
        <v>-66.048079999999999</v>
      </c>
      <c r="D1752">
        <v>-69.930817000000005</v>
      </c>
      <c r="E1752">
        <v>-21.765196</v>
      </c>
      <c r="F1752">
        <v>0.77966100000000005</v>
      </c>
      <c r="G1752">
        <v>60.176887999999998</v>
      </c>
      <c r="H1752">
        <v>32</v>
      </c>
      <c r="I1752">
        <v>-44</v>
      </c>
      <c r="J1752">
        <v>1.18</v>
      </c>
      <c r="K1752">
        <v>10.033607</v>
      </c>
      <c r="L1752" s="5">
        <f t="shared" si="108"/>
        <v>2.2920971409975746</v>
      </c>
      <c r="M1752" s="5">
        <f t="shared" si="109"/>
        <v>2.1746773947290983</v>
      </c>
      <c r="N1752" s="5">
        <f t="shared" si="110"/>
        <v>-1.7727076062506362</v>
      </c>
      <c r="O1752" s="5">
        <f t="shared" si="111"/>
        <v>-1.4877278870004442</v>
      </c>
      <c r="P1752" s="5"/>
    </row>
    <row r="1753" spans="1:16" x14ac:dyDescent="0.25">
      <c r="A1753">
        <v>40.444057000000001</v>
      </c>
      <c r="B1753">
        <v>30.784424000000001</v>
      </c>
      <c r="C1753">
        <v>-65.506698999999998</v>
      </c>
      <c r="D1753">
        <v>-69.231505999999996</v>
      </c>
      <c r="E1753">
        <v>-20.694777999999999</v>
      </c>
      <c r="F1753">
        <v>0.77966100000000005</v>
      </c>
      <c r="G1753">
        <v>60.336936999999999</v>
      </c>
      <c r="H1753">
        <v>32</v>
      </c>
      <c r="I1753">
        <v>-44</v>
      </c>
      <c r="J1753">
        <v>1.18</v>
      </c>
      <c r="K1753">
        <v>10.047116000000001</v>
      </c>
      <c r="L1753" s="5">
        <f t="shared" si="108"/>
        <v>2.2700008438258168</v>
      </c>
      <c r="M1753" s="5">
        <f t="shared" si="109"/>
        <v>2.1428468664822349</v>
      </c>
      <c r="N1753" s="5">
        <f t="shared" si="110"/>
        <v>-1.7361090035700462</v>
      </c>
      <c r="O1753" s="5">
        <f t="shared" si="111"/>
        <v>-1.4600910507017624</v>
      </c>
      <c r="P1753" s="5"/>
    </row>
    <row r="1754" spans="1:16" x14ac:dyDescent="0.25">
      <c r="A1754">
        <v>41.888489</v>
      </c>
      <c r="B1754">
        <v>36.556496000000003</v>
      </c>
      <c r="C1754">
        <v>-59.912467999999997</v>
      </c>
      <c r="D1754">
        <v>-62.413246000000001</v>
      </c>
      <c r="E1754">
        <v>-12.131421</v>
      </c>
      <c r="F1754">
        <v>0.77966100000000005</v>
      </c>
      <c r="G1754">
        <v>60.977108000000001</v>
      </c>
      <c r="H1754">
        <v>32</v>
      </c>
      <c r="I1754">
        <v>-40</v>
      </c>
      <c r="J1754">
        <v>1.18</v>
      </c>
      <c r="K1754">
        <v>10.100968999999999</v>
      </c>
      <c r="L1754" s="5">
        <f t="shared" si="108"/>
        <v>2.0762385380677002</v>
      </c>
      <c r="M1754" s="5">
        <f t="shared" si="109"/>
        <v>2.0184956850947624</v>
      </c>
      <c r="N1754" s="5">
        <f t="shared" si="110"/>
        <v>-1.4910542085693759</v>
      </c>
      <c r="O1754" s="5">
        <f t="shared" si="111"/>
        <v>-1.26332253454702</v>
      </c>
      <c r="P1754" s="5"/>
    </row>
    <row r="1755" spans="1:16" x14ac:dyDescent="0.25">
      <c r="A1755">
        <v>42.599544999999999</v>
      </c>
      <c r="B1755">
        <v>36.546272000000002</v>
      </c>
      <c r="C1755">
        <v>-59.732010000000002</v>
      </c>
      <c r="D1755">
        <v>-62.238422</v>
      </c>
      <c r="E1755">
        <v>-11.774615000000001</v>
      </c>
      <c r="F1755">
        <v>0.77966100000000005</v>
      </c>
      <c r="G1755">
        <v>60.977108000000001</v>
      </c>
      <c r="H1755">
        <v>32</v>
      </c>
      <c r="I1755">
        <v>-40</v>
      </c>
      <c r="J1755">
        <v>1.18</v>
      </c>
      <c r="K1755">
        <v>10.100968999999999</v>
      </c>
      <c r="L1755" s="5">
        <f t="shared" si="108"/>
        <v>2.0794615981219171</v>
      </c>
      <c r="M1755" s="5">
        <f t="shared" si="109"/>
        <v>2.0073864572391629</v>
      </c>
      <c r="N1755" s="5">
        <f t="shared" si="110"/>
        <v>-1.4783750151720358</v>
      </c>
      <c r="O1755" s="5">
        <f t="shared" si="111"/>
        <v>-1.2551132427746616</v>
      </c>
      <c r="P1755" s="5"/>
    </row>
    <row r="1756" spans="1:16" x14ac:dyDescent="0.25">
      <c r="A1756">
        <v>42.069037999999999</v>
      </c>
      <c r="B1756">
        <v>36.364094000000001</v>
      </c>
      <c r="C1756">
        <v>-60.273387999999997</v>
      </c>
      <c r="D1756">
        <v>-62.762909000000001</v>
      </c>
      <c r="E1756">
        <v>-12.309825999999999</v>
      </c>
      <c r="F1756">
        <v>0.77966100000000005</v>
      </c>
      <c r="G1756">
        <v>60.977108000000001</v>
      </c>
      <c r="H1756">
        <v>32</v>
      </c>
      <c r="I1756">
        <v>-40</v>
      </c>
      <c r="J1756">
        <v>1.18</v>
      </c>
      <c r="K1756">
        <v>10.100968999999999</v>
      </c>
      <c r="L1756" s="5">
        <f t="shared" si="108"/>
        <v>2.0797788016447827</v>
      </c>
      <c r="M1756" s="5">
        <f t="shared" si="109"/>
        <v>2.0144357288342842</v>
      </c>
      <c r="N1756" s="5">
        <f t="shared" si="110"/>
        <v>-1.4893199011203848</v>
      </c>
      <c r="O1756" s="5">
        <f t="shared" si="111"/>
        <v>-1.2660014878580752</v>
      </c>
      <c r="P1756" s="5"/>
    </row>
    <row r="1757" spans="1:16" x14ac:dyDescent="0.25">
      <c r="A1757">
        <v>42.069037999999999</v>
      </c>
      <c r="B1757">
        <v>36.546272000000002</v>
      </c>
      <c r="C1757">
        <v>-60.092930000000003</v>
      </c>
      <c r="D1757">
        <v>-62.588085</v>
      </c>
      <c r="E1757">
        <v>-12.309825999999999</v>
      </c>
      <c r="F1757">
        <v>0.77966100000000005</v>
      </c>
      <c r="G1757">
        <v>60.977108000000001</v>
      </c>
      <c r="H1757">
        <v>32</v>
      </c>
      <c r="I1757">
        <v>-40</v>
      </c>
      <c r="J1757">
        <v>1.18</v>
      </c>
      <c r="K1757">
        <v>10.100968999999999</v>
      </c>
      <c r="L1757" s="5">
        <f t="shared" si="108"/>
        <v>2.083633448986427</v>
      </c>
      <c r="M1757" s="5">
        <f t="shared" si="109"/>
        <v>2.0218841339172493</v>
      </c>
      <c r="N1757" s="5">
        <f t="shared" si="110"/>
        <v>-1.4947157934160062</v>
      </c>
      <c r="O1757" s="5">
        <f t="shared" si="111"/>
        <v>-1.2669652266611877</v>
      </c>
      <c r="P1757" s="5"/>
    </row>
    <row r="1758" spans="1:16" x14ac:dyDescent="0.25">
      <c r="A1758">
        <v>43.141060000000003</v>
      </c>
      <c r="B1758">
        <v>42.124386000000001</v>
      </c>
      <c r="C1758">
        <v>-53.055016000000002</v>
      </c>
      <c r="D1758">
        <v>-54.546039999999998</v>
      </c>
      <c r="E1758">
        <v>-3.924871</v>
      </c>
      <c r="F1758">
        <v>0.77966100000000005</v>
      </c>
      <c r="G1758">
        <v>61.777340000000002</v>
      </c>
      <c r="H1758">
        <v>32</v>
      </c>
      <c r="I1758">
        <v>-36</v>
      </c>
      <c r="J1758">
        <v>1.18</v>
      </c>
      <c r="K1758">
        <v>10.167885999999999</v>
      </c>
      <c r="L1758" s="5">
        <f t="shared" si="108"/>
        <v>1.9287179715747906</v>
      </c>
      <c r="M1758" s="5">
        <f t="shared" si="109"/>
        <v>1.9382286232339756</v>
      </c>
      <c r="N1758" s="5">
        <f t="shared" si="110"/>
        <v>-1.3173202109397779</v>
      </c>
      <c r="O1758" s="5">
        <f t="shared" si="111"/>
        <v>-1.0943252136006951</v>
      </c>
      <c r="P1758" s="5"/>
    </row>
    <row r="1759" spans="1:16" x14ac:dyDescent="0.25">
      <c r="A1759">
        <v>42.791255999999997</v>
      </c>
      <c r="B1759">
        <v>42.136169000000002</v>
      </c>
      <c r="C1759">
        <v>-53.415931999999998</v>
      </c>
      <c r="D1759">
        <v>-55.245337999999997</v>
      </c>
      <c r="E1759">
        <v>-4.103275</v>
      </c>
      <c r="F1759">
        <v>0.77966100000000005</v>
      </c>
      <c r="G1759">
        <v>61.937381999999999</v>
      </c>
      <c r="H1759">
        <v>32</v>
      </c>
      <c r="I1759">
        <v>-36</v>
      </c>
      <c r="J1759">
        <v>1.18</v>
      </c>
      <c r="K1759">
        <v>10.181215999999999</v>
      </c>
      <c r="L1759" s="5">
        <f t="shared" si="108"/>
        <v>1.9154338989745827</v>
      </c>
      <c r="M1759" s="5">
        <f t="shared" si="109"/>
        <v>1.9388139651377256</v>
      </c>
      <c r="N1759" s="5">
        <f t="shared" si="110"/>
        <v>-1.3148343253557422</v>
      </c>
      <c r="O1759" s="5">
        <f t="shared" si="111"/>
        <v>-1.0972166564199273</v>
      </c>
      <c r="P1759" s="5"/>
    </row>
    <row r="1760" spans="1:16" x14ac:dyDescent="0.25">
      <c r="A1760">
        <v>42.971809</v>
      </c>
      <c r="B1760">
        <v>42.124386000000001</v>
      </c>
      <c r="C1760">
        <v>-52.874554000000003</v>
      </c>
      <c r="D1760">
        <v>-54.546039999999998</v>
      </c>
      <c r="E1760">
        <v>-3.7464689999999998</v>
      </c>
      <c r="F1760">
        <v>0.77966100000000005</v>
      </c>
      <c r="G1760">
        <v>61.937381999999999</v>
      </c>
      <c r="H1760">
        <v>32</v>
      </c>
      <c r="I1760">
        <v>-36</v>
      </c>
      <c r="J1760">
        <v>1.18</v>
      </c>
      <c r="K1760">
        <v>10.181215999999999</v>
      </c>
      <c r="L1760" s="5">
        <f t="shared" si="108"/>
        <v>1.9183150458367602</v>
      </c>
      <c r="M1760" s="5">
        <f t="shared" si="109"/>
        <v>1.9348082376714608</v>
      </c>
      <c r="N1760" s="5">
        <f t="shared" si="110"/>
        <v>-1.3146280745342411</v>
      </c>
      <c r="O1760" s="5">
        <f t="shared" si="111"/>
        <v>-1.0905881350804425</v>
      </c>
      <c r="P1760" s="5"/>
    </row>
    <row r="1761" spans="1:16" x14ac:dyDescent="0.25">
      <c r="A1761">
        <v>43.152366999999998</v>
      </c>
      <c r="B1761">
        <v>42.316733999999997</v>
      </c>
      <c r="C1761">
        <v>-53.235474000000004</v>
      </c>
      <c r="D1761">
        <v>-54.720863000000001</v>
      </c>
      <c r="E1761">
        <v>-3.7464689999999998</v>
      </c>
      <c r="F1761">
        <v>0.97456699999999996</v>
      </c>
      <c r="G1761">
        <v>61.937381999999999</v>
      </c>
      <c r="H1761">
        <v>32</v>
      </c>
      <c r="I1761">
        <v>-36</v>
      </c>
      <c r="J1761">
        <v>1.18</v>
      </c>
      <c r="K1761">
        <v>10.164979000000001</v>
      </c>
      <c r="L1761" s="5">
        <f t="shared" si="108"/>
        <v>1.9188648196145544</v>
      </c>
      <c r="M1761" s="5">
        <f t="shared" si="109"/>
        <v>1.9317999981266809</v>
      </c>
      <c r="N1761" s="5">
        <f t="shared" si="110"/>
        <v>-1.3076175334262778</v>
      </c>
      <c r="O1761" s="5">
        <f t="shared" si="111"/>
        <v>-1.0939851935529277</v>
      </c>
      <c r="P1761" s="5"/>
    </row>
    <row r="1762" spans="1:16" x14ac:dyDescent="0.25">
      <c r="A1762">
        <v>43.141060000000003</v>
      </c>
      <c r="B1762">
        <v>46.561427999999999</v>
      </c>
      <c r="C1762">
        <v>-45.295265000000001</v>
      </c>
      <c r="D1762">
        <v>-46.503990000000002</v>
      </c>
      <c r="E1762">
        <v>3.3966780000000001</v>
      </c>
      <c r="F1762">
        <v>0.77966100000000005</v>
      </c>
      <c r="G1762">
        <v>62.257469</v>
      </c>
      <c r="H1762">
        <v>32</v>
      </c>
      <c r="I1762">
        <v>-32</v>
      </c>
      <c r="J1762">
        <v>1.18</v>
      </c>
      <c r="K1762">
        <v>10.207824</v>
      </c>
      <c r="L1762" s="5">
        <f t="shared" si="108"/>
        <v>1.7939747026275632</v>
      </c>
      <c r="M1762" s="5">
        <f t="shared" si="109"/>
        <v>1.887878149408174</v>
      </c>
      <c r="N1762" s="5">
        <f t="shared" si="110"/>
        <v>-1.194020330793349</v>
      </c>
      <c r="O1762" s="5">
        <f t="shared" si="111"/>
        <v>-0.9469125125411274</v>
      </c>
      <c r="P1762" s="5"/>
    </row>
    <row r="1763" spans="1:16" x14ac:dyDescent="0.25">
      <c r="A1763">
        <v>43.141060000000003</v>
      </c>
      <c r="B1763">
        <v>46.548408999999999</v>
      </c>
      <c r="C1763">
        <v>-45.475726999999999</v>
      </c>
      <c r="D1763">
        <v>-46.678818</v>
      </c>
      <c r="E1763">
        <v>3.3966780000000001</v>
      </c>
      <c r="F1763">
        <v>0.77966100000000005</v>
      </c>
      <c r="G1763">
        <v>62.257469</v>
      </c>
      <c r="H1763">
        <v>32</v>
      </c>
      <c r="I1763">
        <v>-32</v>
      </c>
      <c r="J1763">
        <v>1.18</v>
      </c>
      <c r="K1763">
        <v>10.207824</v>
      </c>
      <c r="L1763" s="5">
        <f t="shared" si="108"/>
        <v>1.7911807345968864</v>
      </c>
      <c r="M1763" s="5">
        <f t="shared" si="109"/>
        <v>1.8843699776915934</v>
      </c>
      <c r="N1763" s="5">
        <f t="shared" si="110"/>
        <v>-1.1897329888786625</v>
      </c>
      <c r="O1763" s="5">
        <f t="shared" si="111"/>
        <v>-0.94710313258691547</v>
      </c>
      <c r="P1763" s="5"/>
    </row>
    <row r="1764" spans="1:16" x14ac:dyDescent="0.25">
      <c r="A1764">
        <v>42.610703000000001</v>
      </c>
      <c r="B1764">
        <v>46.561427999999999</v>
      </c>
      <c r="C1764">
        <v>-46.197563000000002</v>
      </c>
      <c r="D1764">
        <v>-47.378127999999997</v>
      </c>
      <c r="E1764">
        <v>2.682321</v>
      </c>
      <c r="F1764">
        <v>0.77966100000000005</v>
      </c>
      <c r="G1764">
        <v>62.257469</v>
      </c>
      <c r="H1764">
        <v>32</v>
      </c>
      <c r="I1764">
        <v>-32</v>
      </c>
      <c r="J1764">
        <v>1.18</v>
      </c>
      <c r="K1764">
        <v>10.207824</v>
      </c>
      <c r="L1764" s="5">
        <f t="shared" si="108"/>
        <v>1.7951883384099787</v>
      </c>
      <c r="M1764" s="5">
        <f t="shared" si="109"/>
        <v>1.8989132773587893</v>
      </c>
      <c r="N1764" s="5">
        <f t="shared" si="110"/>
        <v>-1.2042641497881352</v>
      </c>
      <c r="O1764" s="5">
        <f t="shared" si="111"/>
        <v>-0.9615392440613677</v>
      </c>
      <c r="P1764" s="5"/>
    </row>
    <row r="1765" spans="1:16" x14ac:dyDescent="0.25">
      <c r="A1765">
        <v>43.141060000000003</v>
      </c>
      <c r="B1765">
        <v>46.740757000000002</v>
      </c>
      <c r="C1765">
        <v>-44.573428999999997</v>
      </c>
      <c r="D1765">
        <v>-45.979511000000002</v>
      </c>
      <c r="E1765">
        <v>3.7542260000000001</v>
      </c>
      <c r="F1765">
        <v>0.77966100000000005</v>
      </c>
      <c r="G1765">
        <v>62.257469</v>
      </c>
      <c r="H1765">
        <v>32</v>
      </c>
      <c r="I1765">
        <v>-32</v>
      </c>
      <c r="J1765">
        <v>1.18</v>
      </c>
      <c r="K1765">
        <v>10.207824</v>
      </c>
      <c r="L1765" s="5">
        <f t="shared" si="108"/>
        <v>1.7889709132417779</v>
      </c>
      <c r="M1765" s="5">
        <f t="shared" si="109"/>
        <v>1.8910657111618401</v>
      </c>
      <c r="N1765" s="5">
        <f t="shared" si="110"/>
        <v>-1.193196258115528</v>
      </c>
      <c r="O1765" s="5">
        <f t="shared" si="111"/>
        <v>-0.9393325968695202</v>
      </c>
      <c r="P1765" s="5"/>
    </row>
    <row r="1766" spans="1:16" x14ac:dyDescent="0.25">
      <c r="A1766">
        <v>42.419037000000003</v>
      </c>
      <c r="B1766">
        <v>50.780082999999998</v>
      </c>
      <c r="C1766">
        <v>-37.715977000000002</v>
      </c>
      <c r="D1766">
        <v>-39.510910000000003</v>
      </c>
      <c r="E1766">
        <v>9.8325270000000007</v>
      </c>
      <c r="F1766">
        <v>0.77966100000000005</v>
      </c>
      <c r="G1766">
        <v>62.897652000000001</v>
      </c>
      <c r="H1766">
        <v>32</v>
      </c>
      <c r="I1766">
        <v>-28</v>
      </c>
      <c r="J1766">
        <v>1.18</v>
      </c>
      <c r="K1766">
        <v>10.260835</v>
      </c>
      <c r="L1766" s="5">
        <f t="shared" si="108"/>
        <v>1.6541110266332679</v>
      </c>
      <c r="M1766" s="5">
        <f t="shared" si="109"/>
        <v>1.8637461912337994</v>
      </c>
      <c r="N1766" s="5">
        <f t="shared" si="110"/>
        <v>-1.0953465159708173</v>
      </c>
      <c r="O1766" s="5">
        <f t="shared" si="111"/>
        <v>-0.81313479931215327</v>
      </c>
      <c r="P1766" s="5"/>
    </row>
    <row r="1767" spans="1:16" x14ac:dyDescent="0.25">
      <c r="A1767">
        <v>42.069037999999999</v>
      </c>
      <c r="B1767">
        <v>50.986687000000003</v>
      </c>
      <c r="C1767">
        <v>-37.535519000000001</v>
      </c>
      <c r="D1767">
        <v>-39.161259000000001</v>
      </c>
      <c r="E1767">
        <v>9.8325270000000007</v>
      </c>
      <c r="F1767">
        <v>0.77966100000000005</v>
      </c>
      <c r="G1767">
        <v>62.737609999999997</v>
      </c>
      <c r="H1767">
        <v>32</v>
      </c>
      <c r="I1767">
        <v>-28</v>
      </c>
      <c r="J1767">
        <v>1.18</v>
      </c>
      <c r="K1767">
        <v>10.247608</v>
      </c>
      <c r="L1767" s="5">
        <f t="shared" si="108"/>
        <v>1.6522009876275496</v>
      </c>
      <c r="M1767" s="5">
        <f t="shared" si="109"/>
        <v>1.8710301398171842</v>
      </c>
      <c r="N1767" s="5">
        <f t="shared" si="110"/>
        <v>-1.0980505850075577</v>
      </c>
      <c r="O1767" s="5">
        <f t="shared" si="111"/>
        <v>-0.81210681009053454</v>
      </c>
      <c r="P1767" s="5"/>
    </row>
    <row r="1768" spans="1:16" x14ac:dyDescent="0.25">
      <c r="A1768">
        <v>42.069037999999999</v>
      </c>
      <c r="B1768">
        <v>50.986687000000003</v>
      </c>
      <c r="C1768">
        <v>-38.979194999999997</v>
      </c>
      <c r="D1768">
        <v>-40.385044000000001</v>
      </c>
      <c r="E1768">
        <v>8.9410209999999992</v>
      </c>
      <c r="F1768">
        <v>0.77966100000000005</v>
      </c>
      <c r="G1768">
        <v>62.897652000000001</v>
      </c>
      <c r="H1768">
        <v>32</v>
      </c>
      <c r="I1768">
        <v>-28</v>
      </c>
      <c r="J1768">
        <v>1.18</v>
      </c>
      <c r="K1768">
        <v>10.260835</v>
      </c>
      <c r="L1768" s="5">
        <f t="shared" si="108"/>
        <v>1.6668654506181064</v>
      </c>
      <c r="M1768" s="5">
        <f t="shared" si="109"/>
        <v>1.8791820121121139</v>
      </c>
      <c r="N1768" s="5">
        <f t="shared" si="110"/>
        <v>-1.1096903746889817</v>
      </c>
      <c r="O1768" s="5">
        <f t="shared" si="111"/>
        <v>-0.83215070198931307</v>
      </c>
      <c r="P1768" s="5"/>
    </row>
    <row r="1769" spans="1:16" x14ac:dyDescent="0.25">
      <c r="A1769">
        <v>42.069037999999999</v>
      </c>
      <c r="B1769">
        <v>50.972431</v>
      </c>
      <c r="C1769">
        <v>-37.715977000000002</v>
      </c>
      <c r="D1769">
        <v>-39.510910000000003</v>
      </c>
      <c r="E1769">
        <v>9.8351199999999999</v>
      </c>
      <c r="F1769">
        <v>0.77966100000000005</v>
      </c>
      <c r="G1769">
        <v>62.897652000000001</v>
      </c>
      <c r="H1769">
        <v>32</v>
      </c>
      <c r="I1769">
        <v>-28</v>
      </c>
      <c r="J1769">
        <v>1.18</v>
      </c>
      <c r="K1769">
        <v>10.260835</v>
      </c>
      <c r="L1769" s="5">
        <f t="shared" si="108"/>
        <v>1.6467983617305804</v>
      </c>
      <c r="M1769" s="5">
        <f t="shared" si="109"/>
        <v>1.8676165909439191</v>
      </c>
      <c r="N1769" s="5">
        <f t="shared" si="110"/>
        <v>-1.0952343716031951</v>
      </c>
      <c r="O1769" s="5">
        <f t="shared" si="111"/>
        <v>-0.81309127978582885</v>
      </c>
      <c r="P1769" s="5"/>
    </row>
    <row r="1770" spans="1:16" x14ac:dyDescent="0.25">
      <c r="A1770">
        <v>40.624611000000002</v>
      </c>
      <c r="B1770">
        <v>55.219540000000002</v>
      </c>
      <c r="C1770">
        <v>-30.136690000000002</v>
      </c>
      <c r="D1770">
        <v>-33.741619</v>
      </c>
      <c r="E1770">
        <v>15.374508000000001</v>
      </c>
      <c r="F1770">
        <v>0.77966100000000005</v>
      </c>
      <c r="G1770">
        <v>63.53783</v>
      </c>
      <c r="H1770">
        <v>32</v>
      </c>
      <c r="I1770">
        <v>-24</v>
      </c>
      <c r="J1770">
        <v>1.18</v>
      </c>
      <c r="K1770">
        <v>10.313573</v>
      </c>
      <c r="L1770" s="5">
        <f t="shared" si="108"/>
        <v>1.4955785974083069</v>
      </c>
      <c r="M1770" s="5">
        <f t="shared" si="109"/>
        <v>1.8802424986651585</v>
      </c>
      <c r="N1770" s="5">
        <f t="shared" si="110"/>
        <v>-1.0179580158268238</v>
      </c>
      <c r="O1770" s="5">
        <f t="shared" si="111"/>
        <v>-0.69152996769167885</v>
      </c>
      <c r="P1770" s="5"/>
    </row>
    <row r="1771" spans="1:16" x14ac:dyDescent="0.25">
      <c r="A1771">
        <v>40.444057000000001</v>
      </c>
      <c r="B1771">
        <v>55.027138000000001</v>
      </c>
      <c r="C1771">
        <v>-29.595313999999998</v>
      </c>
      <c r="D1771">
        <v>-33.391964000000002</v>
      </c>
      <c r="E1771">
        <v>15.736179999999999</v>
      </c>
      <c r="F1771">
        <v>0.77966100000000005</v>
      </c>
      <c r="G1771">
        <v>63.53783</v>
      </c>
      <c r="H1771">
        <v>32</v>
      </c>
      <c r="I1771">
        <v>-24</v>
      </c>
      <c r="J1771">
        <v>1.18</v>
      </c>
      <c r="K1771">
        <v>10.313573</v>
      </c>
      <c r="L1771" s="5">
        <f t="shared" si="108"/>
        <v>1.4829481137753249</v>
      </c>
      <c r="M1771" s="5">
        <f t="shared" si="109"/>
        <v>1.8721033421703355</v>
      </c>
      <c r="N1771" s="5">
        <f t="shared" si="110"/>
        <v>-1.0121074145975448</v>
      </c>
      <c r="O1771" s="5">
        <f t="shared" si="111"/>
        <v>-0.68332465978749568</v>
      </c>
      <c r="P1771" s="5"/>
    </row>
    <row r="1772" spans="1:16" x14ac:dyDescent="0.25">
      <c r="A1772">
        <v>40.263503999999998</v>
      </c>
      <c r="B1772">
        <v>55.219540000000002</v>
      </c>
      <c r="C1772">
        <v>-29.414856</v>
      </c>
      <c r="D1772">
        <v>-33.391964000000002</v>
      </c>
      <c r="E1772">
        <v>15.732055000000001</v>
      </c>
      <c r="F1772">
        <v>0.97456699999999996</v>
      </c>
      <c r="G1772">
        <v>63.53783</v>
      </c>
      <c r="H1772">
        <v>32</v>
      </c>
      <c r="I1772">
        <v>-24</v>
      </c>
      <c r="J1772">
        <v>1.18</v>
      </c>
      <c r="K1772">
        <v>10.297545</v>
      </c>
      <c r="L1772" s="5">
        <f t="shared" si="108"/>
        <v>1.4782576134551764</v>
      </c>
      <c r="M1772" s="5">
        <f t="shared" si="109"/>
        <v>1.8799327427871984</v>
      </c>
      <c r="N1772" s="5">
        <f t="shared" si="110"/>
        <v>-1.0142209268541214</v>
      </c>
      <c r="O1772" s="5">
        <f t="shared" si="111"/>
        <v>-0.68691328281157293</v>
      </c>
      <c r="P1772" s="5"/>
    </row>
    <row r="1773" spans="1:16" x14ac:dyDescent="0.25">
      <c r="A1773">
        <v>40.263503999999998</v>
      </c>
      <c r="B1773">
        <v>55.027138000000001</v>
      </c>
      <c r="C1773">
        <v>-30.136690000000002</v>
      </c>
      <c r="D1773">
        <v>-33.916443000000001</v>
      </c>
      <c r="E1773">
        <v>15.195734</v>
      </c>
      <c r="F1773">
        <v>0.77966100000000005</v>
      </c>
      <c r="G1773">
        <v>63.53783</v>
      </c>
      <c r="H1773">
        <v>32</v>
      </c>
      <c r="I1773">
        <v>-24</v>
      </c>
      <c r="J1773">
        <v>1.18</v>
      </c>
      <c r="K1773">
        <v>10.313573</v>
      </c>
      <c r="L1773" s="5">
        <f t="shared" si="108"/>
        <v>1.4908251663851064</v>
      </c>
      <c r="M1773" s="5">
        <f t="shared" si="109"/>
        <v>1.8835080048673187</v>
      </c>
      <c r="N1773" s="5">
        <f t="shared" si="110"/>
        <v>-1.0237132771623441</v>
      </c>
      <c r="O1773" s="5">
        <f t="shared" si="111"/>
        <v>-0.69471896016586476</v>
      </c>
      <c r="P1773" s="5"/>
    </row>
    <row r="1774" spans="1:16" x14ac:dyDescent="0.25">
      <c r="A1774">
        <v>38.638522999999999</v>
      </c>
      <c r="B1774">
        <v>57.896984000000003</v>
      </c>
      <c r="C1774">
        <v>-20.93327</v>
      </c>
      <c r="D1774">
        <v>-28.671634999999998</v>
      </c>
      <c r="E1774">
        <v>21.810358000000001</v>
      </c>
      <c r="F1774">
        <v>0.77966100000000005</v>
      </c>
      <c r="G1774">
        <v>63.697876000000001</v>
      </c>
      <c r="H1774">
        <v>32</v>
      </c>
      <c r="I1774">
        <v>-20</v>
      </c>
      <c r="J1774">
        <v>1.18</v>
      </c>
      <c r="K1774">
        <v>10.326715</v>
      </c>
      <c r="L1774" s="5">
        <f t="shared" si="108"/>
        <v>1.2780133264009041</v>
      </c>
      <c r="M1774" s="5">
        <f t="shared" si="109"/>
        <v>1.8571851401236574</v>
      </c>
      <c r="N1774" s="5">
        <f t="shared" si="110"/>
        <v>-0.89862674124745168</v>
      </c>
      <c r="O1774" s="5">
        <f t="shared" si="111"/>
        <v>-0.54882151978370841</v>
      </c>
      <c r="P1774" s="5"/>
    </row>
    <row r="1775" spans="1:16" x14ac:dyDescent="0.25">
      <c r="A1775">
        <v>38.628402999999999</v>
      </c>
      <c r="B1775">
        <v>57.896984000000003</v>
      </c>
      <c r="C1775">
        <v>-20.93327</v>
      </c>
      <c r="D1775">
        <v>-28.671634999999998</v>
      </c>
      <c r="E1775">
        <v>21.631584</v>
      </c>
      <c r="F1775">
        <v>0.77966100000000005</v>
      </c>
      <c r="G1775">
        <v>63.697876000000001</v>
      </c>
      <c r="H1775">
        <v>32</v>
      </c>
      <c r="I1775">
        <v>-20</v>
      </c>
      <c r="J1775">
        <v>1.18</v>
      </c>
      <c r="K1775">
        <v>10.326715</v>
      </c>
      <c r="L1775" s="5">
        <f t="shared" si="108"/>
        <v>1.2827158155849749</v>
      </c>
      <c r="M1775" s="5">
        <f t="shared" si="109"/>
        <v>1.8643354212808958</v>
      </c>
      <c r="N1775" s="5">
        <f t="shared" si="110"/>
        <v>-0.90593657521029858</v>
      </c>
      <c r="O1775" s="5">
        <f t="shared" si="111"/>
        <v>-0.55093451761403511</v>
      </c>
      <c r="P1775" s="5"/>
    </row>
    <row r="1776" spans="1:16" x14ac:dyDescent="0.25">
      <c r="A1776">
        <v>38.638522999999999</v>
      </c>
      <c r="B1776">
        <v>58.105578999999999</v>
      </c>
      <c r="C1776">
        <v>-20.391895000000002</v>
      </c>
      <c r="D1776">
        <v>-28.321978000000001</v>
      </c>
      <c r="E1776">
        <v>22.352519999999998</v>
      </c>
      <c r="F1776">
        <v>0.97456699999999996</v>
      </c>
      <c r="G1776">
        <v>63.697876000000001</v>
      </c>
      <c r="H1776">
        <v>32</v>
      </c>
      <c r="I1776">
        <v>-20</v>
      </c>
      <c r="J1776">
        <v>1.18</v>
      </c>
      <c r="K1776">
        <v>10.310708</v>
      </c>
      <c r="L1776" s="5">
        <f t="shared" si="108"/>
        <v>1.2637787382518568</v>
      </c>
      <c r="M1776" s="5">
        <f t="shared" si="109"/>
        <v>1.8503224716391209</v>
      </c>
      <c r="N1776" s="5">
        <f t="shared" si="110"/>
        <v>-0.885160288688009</v>
      </c>
      <c r="O1776" s="5">
        <f t="shared" si="111"/>
        <v>-0.54232066476731544</v>
      </c>
      <c r="P1776" s="5"/>
    </row>
    <row r="1777" spans="1:16" x14ac:dyDescent="0.25">
      <c r="A1777">
        <v>38.819073000000003</v>
      </c>
      <c r="B1777">
        <v>57.720768</v>
      </c>
      <c r="C1777">
        <v>-20.75281</v>
      </c>
      <c r="D1777">
        <v>-28.671634999999998</v>
      </c>
      <c r="E1777">
        <v>21.989132000000001</v>
      </c>
      <c r="F1777">
        <v>0.77966100000000005</v>
      </c>
      <c r="G1777">
        <v>63.857925000000002</v>
      </c>
      <c r="H1777">
        <v>32</v>
      </c>
      <c r="I1777">
        <v>-20</v>
      </c>
      <c r="J1777">
        <v>1.18</v>
      </c>
      <c r="K1777">
        <v>10.339841</v>
      </c>
      <c r="L1777" s="5">
        <f t="shared" si="108"/>
        <v>1.2755921886591104</v>
      </c>
      <c r="M1777" s="5">
        <f t="shared" si="109"/>
        <v>1.849890734967869</v>
      </c>
      <c r="N1777" s="5">
        <f t="shared" si="110"/>
        <v>-0.89652202700030892</v>
      </c>
      <c r="O1777" s="5">
        <f t="shared" si="111"/>
        <v>-0.54584891108458111</v>
      </c>
      <c r="P1777" s="5"/>
    </row>
    <row r="1778" spans="1:16" x14ac:dyDescent="0.25">
      <c r="A1778">
        <v>36.110767000000003</v>
      </c>
      <c r="B1778">
        <v>60.414409999999997</v>
      </c>
      <c r="C1778">
        <v>-13.534443</v>
      </c>
      <c r="D1778">
        <v>-26.398883999999999</v>
      </c>
      <c r="E1778">
        <v>26.465378000000001</v>
      </c>
      <c r="F1778">
        <v>0.77966100000000005</v>
      </c>
      <c r="G1778">
        <v>64.338050999999993</v>
      </c>
      <c r="H1778">
        <v>32</v>
      </c>
      <c r="I1778">
        <v>-16</v>
      </c>
      <c r="J1778">
        <v>1.18</v>
      </c>
      <c r="K1778">
        <v>10.379118</v>
      </c>
      <c r="L1778" s="5">
        <f t="shared" si="108"/>
        <v>1.0692015340311929</v>
      </c>
      <c r="M1778" s="5">
        <f t="shared" si="109"/>
        <v>1.8696850535852489</v>
      </c>
      <c r="N1778" s="5">
        <f t="shared" si="110"/>
        <v>-0.81565814847921336</v>
      </c>
      <c r="O1778" s="5">
        <f t="shared" si="111"/>
        <v>-0.44681051768960023</v>
      </c>
      <c r="P1778" s="5"/>
    </row>
    <row r="1779" spans="1:16" x14ac:dyDescent="0.25">
      <c r="A1779">
        <v>35.920799000000002</v>
      </c>
      <c r="B1779">
        <v>60.205173000000002</v>
      </c>
      <c r="C1779">
        <v>-13.173524</v>
      </c>
      <c r="D1779">
        <v>-26.398883999999999</v>
      </c>
      <c r="E1779">
        <v>26.637245</v>
      </c>
      <c r="F1779">
        <v>0.77966100000000005</v>
      </c>
      <c r="G1779">
        <v>64.498099999999994</v>
      </c>
      <c r="H1779">
        <v>32</v>
      </c>
      <c r="I1779">
        <v>-16</v>
      </c>
      <c r="J1779">
        <v>1.18</v>
      </c>
      <c r="K1779">
        <v>10.392177</v>
      </c>
      <c r="L1779" s="5">
        <f t="shared" si="108"/>
        <v>1.057532864479759</v>
      </c>
      <c r="M1779" s="5">
        <f t="shared" si="109"/>
        <v>1.8655239725941086</v>
      </c>
      <c r="N1779" s="5">
        <f t="shared" si="110"/>
        <v>-0.81555454873678157</v>
      </c>
      <c r="O1779" s="5">
        <f t="shared" si="111"/>
        <v>-0.4430059688154579</v>
      </c>
      <c r="P1779" s="5"/>
    </row>
    <row r="1780" spans="1:16" x14ac:dyDescent="0.25">
      <c r="A1780">
        <v>35.749656999999999</v>
      </c>
      <c r="B1780">
        <v>60.606808000000001</v>
      </c>
      <c r="C1780">
        <v>-14.436738</v>
      </c>
      <c r="D1780">
        <v>-27.098192000000001</v>
      </c>
      <c r="E1780">
        <v>25.750097</v>
      </c>
      <c r="F1780">
        <v>0.77966100000000005</v>
      </c>
      <c r="G1780">
        <v>64.498099999999994</v>
      </c>
      <c r="H1780">
        <v>32</v>
      </c>
      <c r="I1780">
        <v>-16</v>
      </c>
      <c r="J1780">
        <v>1.18</v>
      </c>
      <c r="K1780">
        <v>10.392177</v>
      </c>
      <c r="L1780" s="5">
        <f t="shared" si="108"/>
        <v>1.078869847048304</v>
      </c>
      <c r="M1780" s="5">
        <f t="shared" si="109"/>
        <v>1.8854169528489046</v>
      </c>
      <c r="N1780" s="5">
        <f t="shared" si="110"/>
        <v>-0.83297579094966323</v>
      </c>
      <c r="O1780" s="5">
        <f t="shared" si="111"/>
        <v>-0.46320411202977496</v>
      </c>
      <c r="P1780" s="5"/>
    </row>
    <row r="1781" spans="1:16" x14ac:dyDescent="0.25">
      <c r="A1781">
        <v>36.281815000000002</v>
      </c>
      <c r="B1781">
        <v>60.397522000000002</v>
      </c>
      <c r="C1781">
        <v>-14.256278999999999</v>
      </c>
      <c r="D1781">
        <v>-26.748535</v>
      </c>
      <c r="E1781">
        <v>26.100923999999999</v>
      </c>
      <c r="F1781">
        <v>0.77966100000000005</v>
      </c>
      <c r="G1781">
        <v>64.498099999999994</v>
      </c>
      <c r="H1781">
        <v>32</v>
      </c>
      <c r="I1781">
        <v>-16</v>
      </c>
      <c r="J1781">
        <v>1.18</v>
      </c>
      <c r="K1781">
        <v>10.392177</v>
      </c>
      <c r="L1781" s="5">
        <f t="shared" si="108"/>
        <v>1.0844309390674243</v>
      </c>
      <c r="M1781" s="5">
        <f t="shared" si="109"/>
        <v>1.8699533945331077</v>
      </c>
      <c r="N1781" s="5">
        <f t="shared" si="110"/>
        <v>-0.82391483990704439</v>
      </c>
      <c r="O1781" s="5">
        <f t="shared" si="111"/>
        <v>-0.45666409553428705</v>
      </c>
      <c r="P1781" s="5"/>
    </row>
    <row r="1782" spans="1:16" x14ac:dyDescent="0.25">
      <c r="A1782">
        <v>31.958029</v>
      </c>
      <c r="B1782">
        <v>62.530833999999999</v>
      </c>
      <c r="C1782">
        <v>-6.3160730000000003</v>
      </c>
      <c r="D1782">
        <v>-25.175093</v>
      </c>
      <c r="E1782">
        <v>29.684137</v>
      </c>
      <c r="F1782">
        <v>0.77966100000000005</v>
      </c>
      <c r="G1782">
        <v>64.818191999999996</v>
      </c>
      <c r="H1782">
        <v>32</v>
      </c>
      <c r="I1782">
        <v>-12</v>
      </c>
      <c r="J1782">
        <v>1.18</v>
      </c>
      <c r="K1782">
        <v>10.418246999999999</v>
      </c>
      <c r="L1782" s="5">
        <f t="shared" si="108"/>
        <v>0.84249037854514619</v>
      </c>
      <c r="M1782" s="5">
        <f t="shared" si="109"/>
        <v>1.9305848021955672</v>
      </c>
      <c r="N1782" s="5">
        <f t="shared" si="110"/>
        <v>-0.77337159463012306</v>
      </c>
      <c r="O1782" s="5">
        <f t="shared" si="111"/>
        <v>-0.36375403590424943</v>
      </c>
      <c r="P1782" s="5"/>
    </row>
    <row r="1783" spans="1:16" x14ac:dyDescent="0.25">
      <c r="A1783">
        <v>31.949656999999998</v>
      </c>
      <c r="B1783">
        <v>62.338431999999997</v>
      </c>
      <c r="C1783">
        <v>-6.1356140000000003</v>
      </c>
      <c r="D1783">
        <v>-25.349920000000001</v>
      </c>
      <c r="E1783">
        <v>30.033943000000001</v>
      </c>
      <c r="F1783">
        <v>0.77966100000000005</v>
      </c>
      <c r="G1783">
        <v>64.978240999999997</v>
      </c>
      <c r="H1783">
        <v>32</v>
      </c>
      <c r="I1783">
        <v>-12</v>
      </c>
      <c r="J1783">
        <v>1.18</v>
      </c>
      <c r="K1783">
        <v>10.431258</v>
      </c>
      <c r="L1783" s="5">
        <f t="shared" si="108"/>
        <v>0.83197920951505688</v>
      </c>
      <c r="M1783" s="5">
        <f t="shared" si="109"/>
        <v>1.9155669334908514</v>
      </c>
      <c r="N1783" s="5">
        <f t="shared" si="110"/>
        <v>-0.76336412118738972</v>
      </c>
      <c r="O1783" s="5">
        <f t="shared" si="111"/>
        <v>-0.36093524414489381</v>
      </c>
      <c r="P1783" s="5"/>
    </row>
    <row r="1784" spans="1:16" x14ac:dyDescent="0.25">
      <c r="A1784">
        <v>31.596920000000001</v>
      </c>
      <c r="B1784">
        <v>62.530833999999999</v>
      </c>
      <c r="C1784">
        <v>-6.3160730000000003</v>
      </c>
      <c r="D1784">
        <v>-25.349920000000001</v>
      </c>
      <c r="E1784">
        <v>29.862954999999999</v>
      </c>
      <c r="F1784">
        <v>0.97456699999999996</v>
      </c>
      <c r="G1784">
        <v>64.818191999999996</v>
      </c>
      <c r="H1784">
        <v>32</v>
      </c>
      <c r="I1784">
        <v>-12</v>
      </c>
      <c r="J1784">
        <v>1.18</v>
      </c>
      <c r="K1784">
        <v>10.402381</v>
      </c>
      <c r="L1784" s="5">
        <f t="shared" si="108"/>
        <v>0.82967947390262786</v>
      </c>
      <c r="M1784" s="5">
        <f t="shared" si="109"/>
        <v>1.9231627992252223</v>
      </c>
      <c r="N1784" s="5">
        <f t="shared" si="110"/>
        <v>-0.76495260198269421</v>
      </c>
      <c r="O1784" s="5">
        <f t="shared" si="111"/>
        <v>-0.36781296697586002</v>
      </c>
      <c r="P1784" s="5"/>
    </row>
    <row r="1785" spans="1:16" x14ac:dyDescent="0.25">
      <c r="A1785">
        <v>31.958029</v>
      </c>
      <c r="B1785">
        <v>62.530833999999999</v>
      </c>
      <c r="C1785">
        <v>-6.3160730000000003</v>
      </c>
      <c r="D1785">
        <v>-25.175093</v>
      </c>
      <c r="E1785">
        <v>29.862954999999999</v>
      </c>
      <c r="F1785">
        <v>0.97456699999999996</v>
      </c>
      <c r="G1785">
        <v>64.818191999999996</v>
      </c>
      <c r="H1785">
        <v>32</v>
      </c>
      <c r="I1785">
        <v>-12</v>
      </c>
      <c r="J1785">
        <v>1.18</v>
      </c>
      <c r="K1785">
        <v>10.402381</v>
      </c>
      <c r="L1785" s="5">
        <f t="shared" si="108"/>
        <v>0.83918721534112761</v>
      </c>
      <c r="M1785" s="5">
        <f t="shared" si="109"/>
        <v>1.9230155327495919</v>
      </c>
      <c r="N1785" s="5">
        <f t="shared" si="110"/>
        <v>-0.76641871309271081</v>
      </c>
      <c r="O1785" s="5">
        <f t="shared" si="111"/>
        <v>-0.36660131486784342</v>
      </c>
      <c r="P1785" s="5"/>
    </row>
    <row r="1786" spans="1:16" x14ac:dyDescent="0.25">
      <c r="A1786">
        <v>27.263628000000001</v>
      </c>
      <c r="B1786">
        <v>63.667450000000002</v>
      </c>
      <c r="C1786">
        <v>0.18065700000000001</v>
      </c>
      <c r="D1786">
        <v>-24.825438999999999</v>
      </c>
      <c r="E1786">
        <v>31.472338000000001</v>
      </c>
      <c r="F1786">
        <v>0.77966100000000005</v>
      </c>
      <c r="G1786">
        <v>65.298325000000006</v>
      </c>
      <c r="H1786">
        <v>32</v>
      </c>
      <c r="I1786">
        <v>-8</v>
      </c>
      <c r="J1786">
        <v>1.18</v>
      </c>
      <c r="K1786">
        <v>10.457229999999999</v>
      </c>
      <c r="L1786" s="5">
        <f t="shared" si="108"/>
        <v>0.61840709186715137</v>
      </c>
      <c r="M1786" s="5">
        <f t="shared" si="109"/>
        <v>2.0206287610547835</v>
      </c>
      <c r="N1786" s="5">
        <f t="shared" si="110"/>
        <v>-0.77237575782236267</v>
      </c>
      <c r="O1786" s="5">
        <f t="shared" si="111"/>
        <v>-0.29916961011449572</v>
      </c>
      <c r="P1786" s="5"/>
    </row>
    <row r="1787" spans="1:16" x14ac:dyDescent="0.25">
      <c r="A1787">
        <v>26.902521</v>
      </c>
      <c r="B1787">
        <v>63.300446000000001</v>
      </c>
      <c r="C1787">
        <v>0.36130600000000002</v>
      </c>
      <c r="D1787">
        <v>-24.650611999999999</v>
      </c>
      <c r="E1787">
        <v>31.642906</v>
      </c>
      <c r="F1787">
        <v>0.77966100000000005</v>
      </c>
      <c r="G1787">
        <v>65.138283000000001</v>
      </c>
      <c r="H1787">
        <v>32</v>
      </c>
      <c r="I1787">
        <v>-8</v>
      </c>
      <c r="J1787">
        <v>1.18</v>
      </c>
      <c r="K1787">
        <v>10.444252000000001</v>
      </c>
      <c r="L1787" s="5">
        <f t="shared" si="108"/>
        <v>0.60613598031349503</v>
      </c>
      <c r="M1787" s="5">
        <f t="shared" si="109"/>
        <v>2.0085855436700637</v>
      </c>
      <c r="N1787" s="5">
        <f t="shared" si="110"/>
        <v>-0.76495191248272154</v>
      </c>
      <c r="O1787" s="5">
        <f t="shared" si="111"/>
        <v>-0.29515949952816506</v>
      </c>
      <c r="P1787" s="5"/>
    </row>
    <row r="1788" spans="1:16" x14ac:dyDescent="0.25">
      <c r="A1788">
        <v>27.256488999999998</v>
      </c>
      <c r="B1788">
        <v>63.667450000000002</v>
      </c>
      <c r="C1788">
        <v>0.722603</v>
      </c>
      <c r="D1788">
        <v>-24.475784000000001</v>
      </c>
      <c r="E1788">
        <v>32.179222000000003</v>
      </c>
      <c r="F1788">
        <v>0.77966100000000005</v>
      </c>
      <c r="G1788">
        <v>65.298325000000006</v>
      </c>
      <c r="H1788">
        <v>32</v>
      </c>
      <c r="I1788">
        <v>-8</v>
      </c>
      <c r="J1788">
        <v>1.18</v>
      </c>
      <c r="K1788">
        <v>10.457229999999999</v>
      </c>
      <c r="L1788" s="5">
        <f t="shared" si="108"/>
        <v>0.60227889339233043</v>
      </c>
      <c r="M1788" s="5">
        <f t="shared" si="109"/>
        <v>2.0007174762694482</v>
      </c>
      <c r="N1788" s="5">
        <f t="shared" si="110"/>
        <v>-0.75175331291415859</v>
      </c>
      <c r="O1788" s="5">
        <f t="shared" si="111"/>
        <v>-0.28727767760496986</v>
      </c>
      <c r="P1788" s="5"/>
    </row>
    <row r="1789" spans="1:16" x14ac:dyDescent="0.25">
      <c r="A1789">
        <v>26.902521</v>
      </c>
      <c r="B1789">
        <v>63.300446000000001</v>
      </c>
      <c r="C1789">
        <v>0.90325100000000003</v>
      </c>
      <c r="D1789">
        <v>-24.475784000000001</v>
      </c>
      <c r="E1789">
        <v>32.000450000000001</v>
      </c>
      <c r="F1789">
        <v>0.77966100000000005</v>
      </c>
      <c r="G1789">
        <v>65.298325000000006</v>
      </c>
      <c r="H1789">
        <v>32</v>
      </c>
      <c r="I1789">
        <v>-8</v>
      </c>
      <c r="J1789">
        <v>1.18</v>
      </c>
      <c r="K1789">
        <v>10.457229999999999</v>
      </c>
      <c r="L1789" s="5">
        <f t="shared" si="108"/>
        <v>0.59377071582885188</v>
      </c>
      <c r="M1789" s="5">
        <f t="shared" si="109"/>
        <v>2.0046314731089736</v>
      </c>
      <c r="N1789" s="5">
        <f t="shared" si="110"/>
        <v>-0.76045608489506189</v>
      </c>
      <c r="O1789" s="5">
        <f t="shared" si="111"/>
        <v>-0.28698035624571211</v>
      </c>
      <c r="P1789" s="5"/>
    </row>
    <row r="1790" spans="1:16" x14ac:dyDescent="0.25">
      <c r="A1790">
        <v>22.569229</v>
      </c>
      <c r="B1790">
        <v>64.647262999999995</v>
      </c>
      <c r="C1790">
        <v>6.1420579999999996</v>
      </c>
      <c r="D1790">
        <v>-24.126131000000001</v>
      </c>
      <c r="E1790">
        <v>33.260536000000002</v>
      </c>
      <c r="F1790">
        <v>0.97456699999999996</v>
      </c>
      <c r="G1790">
        <v>65.778458000000001</v>
      </c>
      <c r="H1790">
        <v>32</v>
      </c>
      <c r="I1790">
        <v>-4</v>
      </c>
      <c r="J1790">
        <v>1.18</v>
      </c>
      <c r="K1790">
        <v>10.480320000000001</v>
      </c>
      <c r="L1790" s="5">
        <f t="shared" si="108"/>
        <v>0.38878510888301537</v>
      </c>
      <c r="M1790" s="5">
        <f t="shared" si="109"/>
        <v>2.1010174942602609</v>
      </c>
      <c r="N1790" s="5">
        <f t="shared" si="110"/>
        <v>-0.76960809900982952</v>
      </c>
      <c r="O1790" s="5">
        <f t="shared" si="111"/>
        <v>-0.23588157857134029</v>
      </c>
      <c r="P1790" s="5"/>
    </row>
    <row r="1791" spans="1:16" x14ac:dyDescent="0.25">
      <c r="A1791">
        <v>22.208120000000001</v>
      </c>
      <c r="B1791">
        <v>64.647262999999995</v>
      </c>
      <c r="C1791">
        <v>6.6822400000000002</v>
      </c>
      <c r="D1791">
        <v>-23.776478000000001</v>
      </c>
      <c r="E1791">
        <v>33.788189000000003</v>
      </c>
      <c r="F1791">
        <v>0.77966100000000005</v>
      </c>
      <c r="G1791">
        <v>65.778458000000001</v>
      </c>
      <c r="H1791">
        <v>32</v>
      </c>
      <c r="I1791">
        <v>-4</v>
      </c>
      <c r="J1791">
        <v>1.18</v>
      </c>
      <c r="K1791">
        <v>10.496067999999999</v>
      </c>
      <c r="L1791" s="5">
        <f t="shared" si="108"/>
        <v>0.3667359642216374</v>
      </c>
      <c r="M1791" s="5">
        <f t="shared" si="109"/>
        <v>2.0886523608142871</v>
      </c>
      <c r="N1791" s="5">
        <f t="shared" si="110"/>
        <v>-0.75564039831716812</v>
      </c>
      <c r="O1791" s="5">
        <f t="shared" si="111"/>
        <v>-0.22030736141095278</v>
      </c>
      <c r="P1791" s="5"/>
    </row>
    <row r="1792" spans="1:16" x14ac:dyDescent="0.25">
      <c r="A1792">
        <v>22.208120000000001</v>
      </c>
      <c r="B1792">
        <v>64.839661000000007</v>
      </c>
      <c r="C1792">
        <v>6.6840029999999997</v>
      </c>
      <c r="D1792">
        <v>-24.126131000000001</v>
      </c>
      <c r="E1792">
        <v>33.430641000000001</v>
      </c>
      <c r="F1792">
        <v>0.77966100000000005</v>
      </c>
      <c r="G1792">
        <v>65.938507000000001</v>
      </c>
      <c r="H1792">
        <v>32</v>
      </c>
      <c r="I1792">
        <v>-4</v>
      </c>
      <c r="J1792">
        <v>1.18</v>
      </c>
      <c r="K1792">
        <v>10.508983000000001</v>
      </c>
      <c r="L1792" s="5">
        <f t="shared" si="108"/>
        <v>0.36829155546614306</v>
      </c>
      <c r="M1792" s="5">
        <f t="shared" si="109"/>
        <v>2.1106095708346793</v>
      </c>
      <c r="N1792" s="5">
        <f t="shared" si="110"/>
        <v>-0.77121117639250891</v>
      </c>
      <c r="O1792" s="5">
        <f t="shared" si="111"/>
        <v>-0.22539361100577074</v>
      </c>
      <c r="P1792" s="5"/>
    </row>
    <row r="1793" spans="1:16" x14ac:dyDescent="0.25">
      <c r="A1793">
        <v>22.388676</v>
      </c>
      <c r="B1793">
        <v>64.647262999999995</v>
      </c>
      <c r="C1793">
        <v>7.0453000000000001</v>
      </c>
      <c r="D1793">
        <v>-23.601649999999999</v>
      </c>
      <c r="E1793">
        <v>33.966960999999998</v>
      </c>
      <c r="F1793">
        <v>0.77966100000000005</v>
      </c>
      <c r="G1793">
        <v>65.938507000000001</v>
      </c>
      <c r="H1793">
        <v>32</v>
      </c>
      <c r="I1793">
        <v>-4</v>
      </c>
      <c r="J1793">
        <v>1.18</v>
      </c>
      <c r="K1793">
        <v>10.508983000000001</v>
      </c>
      <c r="L1793" s="5">
        <f t="shared" si="108"/>
        <v>0.36319864137731739</v>
      </c>
      <c r="M1793" s="5">
        <f t="shared" si="109"/>
        <v>2.0889721600138769</v>
      </c>
      <c r="N1793" s="5">
        <f t="shared" si="110"/>
        <v>-0.75681010945260085</v>
      </c>
      <c r="O1793" s="5">
        <f t="shared" si="111"/>
        <v>-0.21441133483390848</v>
      </c>
      <c r="P1793" s="5"/>
    </row>
    <row r="1794" spans="1:16" x14ac:dyDescent="0.25">
      <c r="A1794">
        <v>15.527631</v>
      </c>
      <c r="B1794">
        <v>64.839661000000007</v>
      </c>
      <c r="C1794">
        <v>13.364482000000001</v>
      </c>
      <c r="D1794">
        <v>-23.601649999999999</v>
      </c>
      <c r="E1794">
        <v>33.609413000000004</v>
      </c>
      <c r="F1794">
        <v>0.77966100000000005</v>
      </c>
      <c r="G1794">
        <v>66.098557</v>
      </c>
      <c r="H1794">
        <v>32</v>
      </c>
      <c r="I1794">
        <v>0</v>
      </c>
      <c r="J1794">
        <v>1.18</v>
      </c>
      <c r="K1794">
        <v>10.521881</v>
      </c>
      <c r="L1794" s="5">
        <f t="shared" si="108"/>
        <v>5.5854915502084934E-2</v>
      </c>
      <c r="M1794" s="5">
        <f t="shared" si="109"/>
        <v>2.2836531153418549</v>
      </c>
      <c r="N1794" s="5">
        <f t="shared" si="110"/>
        <v>-0.8389058695702748</v>
      </c>
      <c r="O1794" s="5">
        <f t="shared" si="111"/>
        <v>-0.15229925265693445</v>
      </c>
      <c r="P1794" s="5"/>
    </row>
    <row r="1795" spans="1:16" x14ac:dyDescent="0.25">
      <c r="A1795">
        <v>15.527631</v>
      </c>
      <c r="B1795">
        <v>65.032066</v>
      </c>
      <c r="C1795">
        <v>13.367997000000001</v>
      </c>
      <c r="D1795">
        <v>-23.951302999999999</v>
      </c>
      <c r="E1795">
        <v>33.618175999999998</v>
      </c>
      <c r="F1795">
        <v>0.77966100000000005</v>
      </c>
      <c r="G1795">
        <v>66.098557</v>
      </c>
      <c r="H1795">
        <v>32</v>
      </c>
      <c r="I1795">
        <v>0</v>
      </c>
      <c r="J1795">
        <v>1.18</v>
      </c>
      <c r="K1795">
        <v>10.521881</v>
      </c>
      <c r="L1795" s="5">
        <f t="shared" ref="L1795:L1858" si="112">(A1795-C1795)/(E1795-0.5*(MIN(A1795,C1795)+MIN(B1795,D1795)))</f>
        <v>5.5503559267762369E-2</v>
      </c>
      <c r="M1795" s="5">
        <f t="shared" ref="M1795:M1858" si="113">(B1795-D1795)/(E1795-0.5*(MIN(A1795,C1795)+MIN(B1795,D1795)))</f>
        <v>2.2869123634544888</v>
      </c>
      <c r="N1795" s="5">
        <f t="shared" ref="N1795:N1858" si="114">(E1795-G1795)/(E1795-0.5*(MIN(A1795,C1795)+MIN(B1795,D1795)))</f>
        <v>-0.83476031210520107</v>
      </c>
      <c r="O1795" s="5">
        <f t="shared" ref="O1795:O1858" si="115">(0.5*(MIN(A1795,C1795)+MIN(B1795,D1795))-F1795)/(E1795-0.5*(MIN(A1795,C1795)+MIN(B1795,D1795)))</f>
        <v>-0.15603548399043338</v>
      </c>
      <c r="P1795" s="5"/>
    </row>
    <row r="1796" spans="1:16" x14ac:dyDescent="0.25">
      <c r="A1796">
        <v>15.347075999999999</v>
      </c>
      <c r="B1796">
        <v>64.839661000000007</v>
      </c>
      <c r="C1796">
        <v>13.909943</v>
      </c>
      <c r="D1796">
        <v>-23.426822999999999</v>
      </c>
      <c r="E1796">
        <v>34.154636000000004</v>
      </c>
      <c r="F1796">
        <v>0.97456699999999996</v>
      </c>
      <c r="G1796">
        <v>66.098557</v>
      </c>
      <c r="H1796">
        <v>32</v>
      </c>
      <c r="I1796">
        <v>0</v>
      </c>
      <c r="J1796">
        <v>1.18</v>
      </c>
      <c r="K1796">
        <v>10.506171999999999</v>
      </c>
      <c r="L1796" s="5">
        <f t="shared" si="112"/>
        <v>3.6931878631234372E-2</v>
      </c>
      <c r="M1796" s="5">
        <f t="shared" si="113"/>
        <v>2.2682988104050166</v>
      </c>
      <c r="N1796" s="5">
        <f t="shared" si="114"/>
        <v>-0.82090454632782028</v>
      </c>
      <c r="O1796" s="5">
        <f t="shared" si="115"/>
        <v>-0.14732854837792825</v>
      </c>
      <c r="P1796" s="5"/>
    </row>
    <row r="1797" spans="1:16" x14ac:dyDescent="0.25">
      <c r="A1797">
        <v>15.527631</v>
      </c>
      <c r="B1797">
        <v>65.032066</v>
      </c>
      <c r="C1797">
        <v>13.006701</v>
      </c>
      <c r="D1797">
        <v>-24.126131000000001</v>
      </c>
      <c r="E1797">
        <v>33.439354000000002</v>
      </c>
      <c r="F1797">
        <v>0.77966100000000005</v>
      </c>
      <c r="G1797">
        <v>66.098557</v>
      </c>
      <c r="H1797">
        <v>32</v>
      </c>
      <c r="I1797">
        <v>0</v>
      </c>
      <c r="J1797">
        <v>1.18</v>
      </c>
      <c r="K1797">
        <v>10.521881</v>
      </c>
      <c r="L1797" s="5">
        <f t="shared" si="112"/>
        <v>6.4640773860524706E-2</v>
      </c>
      <c r="M1797" s="5">
        <f t="shared" si="113"/>
        <v>2.2861621901794629</v>
      </c>
      <c r="N1797" s="5">
        <f t="shared" si="114"/>
        <v>-0.83743545262580477</v>
      </c>
      <c r="O1797" s="5">
        <f t="shared" si="115"/>
        <v>-0.16255198297169607</v>
      </c>
      <c r="P1797" s="5"/>
    </row>
    <row r="1798" spans="1:16" x14ac:dyDescent="0.25">
      <c r="A1798">
        <v>8.3054769999999998</v>
      </c>
      <c r="B1798">
        <v>65.206237999999999</v>
      </c>
      <c r="C1798">
        <v>19.329398999999999</v>
      </c>
      <c r="D1798">
        <v>-24.650611999999999</v>
      </c>
      <c r="E1798">
        <v>32.902892999999999</v>
      </c>
      <c r="F1798">
        <v>0.77966100000000005</v>
      </c>
      <c r="G1798">
        <v>66.578682000000001</v>
      </c>
      <c r="H1798">
        <v>32</v>
      </c>
      <c r="I1798">
        <v>4</v>
      </c>
      <c r="J1798">
        <v>1.18</v>
      </c>
      <c r="K1798">
        <v>10.560480999999999</v>
      </c>
      <c r="L1798" s="5">
        <f t="shared" si="112"/>
        <v>-0.26838218892275106</v>
      </c>
      <c r="M1798" s="5">
        <f t="shared" si="113"/>
        <v>2.1876042022705988</v>
      </c>
      <c r="N1798" s="5">
        <f t="shared" si="114"/>
        <v>-0.81985177013414134</v>
      </c>
      <c r="O1798" s="5">
        <f t="shared" si="115"/>
        <v>-0.2179459071432687</v>
      </c>
      <c r="P1798" s="5"/>
    </row>
    <row r="1799" spans="1:16" x14ac:dyDescent="0.25">
      <c r="A1799">
        <v>9.0253309999999995</v>
      </c>
      <c r="B1799">
        <v>65.013892999999996</v>
      </c>
      <c r="C1799">
        <v>19.690695000000002</v>
      </c>
      <c r="D1799">
        <v>-24.126131000000001</v>
      </c>
      <c r="E1799">
        <v>33.609413000000004</v>
      </c>
      <c r="F1799">
        <v>0.77966100000000005</v>
      </c>
      <c r="G1799">
        <v>66.578682000000001</v>
      </c>
      <c r="H1799">
        <v>32</v>
      </c>
      <c r="I1799">
        <v>4</v>
      </c>
      <c r="J1799">
        <v>1.18</v>
      </c>
      <c r="K1799">
        <v>10.560480999999999</v>
      </c>
      <c r="L1799" s="5">
        <f t="shared" si="112"/>
        <v>-0.25912080795896719</v>
      </c>
      <c r="M1799" s="5">
        <f t="shared" si="113"/>
        <v>2.1657052717902285</v>
      </c>
      <c r="N1799" s="5">
        <f t="shared" si="114"/>
        <v>-0.80100628737064461</v>
      </c>
      <c r="O1799" s="5">
        <f t="shared" si="115"/>
        <v>-0.20238335387966896</v>
      </c>
      <c r="P1799" s="5"/>
    </row>
    <row r="1800" spans="1:16" x14ac:dyDescent="0.25">
      <c r="A1800">
        <v>8.4838120000000004</v>
      </c>
      <c r="B1800">
        <v>65.206237999999999</v>
      </c>
      <c r="C1800">
        <v>20.232641000000001</v>
      </c>
      <c r="D1800">
        <v>-24.126131000000001</v>
      </c>
      <c r="E1800">
        <v>33.430641000000001</v>
      </c>
      <c r="F1800">
        <v>0.77966100000000005</v>
      </c>
      <c r="G1800">
        <v>66.578682000000001</v>
      </c>
      <c r="H1800">
        <v>32</v>
      </c>
      <c r="I1800">
        <v>4</v>
      </c>
      <c r="J1800">
        <v>1.18</v>
      </c>
      <c r="K1800">
        <v>10.560480999999999</v>
      </c>
      <c r="L1800" s="5">
        <f t="shared" si="112"/>
        <v>-0.28480766554662262</v>
      </c>
      <c r="M1800" s="5">
        <f t="shared" si="113"/>
        <v>2.1655386653971624</v>
      </c>
      <c r="N1800" s="5">
        <f t="shared" si="114"/>
        <v>-0.80355379882145983</v>
      </c>
      <c r="O1800" s="5">
        <f t="shared" si="115"/>
        <v>-0.208495638875205</v>
      </c>
      <c r="P1800" s="5"/>
    </row>
    <row r="1801" spans="1:16" x14ac:dyDescent="0.25">
      <c r="A1801">
        <v>8.6665849999999995</v>
      </c>
      <c r="B1801">
        <v>65.013892999999996</v>
      </c>
      <c r="C1801">
        <v>20.774585999999999</v>
      </c>
      <c r="D1801">
        <v>-23.426822999999999</v>
      </c>
      <c r="E1801">
        <v>34.154636000000004</v>
      </c>
      <c r="F1801">
        <v>0.77966100000000005</v>
      </c>
      <c r="G1801">
        <v>66.578682000000001</v>
      </c>
      <c r="H1801">
        <v>32</v>
      </c>
      <c r="I1801">
        <v>4</v>
      </c>
      <c r="J1801">
        <v>1.18</v>
      </c>
      <c r="K1801">
        <v>10.560480999999999</v>
      </c>
      <c r="L1801" s="5">
        <f t="shared" si="112"/>
        <v>-0.29151492527161887</v>
      </c>
      <c r="M1801" s="5">
        <f t="shared" si="113"/>
        <v>2.1293183503790978</v>
      </c>
      <c r="N1801" s="5">
        <f t="shared" si="114"/>
        <v>-0.7806485436112478</v>
      </c>
      <c r="O1801" s="5">
        <f t="shared" si="115"/>
        <v>-0.19645667826859695</v>
      </c>
      <c r="P1801" s="5"/>
    </row>
    <row r="1802" spans="1:16" x14ac:dyDescent="0.25">
      <c r="A1802">
        <v>0.90277099999999999</v>
      </c>
      <c r="B1802">
        <v>65.224463999999998</v>
      </c>
      <c r="C1802">
        <v>25.652096</v>
      </c>
      <c r="D1802">
        <v>-25.349920000000001</v>
      </c>
      <c r="E1802">
        <v>31.829975000000001</v>
      </c>
      <c r="F1802">
        <v>0.77966100000000005</v>
      </c>
      <c r="G1802">
        <v>67.058823000000004</v>
      </c>
      <c r="H1802">
        <v>32</v>
      </c>
      <c r="I1802">
        <v>8</v>
      </c>
      <c r="J1802">
        <v>1.18</v>
      </c>
      <c r="K1802">
        <v>10.598941</v>
      </c>
      <c r="L1802" s="5">
        <f t="shared" si="112"/>
        <v>-0.56180092820897432</v>
      </c>
      <c r="M1802" s="5">
        <f t="shared" si="113"/>
        <v>2.0560064972744136</v>
      </c>
      <c r="N1802" s="5">
        <f t="shared" si="114"/>
        <v>-0.79968239562625931</v>
      </c>
      <c r="O1802" s="5">
        <f t="shared" si="115"/>
        <v>-0.29516884899365486</v>
      </c>
      <c r="P1802" s="5"/>
    </row>
    <row r="1803" spans="1:16" x14ac:dyDescent="0.25">
      <c r="A1803">
        <v>0.90253799999999995</v>
      </c>
      <c r="B1803">
        <v>64.821540999999996</v>
      </c>
      <c r="C1803">
        <v>25.832744999999999</v>
      </c>
      <c r="D1803">
        <v>-25.175093</v>
      </c>
      <c r="E1803">
        <v>32.179222000000003</v>
      </c>
      <c r="F1803">
        <v>0.77966100000000005</v>
      </c>
      <c r="G1803">
        <v>66.898765999999995</v>
      </c>
      <c r="H1803">
        <v>32</v>
      </c>
      <c r="I1803">
        <v>8</v>
      </c>
      <c r="J1803">
        <v>1.18</v>
      </c>
      <c r="K1803">
        <v>10.586136</v>
      </c>
      <c r="L1803" s="5">
        <f t="shared" si="112"/>
        <v>-0.56256179624016189</v>
      </c>
      <c r="M1803" s="5">
        <f t="shared" si="113"/>
        <v>2.0308161933275737</v>
      </c>
      <c r="N1803" s="5">
        <f t="shared" si="114"/>
        <v>-0.78346277017592891</v>
      </c>
      <c r="O1803" s="5">
        <f t="shared" si="115"/>
        <v>-0.2914542010295969</v>
      </c>
      <c r="P1803" s="5"/>
    </row>
    <row r="1804" spans="1:16" x14ac:dyDescent="0.25">
      <c r="A1804">
        <v>1.263552</v>
      </c>
      <c r="B1804">
        <v>64.436843999999994</v>
      </c>
      <c r="C1804">
        <v>25.471447000000001</v>
      </c>
      <c r="D1804">
        <v>-25.175093</v>
      </c>
      <c r="E1804">
        <v>31.642906</v>
      </c>
      <c r="F1804">
        <v>0.97456699999999996</v>
      </c>
      <c r="G1804">
        <v>66.738724000000005</v>
      </c>
      <c r="H1804">
        <v>32</v>
      </c>
      <c r="I1804">
        <v>8</v>
      </c>
      <c r="J1804">
        <v>1.18</v>
      </c>
      <c r="K1804">
        <v>10.557683000000001</v>
      </c>
      <c r="L1804" s="5">
        <f t="shared" si="112"/>
        <v>-0.55524380424713127</v>
      </c>
      <c r="M1804" s="5">
        <f t="shared" si="113"/>
        <v>2.0553820481224929</v>
      </c>
      <c r="N1804" s="5">
        <f t="shared" si="114"/>
        <v>-0.80497438953221456</v>
      </c>
      <c r="O1804" s="5">
        <f t="shared" si="115"/>
        <v>-0.29657637657877073</v>
      </c>
      <c r="P1804" s="5"/>
    </row>
    <row r="1805" spans="1:16" x14ac:dyDescent="0.25">
      <c r="A1805">
        <v>0.90277099999999999</v>
      </c>
      <c r="B1805">
        <v>64.647262999999995</v>
      </c>
      <c r="C1805">
        <v>24.748851999999999</v>
      </c>
      <c r="D1805">
        <v>-25.699573999999998</v>
      </c>
      <c r="E1805">
        <v>31.293516</v>
      </c>
      <c r="F1805">
        <v>0.77966100000000005</v>
      </c>
      <c r="G1805">
        <v>66.738724000000005</v>
      </c>
      <c r="H1805">
        <v>32</v>
      </c>
      <c r="I1805">
        <v>8</v>
      </c>
      <c r="J1805">
        <v>1.18</v>
      </c>
      <c r="K1805">
        <v>10.573316</v>
      </c>
      <c r="L1805" s="5">
        <f t="shared" si="112"/>
        <v>-0.54577785467987294</v>
      </c>
      <c r="M1805" s="5">
        <f t="shared" si="113"/>
        <v>2.0678157922457854</v>
      </c>
      <c r="N1805" s="5">
        <f t="shared" si="114"/>
        <v>-0.81125320260892664</v>
      </c>
      <c r="O1805" s="5">
        <f t="shared" si="115"/>
        <v>-0.30161327893196721</v>
      </c>
      <c r="P1805" s="5"/>
    </row>
    <row r="1806" spans="1:16" x14ac:dyDescent="0.25">
      <c r="A1806">
        <v>-7.7475709999999998</v>
      </c>
      <c r="B1806">
        <v>61.568821</v>
      </c>
      <c r="C1806">
        <v>29.084416999999998</v>
      </c>
      <c r="D1806">
        <v>-25.699573999999998</v>
      </c>
      <c r="E1806">
        <v>27.180655999999999</v>
      </c>
      <c r="F1806">
        <v>0.77966100000000005</v>
      </c>
      <c r="G1806">
        <v>63.857925000000002</v>
      </c>
      <c r="H1806">
        <v>32</v>
      </c>
      <c r="I1806">
        <v>12</v>
      </c>
      <c r="J1806">
        <v>1.18</v>
      </c>
      <c r="K1806">
        <v>10.339841</v>
      </c>
      <c r="L1806" s="5">
        <f t="shared" si="112"/>
        <v>-0.83891664330236426</v>
      </c>
      <c r="M1806" s="5">
        <f t="shared" si="113"/>
        <v>1.9876990891663202</v>
      </c>
      <c r="N1806" s="5">
        <f t="shared" si="114"/>
        <v>-0.83539263194204638</v>
      </c>
      <c r="O1806" s="5">
        <f t="shared" si="115"/>
        <v>-0.3986685132162156</v>
      </c>
      <c r="P1806" s="5"/>
    </row>
    <row r="1807" spans="1:16" x14ac:dyDescent="0.25">
      <c r="A1807">
        <v>-7.2070439999999998</v>
      </c>
      <c r="B1807">
        <v>61.376423000000003</v>
      </c>
      <c r="C1807">
        <v>28.903769</v>
      </c>
      <c r="D1807">
        <v>-25.349920000000001</v>
      </c>
      <c r="E1807">
        <v>27.531113000000001</v>
      </c>
      <c r="F1807">
        <v>0.77966100000000005</v>
      </c>
      <c r="G1807">
        <v>63.697876000000001</v>
      </c>
      <c r="H1807">
        <v>32</v>
      </c>
      <c r="I1807">
        <v>12</v>
      </c>
      <c r="J1807">
        <v>1.18</v>
      </c>
      <c r="K1807">
        <v>10.326715</v>
      </c>
      <c r="L1807" s="5">
        <f t="shared" si="112"/>
        <v>-0.82426721817446613</v>
      </c>
      <c r="M1807" s="5">
        <f t="shared" si="113"/>
        <v>1.9796198298569068</v>
      </c>
      <c r="N1807" s="5">
        <f t="shared" si="114"/>
        <v>-0.82554433566436758</v>
      </c>
      <c r="O1807" s="5">
        <f t="shared" si="115"/>
        <v>-0.38937002270849574</v>
      </c>
      <c r="P1807" s="5"/>
    </row>
    <row r="1808" spans="1:16" x14ac:dyDescent="0.25">
      <c r="A1808">
        <v>-8.1079240000000006</v>
      </c>
      <c r="B1808">
        <v>61.166916000000001</v>
      </c>
      <c r="C1808">
        <v>28.723120000000002</v>
      </c>
      <c r="D1808">
        <v>-26.049230999999999</v>
      </c>
      <c r="E1808">
        <v>26.816016999999999</v>
      </c>
      <c r="F1808">
        <v>0.77966100000000005</v>
      </c>
      <c r="G1808">
        <v>63.697876000000001</v>
      </c>
      <c r="H1808">
        <v>32</v>
      </c>
      <c r="I1808">
        <v>12</v>
      </c>
      <c r="J1808">
        <v>1.18</v>
      </c>
      <c r="K1808">
        <v>10.326715</v>
      </c>
      <c r="L1808" s="5">
        <f t="shared" si="112"/>
        <v>-0.83907926293749013</v>
      </c>
      <c r="M1808" s="5">
        <f t="shared" si="113"/>
        <v>1.986945043996249</v>
      </c>
      <c r="N1808" s="5">
        <f t="shared" si="114"/>
        <v>-0.84023692256685523</v>
      </c>
      <c r="O1808" s="5">
        <f t="shared" si="115"/>
        <v>-0.40684368322391051</v>
      </c>
      <c r="P1808" s="5"/>
    </row>
    <row r="1809" spans="1:16" x14ac:dyDescent="0.25">
      <c r="A1809">
        <v>-7.9277480000000002</v>
      </c>
      <c r="B1809">
        <v>60.799216999999999</v>
      </c>
      <c r="C1809">
        <v>28.173777000000001</v>
      </c>
      <c r="D1809">
        <v>-26.049230999999999</v>
      </c>
      <c r="E1809">
        <v>26.637245</v>
      </c>
      <c r="F1809">
        <v>0.77966100000000005</v>
      </c>
      <c r="G1809">
        <v>63.53783</v>
      </c>
      <c r="H1809">
        <v>32</v>
      </c>
      <c r="I1809">
        <v>12</v>
      </c>
      <c r="J1809">
        <v>1.18</v>
      </c>
      <c r="K1809">
        <v>10.313573</v>
      </c>
      <c r="L1809" s="5">
        <f t="shared" si="112"/>
        <v>-0.82752818751968527</v>
      </c>
      <c r="M1809" s="5">
        <f t="shared" si="113"/>
        <v>1.9907618518147812</v>
      </c>
      <c r="N1809" s="5">
        <f t="shared" si="114"/>
        <v>-0.84584444073944476</v>
      </c>
      <c r="O1809" s="5">
        <f t="shared" si="115"/>
        <v>-0.4072859907951808</v>
      </c>
      <c r="P1809" s="5"/>
    </row>
    <row r="1810" spans="1:16" x14ac:dyDescent="0.25">
      <c r="A1810">
        <v>-15.314966999999999</v>
      </c>
      <c r="B1810">
        <v>57.896984000000003</v>
      </c>
      <c r="C1810">
        <v>31.613496999999999</v>
      </c>
      <c r="D1810">
        <v>-25.349920000000001</v>
      </c>
      <c r="E1810">
        <v>22.888978999999999</v>
      </c>
      <c r="F1810">
        <v>0.77966100000000005</v>
      </c>
      <c r="G1810">
        <v>61.937381999999999</v>
      </c>
      <c r="H1810">
        <v>32</v>
      </c>
      <c r="I1810">
        <v>16</v>
      </c>
      <c r="J1810">
        <v>1.18</v>
      </c>
      <c r="K1810">
        <v>10.181215999999999</v>
      </c>
      <c r="L1810" s="5">
        <f t="shared" si="112"/>
        <v>-1.0857686139321303</v>
      </c>
      <c r="M1810" s="5">
        <f t="shared" si="113"/>
        <v>1.9260565521646122</v>
      </c>
      <c r="N1810" s="5">
        <f t="shared" si="114"/>
        <v>-0.90345020458315539</v>
      </c>
      <c r="O1810" s="5">
        <f t="shared" si="115"/>
        <v>-0.48846389773497156</v>
      </c>
      <c r="P1810" s="5"/>
    </row>
    <row r="1811" spans="1:16" x14ac:dyDescent="0.25">
      <c r="A1811">
        <v>-14.778305</v>
      </c>
      <c r="B1811">
        <v>57.896984000000003</v>
      </c>
      <c r="C1811">
        <v>31.974793999999999</v>
      </c>
      <c r="D1811">
        <v>-24.825438999999999</v>
      </c>
      <c r="E1811">
        <v>23.061772999999999</v>
      </c>
      <c r="F1811">
        <v>0.77966100000000005</v>
      </c>
      <c r="G1811">
        <v>61.937381999999999</v>
      </c>
      <c r="H1811">
        <v>32</v>
      </c>
      <c r="I1811">
        <v>16</v>
      </c>
      <c r="J1811">
        <v>1.18</v>
      </c>
      <c r="K1811">
        <v>10.181215999999999</v>
      </c>
      <c r="L1811" s="5">
        <f t="shared" si="112"/>
        <v>-1.0907401598720781</v>
      </c>
      <c r="M1811" s="5">
        <f t="shared" si="113"/>
        <v>1.9298970724491584</v>
      </c>
      <c r="N1811" s="5">
        <f t="shared" si="114"/>
        <v>-0.90695994239407307</v>
      </c>
      <c r="O1811" s="5">
        <f t="shared" si="115"/>
        <v>-0.48016292128212618</v>
      </c>
      <c r="P1811" s="5"/>
    </row>
    <row r="1812" spans="1:16" x14ac:dyDescent="0.25">
      <c r="A1812">
        <v>-14.954617000000001</v>
      </c>
      <c r="B1812">
        <v>58.281689</v>
      </c>
      <c r="C1812">
        <v>31.613496999999999</v>
      </c>
      <c r="D1812">
        <v>-25.175093</v>
      </c>
      <c r="E1812">
        <v>23.246618000000002</v>
      </c>
      <c r="F1812">
        <v>0.77966100000000005</v>
      </c>
      <c r="G1812">
        <v>61.937381999999999</v>
      </c>
      <c r="H1812">
        <v>32</v>
      </c>
      <c r="I1812">
        <v>16</v>
      </c>
      <c r="J1812">
        <v>1.18</v>
      </c>
      <c r="K1812">
        <v>10.181215999999999</v>
      </c>
      <c r="L1812" s="5">
        <f t="shared" si="112"/>
        <v>-1.0751911854856564</v>
      </c>
      <c r="M1812" s="5">
        <f t="shared" si="113"/>
        <v>1.9268977991120273</v>
      </c>
      <c r="N1812" s="5">
        <f t="shared" si="114"/>
        <v>-0.89331443426087109</v>
      </c>
      <c r="O1812" s="5">
        <f t="shared" si="115"/>
        <v>-0.48127007825386126</v>
      </c>
      <c r="P1812" s="5"/>
    </row>
    <row r="1813" spans="1:16" x14ac:dyDescent="0.25">
      <c r="A1813">
        <v>-14.954617000000001</v>
      </c>
      <c r="B1813">
        <v>58.297981</v>
      </c>
      <c r="C1813">
        <v>31.424595</v>
      </c>
      <c r="D1813">
        <v>-25.349920000000001</v>
      </c>
      <c r="E1813">
        <v>23.061772999999999</v>
      </c>
      <c r="F1813">
        <v>0.77966100000000005</v>
      </c>
      <c r="G1813">
        <v>61.777340000000002</v>
      </c>
      <c r="H1813">
        <v>32</v>
      </c>
      <c r="I1813">
        <v>16</v>
      </c>
      <c r="J1813">
        <v>1.18</v>
      </c>
      <c r="K1813">
        <v>10.167885999999999</v>
      </c>
      <c r="L1813" s="5">
        <f t="shared" si="112"/>
        <v>-1.0732440287955942</v>
      </c>
      <c r="M1813" s="5">
        <f t="shared" si="113"/>
        <v>1.9356648463439829</v>
      </c>
      <c r="N1813" s="5">
        <f t="shared" si="114"/>
        <v>-0.89590248114145965</v>
      </c>
      <c r="O1813" s="5">
        <f t="shared" si="115"/>
        <v>-0.48437796543514688</v>
      </c>
      <c r="P1813" s="5"/>
    </row>
    <row r="1814" spans="1:16" x14ac:dyDescent="0.25">
      <c r="A1814">
        <v>-22.522013000000001</v>
      </c>
      <c r="B1814">
        <v>54.449928</v>
      </c>
      <c r="C1814">
        <v>33.600631999999997</v>
      </c>
      <c r="D1814">
        <v>-27.273015999999998</v>
      </c>
      <c r="E1814">
        <v>17.703199000000001</v>
      </c>
      <c r="F1814">
        <v>0.97456699999999996</v>
      </c>
      <c r="G1814">
        <v>60.176887999999998</v>
      </c>
      <c r="H1814">
        <v>32</v>
      </c>
      <c r="I1814">
        <v>20</v>
      </c>
      <c r="J1814">
        <v>1.18</v>
      </c>
      <c r="K1814">
        <v>10.017130999999999</v>
      </c>
      <c r="L1814" s="5">
        <f t="shared" si="112"/>
        <v>-1.317410916134069</v>
      </c>
      <c r="M1814" s="5">
        <f t="shared" si="113"/>
        <v>1.91834683707821</v>
      </c>
      <c r="N1814" s="5">
        <f t="shared" si="114"/>
        <v>-0.99701825416609502</v>
      </c>
      <c r="O1814" s="5">
        <f t="shared" si="115"/>
        <v>-0.60731568498260013</v>
      </c>
      <c r="P1814" s="5"/>
    </row>
    <row r="1815" spans="1:16" x14ac:dyDescent="0.25">
      <c r="A1815">
        <v>-22.161659</v>
      </c>
      <c r="B1815">
        <v>54.642333999999998</v>
      </c>
      <c r="C1815">
        <v>33.591808</v>
      </c>
      <c r="D1815">
        <v>-26.923365</v>
      </c>
      <c r="E1815">
        <v>18.239657999999999</v>
      </c>
      <c r="F1815">
        <v>0.77966100000000005</v>
      </c>
      <c r="G1815">
        <v>60.016838</v>
      </c>
      <c r="H1815">
        <v>32</v>
      </c>
      <c r="I1815">
        <v>20</v>
      </c>
      <c r="J1815">
        <v>1.18</v>
      </c>
      <c r="K1815">
        <v>10.020079000000001</v>
      </c>
      <c r="L1815" s="5">
        <f t="shared" si="112"/>
        <v>-1.3031939941335373</v>
      </c>
      <c r="M1815" s="5">
        <f t="shared" si="113"/>
        <v>1.9065348718870501</v>
      </c>
      <c r="N1815" s="5">
        <f t="shared" si="114"/>
        <v>-0.97650913920448634</v>
      </c>
      <c r="O1815" s="5">
        <f t="shared" si="115"/>
        <v>-0.59188612919821515</v>
      </c>
      <c r="P1815" s="5"/>
    </row>
    <row r="1816" spans="1:16" x14ac:dyDescent="0.25">
      <c r="A1816">
        <v>-21.981482</v>
      </c>
      <c r="B1816">
        <v>54.257525999999999</v>
      </c>
      <c r="C1816">
        <v>33.781277000000003</v>
      </c>
      <c r="D1816">
        <v>-26.398883999999999</v>
      </c>
      <c r="E1816">
        <v>18.418478</v>
      </c>
      <c r="F1816">
        <v>0.77966100000000005</v>
      </c>
      <c r="G1816">
        <v>59.856796000000003</v>
      </c>
      <c r="H1816">
        <v>32</v>
      </c>
      <c r="I1816">
        <v>20</v>
      </c>
      <c r="J1816">
        <v>1.18</v>
      </c>
      <c r="K1816">
        <v>10.006535</v>
      </c>
      <c r="L1816" s="5">
        <f t="shared" si="112"/>
        <v>-1.3087188776009648</v>
      </c>
      <c r="M1816" s="5">
        <f t="shared" si="113"/>
        <v>1.8929581007016389</v>
      </c>
      <c r="N1816" s="5">
        <f t="shared" si="114"/>
        <v>-0.97253274398836431</v>
      </c>
      <c r="O1816" s="5">
        <f t="shared" si="115"/>
        <v>-0.58602742761618343</v>
      </c>
      <c r="P1816" s="5"/>
    </row>
    <row r="1817" spans="1:16" x14ac:dyDescent="0.25">
      <c r="A1817">
        <v>-21.981482</v>
      </c>
      <c r="B1817">
        <v>53.665314000000002</v>
      </c>
      <c r="C1817">
        <v>33.239333999999999</v>
      </c>
      <c r="D1817">
        <v>-26.398883999999999</v>
      </c>
      <c r="E1817">
        <v>17.882019</v>
      </c>
      <c r="F1817">
        <v>0.77966100000000005</v>
      </c>
      <c r="G1817">
        <v>59.696750999999999</v>
      </c>
      <c r="H1817">
        <v>32</v>
      </c>
      <c r="I1817">
        <v>20</v>
      </c>
      <c r="J1817">
        <v>1.18</v>
      </c>
      <c r="K1817">
        <v>9.9929710000000007</v>
      </c>
      <c r="L1817" s="5">
        <f t="shared" si="112"/>
        <v>-1.3125249778939549</v>
      </c>
      <c r="M1817" s="5">
        <f t="shared" si="113"/>
        <v>1.9030189577431675</v>
      </c>
      <c r="N1817" s="5">
        <f t="shared" si="114"/>
        <v>-0.99388028228234881</v>
      </c>
      <c r="O1817" s="5">
        <f t="shared" si="115"/>
        <v>-0.59349981253655326</v>
      </c>
      <c r="P1817" s="5"/>
    </row>
    <row r="1818" spans="1:16" x14ac:dyDescent="0.25">
      <c r="A1818">
        <v>-28.655488999999999</v>
      </c>
      <c r="B1818">
        <v>50.203032999999998</v>
      </c>
      <c r="C1818">
        <v>34.865169999999999</v>
      </c>
      <c r="D1818">
        <v>-30.594729999999998</v>
      </c>
      <c r="E1818">
        <v>12.335357</v>
      </c>
      <c r="F1818">
        <v>0.77966100000000005</v>
      </c>
      <c r="G1818">
        <v>58.096310000000003</v>
      </c>
      <c r="H1818">
        <v>32</v>
      </c>
      <c r="I1818">
        <v>24</v>
      </c>
      <c r="J1818">
        <v>1.18</v>
      </c>
      <c r="K1818">
        <v>9.8563109999999998</v>
      </c>
      <c r="L1818" s="5">
        <f t="shared" si="112"/>
        <v>-1.5138215634471077</v>
      </c>
      <c r="M1818" s="5">
        <f t="shared" si="113"/>
        <v>1.9255687493369502</v>
      </c>
      <c r="N1818" s="5">
        <f t="shared" si="114"/>
        <v>-1.090573027828468</v>
      </c>
      <c r="O1818" s="5">
        <f t="shared" si="115"/>
        <v>-0.72460515900127087</v>
      </c>
      <c r="P1818" s="5"/>
    </row>
    <row r="1819" spans="1:16" x14ac:dyDescent="0.25">
      <c r="A1819">
        <v>-28.648001000000001</v>
      </c>
      <c r="B1819">
        <v>49.255062000000002</v>
      </c>
      <c r="C1819">
        <v>34.133614000000001</v>
      </c>
      <c r="D1819">
        <v>-30.419905</v>
      </c>
      <c r="E1819">
        <v>12.335357</v>
      </c>
      <c r="F1819">
        <v>0.584754</v>
      </c>
      <c r="G1819">
        <v>58.096310000000003</v>
      </c>
      <c r="H1819">
        <v>32</v>
      </c>
      <c r="I1819">
        <v>24</v>
      </c>
      <c r="J1819">
        <v>1.18</v>
      </c>
      <c r="K1819">
        <v>9.8730550000000008</v>
      </c>
      <c r="L1819" s="5">
        <f t="shared" si="112"/>
        <v>-1.499466196123127</v>
      </c>
      <c r="M1819" s="5">
        <f t="shared" si="113"/>
        <v>1.9029443523191572</v>
      </c>
      <c r="N1819" s="5">
        <f t="shared" si="114"/>
        <v>-1.0929473879555216</v>
      </c>
      <c r="O1819" s="5">
        <f t="shared" si="115"/>
        <v>-0.71935045024625444</v>
      </c>
      <c r="P1819" s="5"/>
    </row>
    <row r="1820" spans="1:16" x14ac:dyDescent="0.25">
      <c r="A1820">
        <v>-29.008348000000002</v>
      </c>
      <c r="B1820">
        <v>50.217075000000001</v>
      </c>
      <c r="C1820">
        <v>34.323222999999999</v>
      </c>
      <c r="D1820">
        <v>-30.594729999999998</v>
      </c>
      <c r="E1820">
        <v>12.156585</v>
      </c>
      <c r="F1820">
        <v>0.584754</v>
      </c>
      <c r="G1820">
        <v>57.936256</v>
      </c>
      <c r="H1820">
        <v>32</v>
      </c>
      <c r="I1820">
        <v>24</v>
      </c>
      <c r="J1820">
        <v>1.18</v>
      </c>
      <c r="K1820">
        <v>9.8593069999999994</v>
      </c>
      <c r="L1820" s="5">
        <f t="shared" si="112"/>
        <v>-1.509399490787529</v>
      </c>
      <c r="M1820" s="5">
        <f t="shared" si="113"/>
        <v>1.9260109198399813</v>
      </c>
      <c r="N1820" s="5">
        <f t="shared" si="114"/>
        <v>-1.0910800254081905</v>
      </c>
      <c r="O1820" s="5">
        <f t="shared" si="115"/>
        <v>-0.72420523377069956</v>
      </c>
      <c r="P1820" s="5"/>
    </row>
    <row r="1821" spans="1:16" x14ac:dyDescent="0.25">
      <c r="A1821">
        <v>-29.188528000000002</v>
      </c>
      <c r="B1821">
        <v>49.818336000000002</v>
      </c>
      <c r="C1821">
        <v>34.684520999999997</v>
      </c>
      <c r="D1821">
        <v>-30.944386000000002</v>
      </c>
      <c r="E1821">
        <v>11.80214</v>
      </c>
      <c r="F1821">
        <v>0.77966100000000005</v>
      </c>
      <c r="G1821">
        <v>57.936256</v>
      </c>
      <c r="H1821">
        <v>32</v>
      </c>
      <c r="I1821">
        <v>24</v>
      </c>
      <c r="J1821">
        <v>1.18</v>
      </c>
      <c r="K1821">
        <v>9.8425390000000004</v>
      </c>
      <c r="L1821" s="5">
        <f t="shared" si="112"/>
        <v>-1.5255598127637282</v>
      </c>
      <c r="M1821" s="5">
        <f t="shared" si="113"/>
        <v>1.9289569698263354</v>
      </c>
      <c r="N1821" s="5">
        <f t="shared" si="114"/>
        <v>-1.1018787183148266</v>
      </c>
      <c r="O1821" s="5">
        <f t="shared" si="115"/>
        <v>-0.73673636592121772</v>
      </c>
      <c r="P1821" s="5"/>
    </row>
    <row r="1822" spans="1:16" x14ac:dyDescent="0.25">
      <c r="A1822">
        <v>-35.134338</v>
      </c>
      <c r="B1822">
        <v>46.369022000000001</v>
      </c>
      <c r="C1822">
        <v>35.217219999999998</v>
      </c>
      <c r="D1822">
        <v>-35.839542000000002</v>
      </c>
      <c r="E1822">
        <v>6.2570560000000004</v>
      </c>
      <c r="F1822">
        <v>0.77966100000000005</v>
      </c>
      <c r="G1822">
        <v>56.815944999999999</v>
      </c>
      <c r="H1822">
        <v>32</v>
      </c>
      <c r="I1822">
        <v>28</v>
      </c>
      <c r="J1822">
        <v>1.18</v>
      </c>
      <c r="K1822">
        <v>9.7456019999999999</v>
      </c>
      <c r="L1822" s="5">
        <f t="shared" si="112"/>
        <v>-1.6853096191366057</v>
      </c>
      <c r="M1822" s="5">
        <f t="shared" si="113"/>
        <v>1.9693506103248954</v>
      </c>
      <c r="N1822" s="5">
        <f t="shared" si="114"/>
        <v>-1.2111655290499739</v>
      </c>
      <c r="O1822" s="5">
        <f t="shared" si="115"/>
        <v>-0.86878604051226904</v>
      </c>
      <c r="P1822" s="5"/>
    </row>
    <row r="1823" spans="1:16" x14ac:dyDescent="0.25">
      <c r="A1823">
        <v>-35.314514000000003</v>
      </c>
      <c r="B1823">
        <v>46.369022000000001</v>
      </c>
      <c r="C1823">
        <v>35.407111999999998</v>
      </c>
      <c r="D1823">
        <v>-36.014366000000003</v>
      </c>
      <c r="E1823">
        <v>5.9010809999999996</v>
      </c>
      <c r="F1823">
        <v>0.77966100000000005</v>
      </c>
      <c r="G1823">
        <v>56.655898999999998</v>
      </c>
      <c r="H1823">
        <v>32</v>
      </c>
      <c r="I1823">
        <v>28</v>
      </c>
      <c r="J1823">
        <v>1.18</v>
      </c>
      <c r="K1823">
        <v>9.7316739999999999</v>
      </c>
      <c r="L1823" s="5">
        <f t="shared" si="112"/>
        <v>-1.7014492853343521</v>
      </c>
      <c r="M1823" s="5">
        <f t="shared" si="113"/>
        <v>1.9820126397549547</v>
      </c>
      <c r="N1823" s="5">
        <f t="shared" si="114"/>
        <v>-1.2210797983261175</v>
      </c>
      <c r="O1823" s="5">
        <f t="shared" si="115"/>
        <v>-0.87678682049961554</v>
      </c>
      <c r="P1823" s="5"/>
    </row>
    <row r="1824" spans="1:16" x14ac:dyDescent="0.25">
      <c r="A1824">
        <v>-35.855041999999997</v>
      </c>
      <c r="B1824">
        <v>46.369022000000001</v>
      </c>
      <c r="C1824">
        <v>35.045814999999997</v>
      </c>
      <c r="D1824">
        <v>-36.538848999999999</v>
      </c>
      <c r="E1824">
        <v>5.7207359999999996</v>
      </c>
      <c r="F1824">
        <v>0.584754</v>
      </c>
      <c r="G1824">
        <v>56.655898999999998</v>
      </c>
      <c r="H1824">
        <v>32</v>
      </c>
      <c r="I1824">
        <v>28</v>
      </c>
      <c r="J1824">
        <v>1.18</v>
      </c>
      <c r="K1824">
        <v>9.7486329999999999</v>
      </c>
      <c r="L1824" s="5">
        <f t="shared" si="112"/>
        <v>-1.6914307867910108</v>
      </c>
      <c r="M1824" s="5">
        <f t="shared" si="113"/>
        <v>1.9778734899734376</v>
      </c>
      <c r="N1824" s="5">
        <f t="shared" si="114"/>
        <v>-1.2151235750002058</v>
      </c>
      <c r="O1824" s="5">
        <f t="shared" si="115"/>
        <v>-0.87747456881650276</v>
      </c>
      <c r="P1824" s="5"/>
    </row>
    <row r="1825" spans="1:16" x14ac:dyDescent="0.25">
      <c r="A1825">
        <v>-35.503971</v>
      </c>
      <c r="B1825">
        <v>46.356059999999999</v>
      </c>
      <c r="C1825">
        <v>35.226463000000003</v>
      </c>
      <c r="D1825">
        <v>-36.189197999999998</v>
      </c>
      <c r="E1825">
        <v>5.899508</v>
      </c>
      <c r="F1825">
        <v>0.77966100000000005</v>
      </c>
      <c r="G1825">
        <v>56.655898999999998</v>
      </c>
      <c r="H1825">
        <v>32</v>
      </c>
      <c r="I1825">
        <v>28</v>
      </c>
      <c r="J1825">
        <v>1.18</v>
      </c>
      <c r="K1825">
        <v>9.7316739999999999</v>
      </c>
      <c r="L1825" s="5">
        <f t="shared" si="112"/>
        <v>-1.6943007061080031</v>
      </c>
      <c r="M1825" s="5">
        <f t="shared" si="113"/>
        <v>1.9773169908057862</v>
      </c>
      <c r="N1825" s="5">
        <f t="shared" si="114"/>
        <v>-1.2158357336078822</v>
      </c>
      <c r="O1825" s="5">
        <f t="shared" si="115"/>
        <v>-0.87735745567085111</v>
      </c>
      <c r="P1825" s="5"/>
    </row>
    <row r="1826" spans="1:16" x14ac:dyDescent="0.25">
      <c r="A1826">
        <v>-40.719794999999998</v>
      </c>
      <c r="B1826">
        <v>41.366557999999998</v>
      </c>
      <c r="C1826">
        <v>33.961925999999998</v>
      </c>
      <c r="D1826">
        <v>-41.084350999999998</v>
      </c>
      <c r="E1826">
        <v>-0.89201699999999995</v>
      </c>
      <c r="F1826">
        <v>0.584754</v>
      </c>
      <c r="G1826">
        <v>54.895409000000001</v>
      </c>
      <c r="H1826">
        <v>32</v>
      </c>
      <c r="I1826">
        <v>32</v>
      </c>
      <c r="J1826">
        <v>1.18</v>
      </c>
      <c r="K1826">
        <v>9.5943710000000006</v>
      </c>
      <c r="L1826" s="5">
        <f t="shared" si="112"/>
        <v>-1.8665737683546355</v>
      </c>
      <c r="M1826" s="5">
        <f t="shared" si="113"/>
        <v>2.0607546512806678</v>
      </c>
      <c r="N1826" s="5">
        <f t="shared" si="114"/>
        <v>-1.3943351141523022</v>
      </c>
      <c r="O1826" s="5">
        <f t="shared" si="115"/>
        <v>-1.0369099958270491</v>
      </c>
      <c r="P1826" s="5"/>
    </row>
    <row r="1827" spans="1:16" x14ac:dyDescent="0.25">
      <c r="A1827">
        <v>-41.620677999999998</v>
      </c>
      <c r="B1827">
        <v>41.751365999999997</v>
      </c>
      <c r="C1827">
        <v>34.323222999999999</v>
      </c>
      <c r="D1827">
        <v>-41.783664999999999</v>
      </c>
      <c r="E1827">
        <v>-1.0704180000000001</v>
      </c>
      <c r="F1827">
        <v>0.584754</v>
      </c>
      <c r="G1827">
        <v>54.895409000000001</v>
      </c>
      <c r="H1827">
        <v>32</v>
      </c>
      <c r="I1827">
        <v>32</v>
      </c>
      <c r="J1827">
        <v>1.18</v>
      </c>
      <c r="K1827">
        <v>9.5943710000000006</v>
      </c>
      <c r="L1827" s="5">
        <f t="shared" si="112"/>
        <v>-1.8690776168446679</v>
      </c>
      <c r="M1827" s="5">
        <f t="shared" si="113"/>
        <v>2.0559051432520628</v>
      </c>
      <c r="N1827" s="5">
        <f t="shared" si="114"/>
        <v>-1.3773913793801689</v>
      </c>
      <c r="O1827" s="5">
        <f t="shared" si="115"/>
        <v>-1.0407359234447018</v>
      </c>
      <c r="P1827" s="5"/>
    </row>
    <row r="1828" spans="1:16" x14ac:dyDescent="0.25">
      <c r="A1828">
        <v>-40.539619000000002</v>
      </c>
      <c r="B1828">
        <v>41.354992000000003</v>
      </c>
      <c r="C1828">
        <v>34.323222999999999</v>
      </c>
      <c r="D1828">
        <v>-40.909526999999997</v>
      </c>
      <c r="E1828">
        <v>-0.35680600000000001</v>
      </c>
      <c r="F1828">
        <v>0.584754</v>
      </c>
      <c r="G1828">
        <v>54.735363</v>
      </c>
      <c r="H1828">
        <v>32</v>
      </c>
      <c r="I1828">
        <v>32</v>
      </c>
      <c r="J1828">
        <v>1.18</v>
      </c>
      <c r="K1828">
        <v>9.5802239999999994</v>
      </c>
      <c r="L1828" s="5">
        <f t="shared" si="112"/>
        <v>-1.8545202661321345</v>
      </c>
      <c r="M1828" s="5">
        <f t="shared" si="113"/>
        <v>2.0378763829071844</v>
      </c>
      <c r="N1828" s="5">
        <f t="shared" si="114"/>
        <v>-1.3647564156818484</v>
      </c>
      <c r="O1828" s="5">
        <f t="shared" si="115"/>
        <v>-1.0233245500054535</v>
      </c>
      <c r="P1828" s="5"/>
    </row>
    <row r="1829" spans="1:16" x14ac:dyDescent="0.25">
      <c r="A1829">
        <v>-41.080151000000001</v>
      </c>
      <c r="B1829">
        <v>41.174160000000001</v>
      </c>
      <c r="C1829">
        <v>33.772410999999998</v>
      </c>
      <c r="D1829">
        <v>-41.434005999999997</v>
      </c>
      <c r="E1829">
        <v>-1.248823</v>
      </c>
      <c r="F1829">
        <v>0.584754</v>
      </c>
      <c r="G1829">
        <v>54.735363</v>
      </c>
      <c r="H1829">
        <v>32</v>
      </c>
      <c r="I1829">
        <v>32</v>
      </c>
      <c r="J1829">
        <v>1.18</v>
      </c>
      <c r="K1829">
        <v>9.5802239999999994</v>
      </c>
      <c r="L1829" s="5">
        <f t="shared" si="112"/>
        <v>-1.8709279138651775</v>
      </c>
      <c r="M1829" s="5">
        <f t="shared" si="113"/>
        <v>2.0647780056293632</v>
      </c>
      <c r="N1829" s="5">
        <f t="shared" si="114"/>
        <v>-1.3993158487002766</v>
      </c>
      <c r="O1829" s="5">
        <f t="shared" si="115"/>
        <v>-1.0458299662678368</v>
      </c>
      <c r="P1829" s="5"/>
    </row>
    <row r="1830" spans="1:16" x14ac:dyDescent="0.25">
      <c r="A1830">
        <v>-47.038254000000002</v>
      </c>
      <c r="B1830">
        <v>36.161574999999999</v>
      </c>
      <c r="C1830">
        <v>33.239333999999999</v>
      </c>
      <c r="D1830">
        <v>-47.552951999999998</v>
      </c>
      <c r="E1830">
        <v>-8.9201630000000005</v>
      </c>
      <c r="F1830">
        <v>0.584754</v>
      </c>
      <c r="G1830">
        <v>54.575313999999999</v>
      </c>
      <c r="H1830">
        <v>32</v>
      </c>
      <c r="I1830">
        <v>36</v>
      </c>
      <c r="J1830">
        <v>1.18</v>
      </c>
      <c r="K1830">
        <v>9.5660559999999997</v>
      </c>
      <c r="L1830" s="5">
        <f t="shared" si="112"/>
        <v>-2.0919001319593993</v>
      </c>
      <c r="M1830" s="5">
        <f t="shared" si="113"/>
        <v>2.1814610334109528</v>
      </c>
      <c r="N1830" s="5">
        <f t="shared" si="114"/>
        <v>-1.6545862926913673</v>
      </c>
      <c r="O1830" s="5">
        <f t="shared" si="115"/>
        <v>-1.2476822936753298</v>
      </c>
      <c r="P1830" s="5"/>
    </row>
    <row r="1831" spans="1:16" x14ac:dyDescent="0.25">
      <c r="A1831">
        <v>-47.386313999999999</v>
      </c>
      <c r="B1831">
        <v>37.133704999999999</v>
      </c>
      <c r="C1831">
        <v>33.600631999999997</v>
      </c>
      <c r="D1831">
        <v>-47.727778999999998</v>
      </c>
      <c r="E1831">
        <v>-8.3849529999999994</v>
      </c>
      <c r="F1831">
        <v>0.584754</v>
      </c>
      <c r="G1831">
        <v>54.575313999999999</v>
      </c>
      <c r="H1831">
        <v>32</v>
      </c>
      <c r="I1831">
        <v>36</v>
      </c>
      <c r="J1831">
        <v>1.18</v>
      </c>
      <c r="K1831">
        <v>9.5660559999999997</v>
      </c>
      <c r="L1831" s="5">
        <f t="shared" si="112"/>
        <v>-2.0674653500456897</v>
      </c>
      <c r="M1831" s="5">
        <f t="shared" si="113"/>
        <v>2.1663760197039248</v>
      </c>
      <c r="N1831" s="5">
        <f t="shared" si="114"/>
        <v>-1.607273479013829</v>
      </c>
      <c r="O1831" s="5">
        <f t="shared" si="115"/>
        <v>-1.2289820685738941</v>
      </c>
      <c r="P1831" s="5"/>
    </row>
    <row r="1832" spans="1:16" x14ac:dyDescent="0.25">
      <c r="A1832">
        <v>-47.926842000000001</v>
      </c>
      <c r="B1832">
        <v>36.930968999999997</v>
      </c>
      <c r="C1832">
        <v>34.142574000000003</v>
      </c>
      <c r="D1832">
        <v>-48.252257999999998</v>
      </c>
      <c r="E1832">
        <v>-8.5633560000000006</v>
      </c>
      <c r="F1832">
        <v>0.584754</v>
      </c>
      <c r="G1832">
        <v>54.575313999999999</v>
      </c>
      <c r="H1832">
        <v>32</v>
      </c>
      <c r="I1832">
        <v>36</v>
      </c>
      <c r="J1832">
        <v>1.18</v>
      </c>
      <c r="K1832">
        <v>9.5660559999999997</v>
      </c>
      <c r="L1832" s="5">
        <f t="shared" si="112"/>
        <v>-2.0763298383851478</v>
      </c>
      <c r="M1832" s="5">
        <f t="shared" si="113"/>
        <v>2.1551082555532663</v>
      </c>
      <c r="N1832" s="5">
        <f t="shared" si="114"/>
        <v>-1.5973880510731691</v>
      </c>
      <c r="O1832" s="5">
        <f t="shared" si="115"/>
        <v>-1.2314442417602867</v>
      </c>
      <c r="P1832" s="5"/>
    </row>
    <row r="1833" spans="1:16" x14ac:dyDescent="0.25">
      <c r="A1833">
        <v>-47.038254000000002</v>
      </c>
      <c r="B1833">
        <v>37.123317999999998</v>
      </c>
      <c r="C1833">
        <v>33.781277000000003</v>
      </c>
      <c r="D1833">
        <v>-47.552951999999998</v>
      </c>
      <c r="E1833">
        <v>-8.2065509999999993</v>
      </c>
      <c r="F1833">
        <v>0.584754</v>
      </c>
      <c r="G1833">
        <v>54.735363</v>
      </c>
      <c r="H1833">
        <v>32</v>
      </c>
      <c r="I1833">
        <v>36</v>
      </c>
      <c r="J1833">
        <v>1.18</v>
      </c>
      <c r="K1833">
        <v>9.5802239999999994</v>
      </c>
      <c r="L1833" s="5">
        <f t="shared" si="112"/>
        <v>-2.0675745986369791</v>
      </c>
      <c r="M1833" s="5">
        <f t="shared" si="113"/>
        <v>2.166240051050611</v>
      </c>
      <c r="N1833" s="5">
        <f t="shared" si="114"/>
        <v>-1.6102184826585202</v>
      </c>
      <c r="O1833" s="5">
        <f t="shared" si="115"/>
        <v>-1.2249045333716457</v>
      </c>
      <c r="P1833" s="5"/>
    </row>
    <row r="1834" spans="1:16" x14ac:dyDescent="0.25">
      <c r="A1834">
        <v>-55.494231999999997</v>
      </c>
      <c r="B1834">
        <v>34.055264000000001</v>
      </c>
      <c r="C1834">
        <v>34.865169999999999</v>
      </c>
      <c r="D1834">
        <v>-56.2943</v>
      </c>
      <c r="E1834">
        <v>-16.769907</v>
      </c>
      <c r="F1834">
        <v>0.584754</v>
      </c>
      <c r="G1834">
        <v>56.015720000000002</v>
      </c>
      <c r="H1834">
        <v>32</v>
      </c>
      <c r="I1834">
        <v>40</v>
      </c>
      <c r="J1834">
        <v>1.18</v>
      </c>
      <c r="K1834">
        <v>9.6928219999999996</v>
      </c>
      <c r="L1834" s="5">
        <f t="shared" si="112"/>
        <v>-2.3095433205691625</v>
      </c>
      <c r="M1834" s="5">
        <f t="shared" si="113"/>
        <v>2.3092918659702515</v>
      </c>
      <c r="N1834" s="5">
        <f t="shared" si="114"/>
        <v>-1.8603659934722512</v>
      </c>
      <c r="O1834" s="5">
        <f t="shared" si="115"/>
        <v>-1.4435768775151052</v>
      </c>
      <c r="P1834" s="5"/>
    </row>
    <row r="1835" spans="1:16" x14ac:dyDescent="0.25">
      <c r="A1835">
        <v>-55.674411999999997</v>
      </c>
      <c r="B1835">
        <v>34.247669000000002</v>
      </c>
      <c r="C1835">
        <v>34.494816</v>
      </c>
      <c r="D1835">
        <v>-56.2943</v>
      </c>
      <c r="E1835">
        <v>-16.948308999999998</v>
      </c>
      <c r="F1835">
        <v>0.584754</v>
      </c>
      <c r="G1835">
        <v>56.175766000000003</v>
      </c>
      <c r="H1835">
        <v>32</v>
      </c>
      <c r="I1835">
        <v>40</v>
      </c>
      <c r="J1835">
        <v>1.18</v>
      </c>
      <c r="K1835">
        <v>9.706804</v>
      </c>
      <c r="L1835" s="5">
        <f t="shared" si="112"/>
        <v>-2.3098964913122484</v>
      </c>
      <c r="M1835" s="5">
        <f t="shared" si="113"/>
        <v>2.3194451272179277</v>
      </c>
      <c r="N1835" s="5">
        <f t="shared" si="114"/>
        <v>-1.8732448754352615</v>
      </c>
      <c r="O1835" s="5">
        <f t="shared" si="115"/>
        <v>-1.4491505761328753</v>
      </c>
      <c r="P1835" s="5"/>
    </row>
    <row r="1836" spans="1:16" x14ac:dyDescent="0.25">
      <c r="A1836">
        <v>-55.133884000000002</v>
      </c>
      <c r="B1836">
        <v>33.670464000000003</v>
      </c>
      <c r="C1836">
        <v>33.781277000000003</v>
      </c>
      <c r="D1836">
        <v>-56.119475999999999</v>
      </c>
      <c r="E1836">
        <v>-17.126712999999999</v>
      </c>
      <c r="F1836">
        <v>0.584754</v>
      </c>
      <c r="G1836">
        <v>56.175766000000003</v>
      </c>
      <c r="H1836">
        <v>32</v>
      </c>
      <c r="I1836">
        <v>40</v>
      </c>
      <c r="J1836">
        <v>1.18</v>
      </c>
      <c r="K1836">
        <v>9.706804</v>
      </c>
      <c r="L1836" s="5">
        <f t="shared" si="112"/>
        <v>-2.309486680858714</v>
      </c>
      <c r="M1836" s="5">
        <f t="shared" si="113"/>
        <v>2.3322082328018618</v>
      </c>
      <c r="N1836" s="5">
        <f t="shared" si="114"/>
        <v>-1.9039621254740298</v>
      </c>
      <c r="O1836" s="5">
        <f t="shared" si="115"/>
        <v>-1.4600384982148167</v>
      </c>
      <c r="P1836" s="5"/>
    </row>
    <row r="1837" spans="1:16" x14ac:dyDescent="0.25">
      <c r="A1837">
        <v>-55.148299999999999</v>
      </c>
      <c r="B1837">
        <v>34.045734000000003</v>
      </c>
      <c r="C1837">
        <v>34.503872000000001</v>
      </c>
      <c r="D1837">
        <v>-56.2943</v>
      </c>
      <c r="E1837">
        <v>-16.769907</v>
      </c>
      <c r="F1837">
        <v>0.584754</v>
      </c>
      <c r="G1837">
        <v>56.335808</v>
      </c>
      <c r="H1837">
        <v>32</v>
      </c>
      <c r="I1837">
        <v>40</v>
      </c>
      <c r="J1837">
        <v>1.18</v>
      </c>
      <c r="K1837">
        <v>9.7207670000000004</v>
      </c>
      <c r="L1837" s="5">
        <f t="shared" si="112"/>
        <v>-2.3016422544888195</v>
      </c>
      <c r="M1837" s="5">
        <f t="shared" si="113"/>
        <v>2.3193017512878167</v>
      </c>
      <c r="N1837" s="5">
        <f t="shared" si="114"/>
        <v>-1.8768446869153053</v>
      </c>
      <c r="O1837" s="5">
        <f t="shared" si="115"/>
        <v>-1.445546607280515</v>
      </c>
      <c r="P1837" s="5"/>
    </row>
    <row r="1838" spans="1:16" x14ac:dyDescent="0.25">
      <c r="A1838">
        <v>-62.340922999999997</v>
      </c>
      <c r="B1838">
        <v>30.014814000000001</v>
      </c>
      <c r="C1838">
        <v>33.239333999999999</v>
      </c>
      <c r="D1838">
        <v>-64.336342000000002</v>
      </c>
      <c r="E1838">
        <v>-26.760487000000001</v>
      </c>
      <c r="F1838">
        <v>0.584754</v>
      </c>
      <c r="G1838">
        <v>56.815944999999999</v>
      </c>
      <c r="H1838">
        <v>32</v>
      </c>
      <c r="I1838">
        <v>44</v>
      </c>
      <c r="J1838">
        <v>1.18</v>
      </c>
      <c r="K1838">
        <v>9.7625360000000008</v>
      </c>
      <c r="L1838" s="5">
        <f t="shared" si="112"/>
        <v>-2.6130427251977544</v>
      </c>
      <c r="M1838" s="5">
        <f t="shared" si="113"/>
        <v>2.579440666285282</v>
      </c>
      <c r="N1838" s="5">
        <f t="shared" si="114"/>
        <v>-2.2848734089047786</v>
      </c>
      <c r="O1838" s="5">
        <f t="shared" si="115"/>
        <v>-1.747584127795653</v>
      </c>
      <c r="P1838" s="5"/>
    </row>
    <row r="1839" spans="1:16" x14ac:dyDescent="0.25">
      <c r="A1839">
        <v>-61.636341000000002</v>
      </c>
      <c r="B1839">
        <v>30.006412999999998</v>
      </c>
      <c r="C1839">
        <v>33.058684999999997</v>
      </c>
      <c r="D1839">
        <v>-63.462207999999997</v>
      </c>
      <c r="E1839">
        <v>-26.225280999999999</v>
      </c>
      <c r="F1839">
        <v>0.584754</v>
      </c>
      <c r="G1839">
        <v>56.815944999999999</v>
      </c>
      <c r="H1839">
        <v>32</v>
      </c>
      <c r="I1839">
        <v>44</v>
      </c>
      <c r="J1839">
        <v>1.18</v>
      </c>
      <c r="K1839">
        <v>9.7625360000000008</v>
      </c>
      <c r="L1839" s="5">
        <f t="shared" si="112"/>
        <v>-2.6069552622290826</v>
      </c>
      <c r="M1839" s="5">
        <f t="shared" si="113"/>
        <v>2.5731923170837478</v>
      </c>
      <c r="N1839" s="5">
        <f t="shared" si="114"/>
        <v>-2.2861260009860973</v>
      </c>
      <c r="O1839" s="5">
        <f t="shared" si="115"/>
        <v>-1.7380806022884019</v>
      </c>
      <c r="P1839" s="5"/>
    </row>
    <row r="1840" spans="1:16" x14ac:dyDescent="0.25">
      <c r="A1840">
        <v>-61.800395999999999</v>
      </c>
      <c r="B1840">
        <v>30.207214</v>
      </c>
      <c r="C1840">
        <v>32.878036000000002</v>
      </c>
      <c r="D1840">
        <v>-63.637047000000003</v>
      </c>
      <c r="E1840">
        <v>-26.046873000000001</v>
      </c>
      <c r="F1840">
        <v>0.77966100000000005</v>
      </c>
      <c r="G1840">
        <v>56.975994</v>
      </c>
      <c r="H1840">
        <v>32</v>
      </c>
      <c r="I1840">
        <v>44</v>
      </c>
      <c r="J1840">
        <v>1.18</v>
      </c>
      <c r="K1840">
        <v>9.7595089999999995</v>
      </c>
      <c r="L1840" s="5">
        <f t="shared" si="112"/>
        <v>-2.5817741911755556</v>
      </c>
      <c r="M1840" s="5">
        <f t="shared" si="113"/>
        <v>2.5590272876481808</v>
      </c>
      <c r="N1840" s="5">
        <f t="shared" si="114"/>
        <v>-2.2639400629068374</v>
      </c>
      <c r="O1840" s="5">
        <f t="shared" si="115"/>
        <v>-1.7315293637297833</v>
      </c>
      <c r="P1840" s="5"/>
    </row>
    <row r="1841" spans="1:16" x14ac:dyDescent="0.25">
      <c r="A1841">
        <v>-61.620224</v>
      </c>
      <c r="B1841">
        <v>30.207214</v>
      </c>
      <c r="C1841">
        <v>33.591808</v>
      </c>
      <c r="D1841">
        <v>-63.811870999999996</v>
      </c>
      <c r="E1841">
        <v>-26.046873000000001</v>
      </c>
      <c r="F1841">
        <v>0.77966100000000005</v>
      </c>
      <c r="G1841">
        <v>56.975994</v>
      </c>
      <c r="H1841">
        <v>32</v>
      </c>
      <c r="I1841">
        <v>44</v>
      </c>
      <c r="J1841">
        <v>1.18</v>
      </c>
      <c r="K1841">
        <v>9.7595089999999995</v>
      </c>
      <c r="L1841" s="5">
        <f t="shared" si="112"/>
        <v>-2.5965141920497827</v>
      </c>
      <c r="M1841" s="5">
        <f t="shared" si="113"/>
        <v>2.5639814989562963</v>
      </c>
      <c r="N1841" s="5">
        <f t="shared" si="114"/>
        <v>-2.2641051545897226</v>
      </c>
      <c r="O1841" s="5">
        <f t="shared" si="115"/>
        <v>-1.7315827085226585</v>
      </c>
      <c r="P1841" s="5"/>
    </row>
    <row r="1842" spans="1:16" x14ac:dyDescent="0.25">
      <c r="A1842">
        <v>33.754725999999998</v>
      </c>
      <c r="B1842">
        <v>31.352854000000001</v>
      </c>
      <c r="C1842">
        <v>-67.130836000000002</v>
      </c>
      <c r="D1842">
        <v>-69.581153999999998</v>
      </c>
      <c r="E1842">
        <v>-25.333261</v>
      </c>
      <c r="F1842">
        <v>0.584754</v>
      </c>
      <c r="G1842">
        <v>58.096310000000003</v>
      </c>
      <c r="H1842">
        <v>36</v>
      </c>
      <c r="I1842">
        <v>-44</v>
      </c>
      <c r="J1842">
        <v>1.18</v>
      </c>
      <c r="K1842">
        <v>9.8730550000000008</v>
      </c>
      <c r="L1842" s="5">
        <f t="shared" si="112"/>
        <v>2.3449360982033354</v>
      </c>
      <c r="M1842" s="5">
        <f t="shared" si="113"/>
        <v>2.3460621540230333</v>
      </c>
      <c r="N1842" s="5">
        <f t="shared" si="114"/>
        <v>-1.9391973322755358</v>
      </c>
      <c r="O1842" s="5">
        <f t="shared" si="115"/>
        <v>-1.6024260336407259</v>
      </c>
      <c r="P1842" s="5"/>
    </row>
    <row r="1843" spans="1:16" x14ac:dyDescent="0.25">
      <c r="A1843">
        <v>33.221905</v>
      </c>
      <c r="B1843">
        <v>31.160505000000001</v>
      </c>
      <c r="C1843">
        <v>-68.574509000000006</v>
      </c>
      <c r="D1843">
        <v>-70.979782</v>
      </c>
      <c r="E1843">
        <v>-26.582084999999999</v>
      </c>
      <c r="F1843">
        <v>0.77966100000000005</v>
      </c>
      <c r="G1843">
        <v>58.096310000000003</v>
      </c>
      <c r="H1843">
        <v>36</v>
      </c>
      <c r="I1843">
        <v>-44</v>
      </c>
      <c r="J1843">
        <v>1.18</v>
      </c>
      <c r="K1843">
        <v>9.8563109999999998</v>
      </c>
      <c r="L1843" s="5">
        <f t="shared" si="112"/>
        <v>2.3566679342884584</v>
      </c>
      <c r="M1843" s="5">
        <f t="shared" si="113"/>
        <v>2.3646288676919434</v>
      </c>
      <c r="N1843" s="5">
        <f t="shared" si="114"/>
        <v>-1.9603721819072342</v>
      </c>
      <c r="O1843" s="5">
        <f t="shared" si="115"/>
        <v>-1.6334461784119969</v>
      </c>
      <c r="P1843" s="5"/>
    </row>
    <row r="1844" spans="1:16" x14ac:dyDescent="0.25">
      <c r="A1844">
        <v>33.213203</v>
      </c>
      <c r="B1844">
        <v>31.169225999999998</v>
      </c>
      <c r="C1844">
        <v>-67.672218000000001</v>
      </c>
      <c r="D1844">
        <v>-70.105643999999998</v>
      </c>
      <c r="E1844">
        <v>-26.225280999999999</v>
      </c>
      <c r="F1844">
        <v>0.584754</v>
      </c>
      <c r="G1844">
        <v>58.256351000000002</v>
      </c>
      <c r="H1844">
        <v>36</v>
      </c>
      <c r="I1844">
        <v>-44</v>
      </c>
      <c r="J1844">
        <v>1.18</v>
      </c>
      <c r="K1844">
        <v>9.8867829999999994</v>
      </c>
      <c r="L1844" s="5">
        <f t="shared" si="112"/>
        <v>2.3646692441926556</v>
      </c>
      <c r="M1844" s="5">
        <f t="shared" si="113"/>
        <v>2.3737976005334747</v>
      </c>
      <c r="N1844" s="5">
        <f t="shared" si="114"/>
        <v>-1.9801782547906708</v>
      </c>
      <c r="O1844" s="5">
        <f t="shared" si="115"/>
        <v>-1.628404625483286</v>
      </c>
      <c r="P1844" s="5"/>
    </row>
    <row r="1845" spans="1:16" x14ac:dyDescent="0.25">
      <c r="A1845">
        <v>33.402458000000003</v>
      </c>
      <c r="B1845">
        <v>31.169225999999998</v>
      </c>
      <c r="C1845">
        <v>-67.852669000000006</v>
      </c>
      <c r="D1845">
        <v>-70.455292</v>
      </c>
      <c r="E1845">
        <v>-26.046873000000001</v>
      </c>
      <c r="F1845">
        <v>0.584754</v>
      </c>
      <c r="G1845">
        <v>58.096310000000003</v>
      </c>
      <c r="H1845">
        <v>36</v>
      </c>
      <c r="I1845">
        <v>-44</v>
      </c>
      <c r="J1845">
        <v>1.18</v>
      </c>
      <c r="K1845">
        <v>9.8730550000000008</v>
      </c>
      <c r="L1845" s="5">
        <f t="shared" si="112"/>
        <v>2.3489195372248073</v>
      </c>
      <c r="M1845" s="5">
        <f t="shared" si="113"/>
        <v>2.3574886809559188</v>
      </c>
      <c r="N1845" s="5">
        <f t="shared" si="114"/>
        <v>-1.9519561362357707</v>
      </c>
      <c r="O1845" s="5">
        <f t="shared" si="115"/>
        <v>-1.617801298776542</v>
      </c>
      <c r="P1845" s="5"/>
    </row>
    <row r="1846" spans="1:16" x14ac:dyDescent="0.25">
      <c r="A1846">
        <v>34.666336000000001</v>
      </c>
      <c r="B1846">
        <v>36.748900999999996</v>
      </c>
      <c r="C1846">
        <v>-63.702114000000002</v>
      </c>
      <c r="D1846">
        <v>-64.511168999999995</v>
      </c>
      <c r="E1846">
        <v>-18.732344000000001</v>
      </c>
      <c r="F1846">
        <v>0.584754</v>
      </c>
      <c r="G1846">
        <v>58.896529999999998</v>
      </c>
      <c r="H1846">
        <v>36</v>
      </c>
      <c r="I1846">
        <v>-40</v>
      </c>
      <c r="J1846">
        <v>1.18</v>
      </c>
      <c r="K1846">
        <v>9.9415049999999994</v>
      </c>
      <c r="L1846" s="5">
        <f t="shared" si="112"/>
        <v>2.1679332886641385</v>
      </c>
      <c r="M1846" s="5">
        <f t="shared" si="113"/>
        <v>2.2316614378437483</v>
      </c>
      <c r="N1846" s="5">
        <f t="shared" si="114"/>
        <v>-1.7108556666910379</v>
      </c>
      <c r="O1846" s="5">
        <f t="shared" si="115"/>
        <v>-1.4257277592011204</v>
      </c>
      <c r="P1846" s="5"/>
    </row>
    <row r="1847" spans="1:16" x14ac:dyDescent="0.25">
      <c r="A1847">
        <v>34.837761</v>
      </c>
      <c r="B1847">
        <v>36.738621000000002</v>
      </c>
      <c r="C1847">
        <v>-63.702114000000002</v>
      </c>
      <c r="D1847">
        <v>-64.511168999999995</v>
      </c>
      <c r="E1847">
        <v>-18.553937999999999</v>
      </c>
      <c r="F1847">
        <v>0.77966100000000005</v>
      </c>
      <c r="G1847">
        <v>58.736480999999998</v>
      </c>
      <c r="H1847">
        <v>36</v>
      </c>
      <c r="I1847">
        <v>-40</v>
      </c>
      <c r="J1847">
        <v>1.18</v>
      </c>
      <c r="K1847">
        <v>9.9111999999999991</v>
      </c>
      <c r="L1847" s="5">
        <f t="shared" si="112"/>
        <v>2.163205856706178</v>
      </c>
      <c r="M1847" s="5">
        <f t="shared" si="113"/>
        <v>2.2226955201462415</v>
      </c>
      <c r="N1847" s="5">
        <f t="shared" si="114"/>
        <v>-1.6967251790006275</v>
      </c>
      <c r="O1847" s="5">
        <f t="shared" si="115"/>
        <v>-1.4244226470554049</v>
      </c>
      <c r="P1847" s="5"/>
    </row>
    <row r="1848" spans="1:16" x14ac:dyDescent="0.25">
      <c r="A1848">
        <v>34.485779000000001</v>
      </c>
      <c r="B1848">
        <v>36.546272000000002</v>
      </c>
      <c r="C1848">
        <v>-63.882567999999999</v>
      </c>
      <c r="D1848">
        <v>-65.035659999999993</v>
      </c>
      <c r="E1848">
        <v>-19.267551000000001</v>
      </c>
      <c r="F1848">
        <v>0.584754</v>
      </c>
      <c r="G1848">
        <v>58.896529999999998</v>
      </c>
      <c r="H1848">
        <v>36</v>
      </c>
      <c r="I1848">
        <v>-40</v>
      </c>
      <c r="J1848">
        <v>1.18</v>
      </c>
      <c r="K1848">
        <v>9.9415049999999994</v>
      </c>
      <c r="L1848" s="5">
        <f t="shared" si="112"/>
        <v>2.1766971635833881</v>
      </c>
      <c r="M1848" s="5">
        <f t="shared" si="113"/>
        <v>2.2478074502534908</v>
      </c>
      <c r="N1848" s="5">
        <f t="shared" si="114"/>
        <v>-1.7296166764579484</v>
      </c>
      <c r="O1848" s="5">
        <f t="shared" si="115"/>
        <v>-1.4392922855976458</v>
      </c>
      <c r="P1848" s="5"/>
    </row>
    <row r="1849" spans="1:16" x14ac:dyDescent="0.25">
      <c r="A1849">
        <v>34.846888999999997</v>
      </c>
      <c r="B1849">
        <v>37.123317999999998</v>
      </c>
      <c r="C1849">
        <v>-62.619354000000001</v>
      </c>
      <c r="D1849">
        <v>-63.287384000000003</v>
      </c>
      <c r="E1849">
        <v>-17.840326000000001</v>
      </c>
      <c r="F1849">
        <v>0.77966100000000005</v>
      </c>
      <c r="G1849">
        <v>58.896529999999998</v>
      </c>
      <c r="H1849">
        <v>36</v>
      </c>
      <c r="I1849">
        <v>-40</v>
      </c>
      <c r="J1849">
        <v>1.18</v>
      </c>
      <c r="K1849">
        <v>9.9248759999999994</v>
      </c>
      <c r="L1849" s="5">
        <f t="shared" si="112"/>
        <v>2.1604892181624722</v>
      </c>
      <c r="M1849" s="5">
        <f t="shared" si="113"/>
        <v>2.225757681653175</v>
      </c>
      <c r="N1849" s="5">
        <f t="shared" si="114"/>
        <v>-1.7009904652186729</v>
      </c>
      <c r="O1849" s="5">
        <f t="shared" si="115"/>
        <v>-1.4127406568428558</v>
      </c>
      <c r="P1849" s="5"/>
    </row>
    <row r="1850" spans="1:16" x14ac:dyDescent="0.25">
      <c r="A1850">
        <v>35.740295000000003</v>
      </c>
      <c r="B1850">
        <v>41.547339999999998</v>
      </c>
      <c r="C1850">
        <v>-56.483741999999999</v>
      </c>
      <c r="D1850">
        <v>-56.818787</v>
      </c>
      <c r="E1850">
        <v>-10.525791999999999</v>
      </c>
      <c r="F1850">
        <v>0.77966100000000005</v>
      </c>
      <c r="G1850">
        <v>59.056572000000003</v>
      </c>
      <c r="H1850">
        <v>36</v>
      </c>
      <c r="I1850">
        <v>-36</v>
      </c>
      <c r="J1850">
        <v>1.18</v>
      </c>
      <c r="K1850">
        <v>9.9385320000000004</v>
      </c>
      <c r="L1850" s="5">
        <f t="shared" si="112"/>
        <v>1.9994166347022246</v>
      </c>
      <c r="M1850" s="5">
        <f t="shared" si="113"/>
        <v>2.1325771134376996</v>
      </c>
      <c r="N1850" s="5">
        <f t="shared" si="114"/>
        <v>-1.5085452837366597</v>
      </c>
      <c r="O1850" s="5">
        <f t="shared" si="115"/>
        <v>-1.2451021612840929</v>
      </c>
      <c r="P1850" s="5"/>
    </row>
    <row r="1851" spans="1:16" x14ac:dyDescent="0.25">
      <c r="A1851">
        <v>35.388550000000002</v>
      </c>
      <c r="B1851">
        <v>41.174160000000001</v>
      </c>
      <c r="C1851">
        <v>-57.205578000000003</v>
      </c>
      <c r="D1851">
        <v>-57.343262000000003</v>
      </c>
      <c r="E1851">
        <v>-11.596209999999999</v>
      </c>
      <c r="F1851">
        <v>0.77966100000000005</v>
      </c>
      <c r="G1851">
        <v>59.216621000000004</v>
      </c>
      <c r="H1851">
        <v>36</v>
      </c>
      <c r="I1851">
        <v>-36</v>
      </c>
      <c r="J1851">
        <v>1.18</v>
      </c>
      <c r="K1851">
        <v>9.9521700000000006</v>
      </c>
      <c r="L1851" s="5">
        <f t="shared" si="112"/>
        <v>2.0270962456716233</v>
      </c>
      <c r="M1851" s="5">
        <f t="shared" si="113"/>
        <v>2.1567706352766449</v>
      </c>
      <c r="N1851" s="5">
        <f t="shared" si="114"/>
        <v>-1.5502540708140706</v>
      </c>
      <c r="O1851" s="5">
        <f t="shared" si="115"/>
        <v>-1.2709359889540328</v>
      </c>
      <c r="P1851" s="5"/>
    </row>
    <row r="1852" spans="1:16" x14ac:dyDescent="0.25">
      <c r="A1852">
        <v>35.559792000000002</v>
      </c>
      <c r="B1852">
        <v>41.162643000000003</v>
      </c>
      <c r="C1852">
        <v>-57.566498000000003</v>
      </c>
      <c r="D1852">
        <v>-57.867747999999999</v>
      </c>
      <c r="E1852">
        <v>-11.596209999999999</v>
      </c>
      <c r="F1852">
        <v>0.77966100000000005</v>
      </c>
      <c r="G1852">
        <v>59.056572000000003</v>
      </c>
      <c r="H1852">
        <v>36</v>
      </c>
      <c r="I1852">
        <v>-36</v>
      </c>
      <c r="J1852">
        <v>1.18</v>
      </c>
      <c r="K1852">
        <v>9.9385320000000004</v>
      </c>
      <c r="L1852" s="5">
        <f t="shared" si="112"/>
        <v>2.0191770704972818</v>
      </c>
      <c r="M1852" s="5">
        <f t="shared" si="113"/>
        <v>2.1471906031001597</v>
      </c>
      <c r="N1852" s="5">
        <f t="shared" si="114"/>
        <v>-1.5319033688686952</v>
      </c>
      <c r="O1852" s="5">
        <f t="shared" si="115"/>
        <v>-1.2683353427977455</v>
      </c>
      <c r="P1852" s="5"/>
    </row>
    <row r="1853" spans="1:16" x14ac:dyDescent="0.25">
      <c r="A1853">
        <v>35.569102999999998</v>
      </c>
      <c r="B1853">
        <v>41.174160000000001</v>
      </c>
      <c r="C1853">
        <v>-56.844658000000003</v>
      </c>
      <c r="D1853">
        <v>-57.168438000000002</v>
      </c>
      <c r="E1853">
        <v>-10.882598</v>
      </c>
      <c r="F1853">
        <v>0.77966100000000005</v>
      </c>
      <c r="G1853">
        <v>59.216621000000004</v>
      </c>
      <c r="H1853">
        <v>36</v>
      </c>
      <c r="I1853">
        <v>-36</v>
      </c>
      <c r="J1853">
        <v>1.18</v>
      </c>
      <c r="K1853">
        <v>9.9521700000000006</v>
      </c>
      <c r="L1853" s="5">
        <f t="shared" si="112"/>
        <v>2.0035959842988293</v>
      </c>
      <c r="M1853" s="5">
        <f t="shared" si="113"/>
        <v>2.1321373819891836</v>
      </c>
      <c r="N1853" s="5">
        <f t="shared" si="114"/>
        <v>-1.5198008626754649</v>
      </c>
      <c r="O1853" s="5">
        <f t="shared" si="115"/>
        <v>-1.2528460593682891</v>
      </c>
      <c r="P1853" s="5"/>
    </row>
    <row r="1854" spans="1:16" x14ac:dyDescent="0.25">
      <c r="A1854">
        <v>35.207996000000001</v>
      </c>
      <c r="B1854">
        <v>46.163711999999997</v>
      </c>
      <c r="C1854">
        <v>-50.348125000000003</v>
      </c>
      <c r="D1854">
        <v>-50.525013000000001</v>
      </c>
      <c r="E1854">
        <v>-4.8168879999999996</v>
      </c>
      <c r="F1854">
        <v>0.77966100000000005</v>
      </c>
      <c r="G1854">
        <v>59.696750999999999</v>
      </c>
      <c r="H1854">
        <v>36</v>
      </c>
      <c r="I1854">
        <v>-32</v>
      </c>
      <c r="J1854">
        <v>1.18</v>
      </c>
      <c r="K1854">
        <v>9.9929710000000007</v>
      </c>
      <c r="L1854" s="5">
        <f t="shared" si="112"/>
        <v>1.8754212902102492</v>
      </c>
      <c r="M1854" s="5">
        <f t="shared" si="113"/>
        <v>2.1194520189652355</v>
      </c>
      <c r="N1854" s="5">
        <f t="shared" si="114"/>
        <v>-1.4141624313418586</v>
      </c>
      <c r="O1854" s="5">
        <f t="shared" si="115"/>
        <v>-1.122678389618726</v>
      </c>
      <c r="P1854" s="5"/>
    </row>
    <row r="1855" spans="1:16" x14ac:dyDescent="0.25">
      <c r="A1855">
        <v>35.018268999999997</v>
      </c>
      <c r="B1855">
        <v>45.586666000000001</v>
      </c>
      <c r="C1855">
        <v>-50.348125000000003</v>
      </c>
      <c r="D1855">
        <v>-50.874671999999997</v>
      </c>
      <c r="E1855">
        <v>-5.1736940000000002</v>
      </c>
      <c r="F1855">
        <v>0.77966100000000005</v>
      </c>
      <c r="G1855">
        <v>59.856796000000003</v>
      </c>
      <c r="H1855">
        <v>36</v>
      </c>
      <c r="I1855">
        <v>-32</v>
      </c>
      <c r="J1855">
        <v>1.18</v>
      </c>
      <c r="K1855">
        <v>10.006535</v>
      </c>
      <c r="L1855" s="5">
        <f t="shared" si="112"/>
        <v>1.8787567492543553</v>
      </c>
      <c r="M1855" s="5">
        <f t="shared" si="113"/>
        <v>2.122935985905714</v>
      </c>
      <c r="N1855" s="5">
        <f t="shared" si="114"/>
        <v>-1.431201041417046</v>
      </c>
      <c r="O1855" s="5">
        <f t="shared" si="115"/>
        <v>-1.131022353913147</v>
      </c>
      <c r="P1855" s="5"/>
    </row>
    <row r="1856" spans="1:16" x14ac:dyDescent="0.25">
      <c r="A1856">
        <v>35.198776000000002</v>
      </c>
      <c r="B1856">
        <v>45.971362999999997</v>
      </c>
      <c r="C1856">
        <v>-50.528584000000002</v>
      </c>
      <c r="D1856">
        <v>-51.049495999999998</v>
      </c>
      <c r="E1856">
        <v>-5.1736940000000002</v>
      </c>
      <c r="F1856">
        <v>0.77966100000000005</v>
      </c>
      <c r="G1856">
        <v>59.696750999999999</v>
      </c>
      <c r="H1856">
        <v>36</v>
      </c>
      <c r="I1856">
        <v>-32</v>
      </c>
      <c r="J1856">
        <v>1.18</v>
      </c>
      <c r="K1856">
        <v>9.9929710000000007</v>
      </c>
      <c r="L1856" s="5">
        <f t="shared" si="112"/>
        <v>1.8793534965184744</v>
      </c>
      <c r="M1856" s="5">
        <f t="shared" si="113"/>
        <v>2.1269346285348796</v>
      </c>
      <c r="N1856" s="5">
        <f t="shared" si="114"/>
        <v>-1.4221188851664086</v>
      </c>
      <c r="O1856" s="5">
        <f t="shared" si="115"/>
        <v>-1.1305121087977716</v>
      </c>
      <c r="P1856" s="5"/>
    </row>
    <row r="1857" spans="1:16" x14ac:dyDescent="0.25">
      <c r="A1857">
        <v>34.846888999999997</v>
      </c>
      <c r="B1857">
        <v>46.176623999999997</v>
      </c>
      <c r="C1857">
        <v>-50.709045000000003</v>
      </c>
      <c r="D1857">
        <v>-50.874671999999997</v>
      </c>
      <c r="E1857">
        <v>-5.1736940000000002</v>
      </c>
      <c r="F1857">
        <v>0.77966100000000005</v>
      </c>
      <c r="G1857">
        <v>59.696750999999999</v>
      </c>
      <c r="H1857">
        <v>36</v>
      </c>
      <c r="I1857">
        <v>-32</v>
      </c>
      <c r="J1857">
        <v>1.18</v>
      </c>
      <c r="K1857">
        <v>9.9929710000000007</v>
      </c>
      <c r="L1857" s="5">
        <f t="shared" si="112"/>
        <v>1.8754795362272849</v>
      </c>
      <c r="M1857" s="5">
        <f t="shared" si="113"/>
        <v>2.1274704290217548</v>
      </c>
      <c r="N1857" s="5">
        <f t="shared" si="114"/>
        <v>-1.4220310201213815</v>
      </c>
      <c r="O1857" s="5">
        <f t="shared" si="115"/>
        <v>-1.130504045159467</v>
      </c>
      <c r="P1857" s="5"/>
    </row>
    <row r="1858" spans="1:16" x14ac:dyDescent="0.25">
      <c r="A1858">
        <v>34.666336000000001</v>
      </c>
      <c r="B1858">
        <v>49.625988</v>
      </c>
      <c r="C1858">
        <v>-43.310214999999999</v>
      </c>
      <c r="D1858">
        <v>-44.406067</v>
      </c>
      <c r="E1858">
        <v>0.89384699999999995</v>
      </c>
      <c r="F1858">
        <v>0.77966100000000005</v>
      </c>
      <c r="G1858">
        <v>60.176887999999998</v>
      </c>
      <c r="H1858">
        <v>36</v>
      </c>
      <c r="I1858">
        <v>-28</v>
      </c>
      <c r="J1858">
        <v>1.18</v>
      </c>
      <c r="K1858">
        <v>10.033607</v>
      </c>
      <c r="L1858" s="5">
        <f t="shared" si="112"/>
        <v>1.7424153537045102</v>
      </c>
      <c r="M1858" s="5">
        <f t="shared" si="113"/>
        <v>2.1011816279536006</v>
      </c>
      <c r="N1858" s="5">
        <f t="shared" si="114"/>
        <v>-1.3247018434130791</v>
      </c>
      <c r="O1858" s="5">
        <f t="shared" si="115"/>
        <v>-0.99744847089251087</v>
      </c>
      <c r="P1858" s="5"/>
    </row>
    <row r="1859" spans="1:16" x14ac:dyDescent="0.25">
      <c r="A1859">
        <v>34.657257000000001</v>
      </c>
      <c r="B1859">
        <v>50.010685000000002</v>
      </c>
      <c r="C1859">
        <v>-42.768836999999998</v>
      </c>
      <c r="D1859">
        <v>-44.056412000000002</v>
      </c>
      <c r="E1859">
        <v>1.430169</v>
      </c>
      <c r="F1859">
        <v>0.77966100000000005</v>
      </c>
      <c r="G1859">
        <v>60.176887999999998</v>
      </c>
      <c r="H1859">
        <v>36</v>
      </c>
      <c r="I1859">
        <v>-28</v>
      </c>
      <c r="J1859">
        <v>1.18</v>
      </c>
      <c r="K1859">
        <v>10.033607</v>
      </c>
      <c r="L1859" s="5">
        <f t="shared" ref="L1859:L1922" si="116">(A1859-C1859)/(E1859-0.5*(MIN(A1859,C1859)+MIN(B1859,D1859)))</f>
        <v>1.726611746433683</v>
      </c>
      <c r="M1859" s="5">
        <f t="shared" ref="M1859:M1922" si="117">(B1859-D1859)/(E1859-0.5*(MIN(A1859,C1859)+MIN(B1859,D1859)))</f>
        <v>2.0977082304205692</v>
      </c>
      <c r="N1859" s="5">
        <f t="shared" ref="N1859:N1922" si="118">(E1859-G1859)/(E1859-0.5*(MIN(A1859,C1859)+MIN(B1859,D1859)))</f>
        <v>-1.3100593075228464</v>
      </c>
      <c r="O1859" s="5">
        <f t="shared" ref="O1859:O1922" si="119">(0.5*(MIN(A1859,C1859)+MIN(B1859,D1859))-F1859)/(E1859-0.5*(MIN(A1859,C1859)+MIN(B1859,D1859)))</f>
        <v>-0.98549358884164961</v>
      </c>
      <c r="P1859" s="5"/>
    </row>
    <row r="1860" spans="1:16" x14ac:dyDescent="0.25">
      <c r="A1860">
        <v>34.305228999999997</v>
      </c>
      <c r="B1860">
        <v>49.832272000000003</v>
      </c>
      <c r="C1860">
        <v>-43.310214999999999</v>
      </c>
      <c r="D1860">
        <v>-44.580894000000001</v>
      </c>
      <c r="E1860">
        <v>0.53630199999999995</v>
      </c>
      <c r="F1860">
        <v>0.77966100000000005</v>
      </c>
      <c r="G1860">
        <v>60.176887999999998</v>
      </c>
      <c r="H1860">
        <v>36</v>
      </c>
      <c r="I1860">
        <v>-28</v>
      </c>
      <c r="J1860">
        <v>1.18</v>
      </c>
      <c r="K1860">
        <v>10.033607</v>
      </c>
      <c r="L1860" s="5">
        <f t="shared" si="116"/>
        <v>1.7448787012745297</v>
      </c>
      <c r="M1860" s="5">
        <f t="shared" si="117"/>
        <v>2.1225095674682555</v>
      </c>
      <c r="N1860" s="5">
        <f t="shared" si="118"/>
        <v>-1.3407845511124294</v>
      </c>
      <c r="O1860" s="5">
        <f t="shared" si="119"/>
        <v>-1.0054709721928985</v>
      </c>
      <c r="P1860" s="5"/>
    </row>
    <row r="1861" spans="1:16" x14ac:dyDescent="0.25">
      <c r="A1861">
        <v>34.305228999999997</v>
      </c>
      <c r="B1861">
        <v>49.639870000000002</v>
      </c>
      <c r="C1861">
        <v>-43.129756999999998</v>
      </c>
      <c r="D1861">
        <v>-44.580894000000001</v>
      </c>
      <c r="E1861">
        <v>0.71507600000000004</v>
      </c>
      <c r="F1861">
        <v>0.77966100000000005</v>
      </c>
      <c r="G1861">
        <v>60.176887999999998</v>
      </c>
      <c r="H1861">
        <v>36</v>
      </c>
      <c r="I1861">
        <v>-28</v>
      </c>
      <c r="J1861">
        <v>1.18</v>
      </c>
      <c r="K1861">
        <v>10.033607</v>
      </c>
      <c r="L1861" s="5">
        <f t="shared" si="116"/>
        <v>1.7373634383796159</v>
      </c>
      <c r="M1861" s="5">
        <f t="shared" si="117"/>
        <v>2.1139761103565555</v>
      </c>
      <c r="N1861" s="5">
        <f t="shared" si="118"/>
        <v>-1.3341098576372481</v>
      </c>
      <c r="O1861" s="5">
        <f t="shared" si="119"/>
        <v>-1.0014490558268809</v>
      </c>
      <c r="P1861" s="5"/>
    </row>
    <row r="1862" spans="1:16" x14ac:dyDescent="0.25">
      <c r="A1862">
        <v>33.221905</v>
      </c>
      <c r="B1862">
        <v>53.103110999999998</v>
      </c>
      <c r="C1862">
        <v>-33.926333999999997</v>
      </c>
      <c r="D1862">
        <v>-37.937466000000001</v>
      </c>
      <c r="E1862">
        <v>7.6892810000000003</v>
      </c>
      <c r="F1862">
        <v>0.77966100000000005</v>
      </c>
      <c r="G1862">
        <v>60.496979000000003</v>
      </c>
      <c r="H1862">
        <v>36</v>
      </c>
      <c r="I1862">
        <v>-24</v>
      </c>
      <c r="J1862">
        <v>1.18</v>
      </c>
      <c r="K1862">
        <v>10.060606</v>
      </c>
      <c r="L1862" s="5">
        <f t="shared" si="116"/>
        <v>1.5393494045931491</v>
      </c>
      <c r="M1862" s="5">
        <f t="shared" si="117"/>
        <v>2.0870727227674095</v>
      </c>
      <c r="N1862" s="5">
        <f t="shared" si="118"/>
        <v>-1.2105976222881265</v>
      </c>
      <c r="O1862" s="5">
        <f t="shared" si="119"/>
        <v>-0.84159942849782077</v>
      </c>
      <c r="P1862" s="5"/>
    </row>
    <row r="1863" spans="1:16" x14ac:dyDescent="0.25">
      <c r="A1863">
        <v>33.041350999999999</v>
      </c>
      <c r="B1863">
        <v>53.103110999999998</v>
      </c>
      <c r="C1863">
        <v>-35.370007000000001</v>
      </c>
      <c r="D1863">
        <v>-38.986426999999999</v>
      </c>
      <c r="E1863">
        <v>6.6163600000000002</v>
      </c>
      <c r="F1863">
        <v>0.77966100000000005</v>
      </c>
      <c r="G1863">
        <v>60.657024</v>
      </c>
      <c r="H1863">
        <v>36</v>
      </c>
      <c r="I1863">
        <v>-24</v>
      </c>
      <c r="J1863">
        <v>1.18</v>
      </c>
      <c r="K1863">
        <v>10.074078999999999</v>
      </c>
      <c r="L1863" s="5">
        <f t="shared" si="116"/>
        <v>1.5620965582108488</v>
      </c>
      <c r="M1863" s="5">
        <f t="shared" si="117"/>
        <v>2.1027612163031053</v>
      </c>
      <c r="N1863" s="5">
        <f t="shared" si="118"/>
        <v>-1.2339578939191489</v>
      </c>
      <c r="O1863" s="5">
        <f t="shared" si="119"/>
        <v>-0.86672553088022741</v>
      </c>
      <c r="P1863" s="5"/>
    </row>
    <row r="1864" spans="1:16" x14ac:dyDescent="0.25">
      <c r="A1864">
        <v>33.221905</v>
      </c>
      <c r="B1864">
        <v>53.103110999999998</v>
      </c>
      <c r="C1864">
        <v>-34.64817</v>
      </c>
      <c r="D1864">
        <v>-38.636780000000002</v>
      </c>
      <c r="E1864">
        <v>7.1528210000000003</v>
      </c>
      <c r="F1864">
        <v>0.77966100000000005</v>
      </c>
      <c r="G1864">
        <v>60.496979000000003</v>
      </c>
      <c r="H1864">
        <v>36</v>
      </c>
      <c r="I1864">
        <v>-24</v>
      </c>
      <c r="J1864">
        <v>1.18</v>
      </c>
      <c r="K1864">
        <v>10.060606</v>
      </c>
      <c r="L1864" s="5">
        <f t="shared" si="116"/>
        <v>1.5497115260963183</v>
      </c>
      <c r="M1864" s="5">
        <f t="shared" si="117"/>
        <v>2.0947430290230251</v>
      </c>
      <c r="N1864" s="5">
        <f t="shared" si="118"/>
        <v>-1.2180339641956066</v>
      </c>
      <c r="O1864" s="5">
        <f t="shared" si="119"/>
        <v>-0.85447843530958201</v>
      </c>
      <c r="P1864" s="5"/>
    </row>
    <row r="1865" spans="1:16" x14ac:dyDescent="0.25">
      <c r="A1865">
        <v>33.393711000000003</v>
      </c>
      <c r="B1865">
        <v>53.280613000000002</v>
      </c>
      <c r="C1865">
        <v>-35.189548000000002</v>
      </c>
      <c r="D1865">
        <v>-38.986426999999999</v>
      </c>
      <c r="E1865">
        <v>6.7933760000000003</v>
      </c>
      <c r="F1865">
        <v>0.77966100000000005</v>
      </c>
      <c r="G1865">
        <v>60.657024</v>
      </c>
      <c r="H1865">
        <v>36</v>
      </c>
      <c r="I1865">
        <v>-24</v>
      </c>
      <c r="J1865">
        <v>1.18</v>
      </c>
      <c r="K1865">
        <v>10.074078999999999</v>
      </c>
      <c r="L1865" s="5">
        <f t="shared" si="116"/>
        <v>1.5629245203376601</v>
      </c>
      <c r="M1865" s="5">
        <f t="shared" si="117"/>
        <v>2.1026475168666994</v>
      </c>
      <c r="N1865" s="5">
        <f t="shared" si="118"/>
        <v>-1.227483462313107</v>
      </c>
      <c r="O1865" s="5">
        <f t="shared" si="119"/>
        <v>-0.86295514723465683</v>
      </c>
      <c r="P1865" s="5"/>
    </row>
    <row r="1866" spans="1:16" x14ac:dyDescent="0.25">
      <c r="A1866">
        <v>31.235814999999999</v>
      </c>
      <c r="B1866">
        <v>56.373955000000002</v>
      </c>
      <c r="C1866">
        <v>-27.610264000000001</v>
      </c>
      <c r="D1866">
        <v>-35.839542000000002</v>
      </c>
      <c r="E1866">
        <v>11.62332</v>
      </c>
      <c r="F1866">
        <v>0.77966100000000005</v>
      </c>
      <c r="G1866">
        <v>61.297203000000003</v>
      </c>
      <c r="H1866">
        <v>36</v>
      </c>
      <c r="I1866">
        <v>-20</v>
      </c>
      <c r="J1866">
        <v>1.18</v>
      </c>
      <c r="K1866">
        <v>10.127789</v>
      </c>
      <c r="L1866" s="5">
        <f t="shared" si="116"/>
        <v>1.3575199841525221</v>
      </c>
      <c r="M1866" s="5">
        <f t="shared" si="117"/>
        <v>2.1272728296151837</v>
      </c>
      <c r="N1866" s="5">
        <f t="shared" si="118"/>
        <v>-1.1459266277189724</v>
      </c>
      <c r="O1866" s="5">
        <f t="shared" si="119"/>
        <v>-0.7498476696495725</v>
      </c>
      <c r="P1866" s="5"/>
    </row>
    <row r="1867" spans="1:16" x14ac:dyDescent="0.25">
      <c r="A1867">
        <v>31.235814999999999</v>
      </c>
      <c r="B1867">
        <v>56.373955000000002</v>
      </c>
      <c r="C1867">
        <v>-27.429804000000001</v>
      </c>
      <c r="D1867">
        <v>-35.664718999999998</v>
      </c>
      <c r="E1867">
        <v>11.799037</v>
      </c>
      <c r="F1867">
        <v>0.77966100000000005</v>
      </c>
      <c r="G1867">
        <v>61.297203000000003</v>
      </c>
      <c r="H1867">
        <v>36</v>
      </c>
      <c r="I1867">
        <v>-20</v>
      </c>
      <c r="J1867">
        <v>1.18</v>
      </c>
      <c r="K1867">
        <v>10.127789</v>
      </c>
      <c r="L1867" s="5">
        <f t="shared" si="116"/>
        <v>1.3534170397502339</v>
      </c>
      <c r="M1867" s="5">
        <f t="shared" si="117"/>
        <v>2.1233341066019746</v>
      </c>
      <c r="N1867" s="5">
        <f t="shared" si="118"/>
        <v>-1.1419237100487372</v>
      </c>
      <c r="O1867" s="5">
        <f t="shared" si="119"/>
        <v>-0.74578276851021086</v>
      </c>
      <c r="P1867" s="5"/>
    </row>
    <row r="1868" spans="1:16" x14ac:dyDescent="0.25">
      <c r="A1868">
        <v>31.235814999999999</v>
      </c>
      <c r="B1868">
        <v>56.181556999999998</v>
      </c>
      <c r="C1868">
        <v>-27.429804000000001</v>
      </c>
      <c r="D1868">
        <v>-35.489887000000003</v>
      </c>
      <c r="E1868">
        <v>11.799037</v>
      </c>
      <c r="F1868">
        <v>0.77966100000000005</v>
      </c>
      <c r="G1868">
        <v>61.297203000000003</v>
      </c>
      <c r="H1868">
        <v>36</v>
      </c>
      <c r="I1868">
        <v>-20</v>
      </c>
      <c r="J1868">
        <v>1.18</v>
      </c>
      <c r="K1868">
        <v>10.127789</v>
      </c>
      <c r="L1868" s="5">
        <f t="shared" si="116"/>
        <v>1.3561519764177912</v>
      </c>
      <c r="M1868" s="5">
        <f t="shared" si="117"/>
        <v>2.1191357405036992</v>
      </c>
      <c r="N1868" s="5">
        <f t="shared" si="118"/>
        <v>-1.1442312685724141</v>
      </c>
      <c r="O1868" s="5">
        <f t="shared" si="119"/>
        <v>-0.74526905543618693</v>
      </c>
      <c r="P1868" s="5"/>
    </row>
    <row r="1869" spans="1:16" x14ac:dyDescent="0.25">
      <c r="A1869">
        <v>31.235814999999999</v>
      </c>
      <c r="B1869">
        <v>56.566357000000004</v>
      </c>
      <c r="C1869">
        <v>-28.151637999999998</v>
      </c>
      <c r="D1869">
        <v>-36.014366000000003</v>
      </c>
      <c r="E1869">
        <v>11.620263</v>
      </c>
      <c r="F1869">
        <v>0.77966100000000005</v>
      </c>
      <c r="G1869">
        <v>61.457245</v>
      </c>
      <c r="H1869">
        <v>36</v>
      </c>
      <c r="I1869">
        <v>-20</v>
      </c>
      <c r="J1869">
        <v>1.18</v>
      </c>
      <c r="K1869">
        <v>10.141171</v>
      </c>
      <c r="L1869" s="5">
        <f t="shared" si="116"/>
        <v>1.3588790906125661</v>
      </c>
      <c r="M1869" s="5">
        <f t="shared" si="117"/>
        <v>2.1183937401473325</v>
      </c>
      <c r="N1869" s="5">
        <f t="shared" si="118"/>
        <v>-1.1403491707084126</v>
      </c>
      <c r="O1869" s="5">
        <f t="shared" si="119"/>
        <v>-0.75194983715747543</v>
      </c>
      <c r="P1869" s="5"/>
    </row>
    <row r="1870" spans="1:16" x14ac:dyDescent="0.25">
      <c r="A1870">
        <v>28.520035</v>
      </c>
      <c r="B1870">
        <v>58.474029999999999</v>
      </c>
      <c r="C1870">
        <v>-21.113728999999999</v>
      </c>
      <c r="D1870">
        <v>-34.266098</v>
      </c>
      <c r="E1870">
        <v>14.838188000000001</v>
      </c>
      <c r="F1870">
        <v>0.97456699999999996</v>
      </c>
      <c r="G1870">
        <v>61.617294000000001</v>
      </c>
      <c r="H1870">
        <v>36</v>
      </c>
      <c r="I1870">
        <v>-16</v>
      </c>
      <c r="J1870">
        <v>1.18</v>
      </c>
      <c r="K1870">
        <v>10.138258</v>
      </c>
      <c r="L1870" s="5">
        <f t="shared" si="116"/>
        <v>1.1670815825155045</v>
      </c>
      <c r="M1870" s="5">
        <f t="shared" si="117"/>
        <v>2.1806787683668412</v>
      </c>
      <c r="N1870" s="5">
        <f t="shared" si="118"/>
        <v>-1.0999575421912497</v>
      </c>
      <c r="O1870" s="5">
        <f t="shared" si="119"/>
        <v>-0.67401269957935939</v>
      </c>
      <c r="P1870" s="5"/>
    </row>
    <row r="1871" spans="1:16" x14ac:dyDescent="0.25">
      <c r="A1871">
        <v>28.159023000000001</v>
      </c>
      <c r="B1871">
        <v>58.474029999999999</v>
      </c>
      <c r="C1871">
        <v>-21.474647999999998</v>
      </c>
      <c r="D1871">
        <v>-34.790581000000003</v>
      </c>
      <c r="E1871">
        <v>14.301867</v>
      </c>
      <c r="F1871">
        <v>0.97456699999999996</v>
      </c>
      <c r="G1871">
        <v>61.617294000000001</v>
      </c>
      <c r="H1871">
        <v>36</v>
      </c>
      <c r="I1871">
        <v>-16</v>
      </c>
      <c r="J1871">
        <v>1.18</v>
      </c>
      <c r="K1871">
        <v>10.138258</v>
      </c>
      <c r="L1871" s="5">
        <f t="shared" si="116"/>
        <v>1.1696542350823822</v>
      </c>
      <c r="M1871" s="5">
        <f t="shared" si="117"/>
        <v>2.1978496661965812</v>
      </c>
      <c r="N1871" s="5">
        <f t="shared" si="118"/>
        <v>-1.1150230974308004</v>
      </c>
      <c r="O1871" s="5">
        <f t="shared" si="119"/>
        <v>-0.6859323001271973</v>
      </c>
      <c r="P1871" s="5"/>
    </row>
    <row r="1872" spans="1:16" x14ac:dyDescent="0.25">
      <c r="A1872">
        <v>28.527505999999999</v>
      </c>
      <c r="B1872">
        <v>58.297981</v>
      </c>
      <c r="C1872">
        <v>-20.75281</v>
      </c>
      <c r="D1872">
        <v>-34.091273999999999</v>
      </c>
      <c r="E1872">
        <v>15.195734</v>
      </c>
      <c r="F1872">
        <v>0.77966100000000005</v>
      </c>
      <c r="G1872">
        <v>61.457245</v>
      </c>
      <c r="H1872">
        <v>36</v>
      </c>
      <c r="I1872">
        <v>-16</v>
      </c>
      <c r="J1872">
        <v>1.18</v>
      </c>
      <c r="K1872">
        <v>10.141171</v>
      </c>
      <c r="L1872" s="5">
        <f t="shared" si="116"/>
        <v>1.1563324186602324</v>
      </c>
      <c r="M1872" s="5">
        <f t="shared" si="117"/>
        <v>2.1678572574974346</v>
      </c>
      <c r="N1872" s="5">
        <f t="shared" si="118"/>
        <v>-1.0854980090936701</v>
      </c>
      <c r="O1872" s="5">
        <f t="shared" si="119"/>
        <v>-0.66173568043531883</v>
      </c>
      <c r="P1872" s="5"/>
    </row>
    <row r="1873" spans="1:16" x14ac:dyDescent="0.25">
      <c r="A1873">
        <v>28.527505999999999</v>
      </c>
      <c r="B1873">
        <v>58.490378999999997</v>
      </c>
      <c r="C1873">
        <v>-20.93327</v>
      </c>
      <c r="D1873">
        <v>-34.266098</v>
      </c>
      <c r="E1873">
        <v>15.016959999999999</v>
      </c>
      <c r="F1873">
        <v>0.97456699999999996</v>
      </c>
      <c r="G1873">
        <v>61.617294000000001</v>
      </c>
      <c r="H1873">
        <v>36</v>
      </c>
      <c r="I1873">
        <v>-16</v>
      </c>
      <c r="J1873">
        <v>1.18</v>
      </c>
      <c r="K1873">
        <v>10.138258</v>
      </c>
      <c r="L1873" s="5">
        <f t="shared" si="116"/>
        <v>1.1605976294144607</v>
      </c>
      <c r="M1873" s="5">
        <f t="shared" si="117"/>
        <v>2.1765317090665324</v>
      </c>
      <c r="N1873" s="5">
        <f t="shared" si="118"/>
        <v>-1.0934773277783207</v>
      </c>
      <c r="O1873" s="5">
        <f t="shared" si="119"/>
        <v>-0.6704951004588724</v>
      </c>
      <c r="P1873" s="5"/>
    </row>
    <row r="1874" spans="1:16" x14ac:dyDescent="0.25">
      <c r="A1874">
        <v>24.548891000000001</v>
      </c>
      <c r="B1874">
        <v>60.012824999999999</v>
      </c>
      <c r="C1874">
        <v>-14.436738</v>
      </c>
      <c r="D1874">
        <v>-33.916443000000001</v>
      </c>
      <c r="E1874">
        <v>17.519791000000001</v>
      </c>
      <c r="F1874">
        <v>0.77966100000000005</v>
      </c>
      <c r="G1874">
        <v>62.097423999999997</v>
      </c>
      <c r="H1874">
        <v>36</v>
      </c>
      <c r="I1874">
        <v>-12</v>
      </c>
      <c r="J1874">
        <v>1.18</v>
      </c>
      <c r="K1874">
        <v>10.194528999999999</v>
      </c>
      <c r="L1874" s="5">
        <f t="shared" si="116"/>
        <v>0.93498830348144246</v>
      </c>
      <c r="M1874" s="5">
        <f t="shared" si="117"/>
        <v>2.2526959083967517</v>
      </c>
      <c r="N1874" s="5">
        <f t="shared" si="118"/>
        <v>-1.0691007563809822</v>
      </c>
      <c r="O1874" s="5">
        <f t="shared" si="119"/>
        <v>-0.59852319559192446</v>
      </c>
      <c r="P1874" s="5"/>
    </row>
    <row r="1875" spans="1:16" x14ac:dyDescent="0.25">
      <c r="A1875">
        <v>24.916429999999998</v>
      </c>
      <c r="B1875">
        <v>60.222003999999998</v>
      </c>
      <c r="C1875">
        <v>-13.714900999999999</v>
      </c>
      <c r="D1875">
        <v>-33.042309000000003</v>
      </c>
      <c r="E1875">
        <v>18.592434000000001</v>
      </c>
      <c r="F1875">
        <v>0.77966100000000005</v>
      </c>
      <c r="G1875">
        <v>62.097423999999997</v>
      </c>
      <c r="H1875">
        <v>36</v>
      </c>
      <c r="I1875">
        <v>-12</v>
      </c>
      <c r="J1875">
        <v>1.18</v>
      </c>
      <c r="K1875">
        <v>10.194528999999999</v>
      </c>
      <c r="L1875" s="5">
        <f t="shared" si="116"/>
        <v>0.92042827436318631</v>
      </c>
      <c r="M1875" s="5">
        <f t="shared" si="117"/>
        <v>2.2221111323929814</v>
      </c>
      <c r="N1875" s="5">
        <f t="shared" si="118"/>
        <v>-1.036547844336186</v>
      </c>
      <c r="O1875" s="5">
        <f t="shared" si="119"/>
        <v>-0.57559370879524807</v>
      </c>
      <c r="P1875" s="5"/>
    </row>
    <row r="1876" spans="1:16" x14ac:dyDescent="0.25">
      <c r="A1876">
        <v>25.277538</v>
      </c>
      <c r="B1876">
        <v>60.414409999999997</v>
      </c>
      <c r="C1876">
        <v>-13.714900999999999</v>
      </c>
      <c r="D1876">
        <v>-32.867480999999998</v>
      </c>
      <c r="E1876">
        <v>18.954939</v>
      </c>
      <c r="F1876">
        <v>0.77966100000000005</v>
      </c>
      <c r="G1876">
        <v>62.097423999999997</v>
      </c>
      <c r="H1876">
        <v>36</v>
      </c>
      <c r="I1876">
        <v>-12</v>
      </c>
      <c r="J1876">
        <v>1.18</v>
      </c>
      <c r="K1876">
        <v>10.194528999999999</v>
      </c>
      <c r="L1876" s="5">
        <f t="shared" si="116"/>
        <v>0.92298250751015543</v>
      </c>
      <c r="M1876" s="5">
        <f t="shared" si="117"/>
        <v>2.2080576611396125</v>
      </c>
      <c r="N1876" s="5">
        <f t="shared" si="118"/>
        <v>-1.0212174464264538</v>
      </c>
      <c r="O1876" s="5">
        <f t="shared" si="119"/>
        <v>-0.56977649787092932</v>
      </c>
      <c r="P1876" s="5"/>
    </row>
    <row r="1877" spans="1:16" x14ac:dyDescent="0.25">
      <c r="A1877">
        <v>24.555320999999999</v>
      </c>
      <c r="B1877">
        <v>60.205173000000002</v>
      </c>
      <c r="C1877">
        <v>-12.812606000000001</v>
      </c>
      <c r="D1877">
        <v>-32.867480999999998</v>
      </c>
      <c r="E1877">
        <v>18.954939</v>
      </c>
      <c r="F1877">
        <v>0.77966100000000005</v>
      </c>
      <c r="G1877">
        <v>62.097423999999997</v>
      </c>
      <c r="H1877">
        <v>36</v>
      </c>
      <c r="I1877">
        <v>-12</v>
      </c>
      <c r="J1877">
        <v>1.18</v>
      </c>
      <c r="K1877">
        <v>10.194528999999999</v>
      </c>
      <c r="L1877" s="5">
        <f t="shared" si="116"/>
        <v>0.89407686676265508</v>
      </c>
      <c r="M1877" s="5">
        <f t="shared" si="117"/>
        <v>2.2268858229573367</v>
      </c>
      <c r="N1877" s="5">
        <f t="shared" si="118"/>
        <v>-1.0322407719634765</v>
      </c>
      <c r="O1877" s="5">
        <f t="shared" si="119"/>
        <v>-0.56513253714127043</v>
      </c>
      <c r="P1877" s="5"/>
    </row>
    <row r="1878" spans="1:16" x14ac:dyDescent="0.25">
      <c r="A1878">
        <v>19.860921999999999</v>
      </c>
      <c r="B1878">
        <v>61.568821</v>
      </c>
      <c r="C1878">
        <v>-7.0379100000000001</v>
      </c>
      <c r="D1878">
        <v>-33.042309000000003</v>
      </c>
      <c r="E1878">
        <v>19.849039000000001</v>
      </c>
      <c r="F1878">
        <v>0.97456699999999996</v>
      </c>
      <c r="G1878">
        <v>62.897652000000001</v>
      </c>
      <c r="H1878">
        <v>36</v>
      </c>
      <c r="I1878">
        <v>-8</v>
      </c>
      <c r="J1878">
        <v>1.18</v>
      </c>
      <c r="K1878">
        <v>10.244725000000001</v>
      </c>
      <c r="L1878" s="5">
        <f t="shared" si="116"/>
        <v>0.67433958887339984</v>
      </c>
      <c r="M1878" s="5">
        <f t="shared" si="117"/>
        <v>2.3718513319480858</v>
      </c>
      <c r="N1878" s="5">
        <f t="shared" si="118"/>
        <v>-1.0792061154175803</v>
      </c>
      <c r="O1878" s="5">
        <f t="shared" si="119"/>
        <v>-0.52682690130625365</v>
      </c>
      <c r="P1878" s="5"/>
    </row>
    <row r="1879" spans="1:16" x14ac:dyDescent="0.25">
      <c r="A1879">
        <v>19.499815000000002</v>
      </c>
      <c r="B1879">
        <v>61.568821</v>
      </c>
      <c r="C1879">
        <v>-7.579288</v>
      </c>
      <c r="D1879">
        <v>-33.741619</v>
      </c>
      <c r="E1879">
        <v>19.312580000000001</v>
      </c>
      <c r="F1879">
        <v>0.77966100000000005</v>
      </c>
      <c r="G1879">
        <v>62.897652000000001</v>
      </c>
      <c r="H1879">
        <v>36</v>
      </c>
      <c r="I1879">
        <v>-8</v>
      </c>
      <c r="J1879">
        <v>1.18</v>
      </c>
      <c r="K1879">
        <v>10.260835</v>
      </c>
      <c r="L1879" s="5">
        <f t="shared" si="116"/>
        <v>0.67743427578494897</v>
      </c>
      <c r="M1879" s="5">
        <f t="shared" si="117"/>
        <v>2.3843684517963841</v>
      </c>
      <c r="N1879" s="5">
        <f t="shared" si="118"/>
        <v>-1.0903618810916613</v>
      </c>
      <c r="O1879" s="5">
        <f t="shared" si="119"/>
        <v>-0.53636445930479604</v>
      </c>
      <c r="P1879" s="5"/>
    </row>
    <row r="1880" spans="1:16" x14ac:dyDescent="0.25">
      <c r="A1880">
        <v>19.499815000000002</v>
      </c>
      <c r="B1880">
        <v>61.568821</v>
      </c>
      <c r="C1880">
        <v>-6.3160730000000003</v>
      </c>
      <c r="D1880">
        <v>-33.217136000000004</v>
      </c>
      <c r="E1880">
        <v>20.201395000000002</v>
      </c>
      <c r="F1880">
        <v>0.77966100000000005</v>
      </c>
      <c r="G1880">
        <v>62.897652000000001</v>
      </c>
      <c r="H1880">
        <v>36</v>
      </c>
      <c r="I1880">
        <v>-8</v>
      </c>
      <c r="J1880">
        <v>1.18</v>
      </c>
      <c r="K1880">
        <v>10.260835</v>
      </c>
      <c r="L1880" s="5">
        <f t="shared" si="116"/>
        <v>0.64591393922530438</v>
      </c>
      <c r="M1880" s="5">
        <f t="shared" si="117"/>
        <v>2.3715461915976053</v>
      </c>
      <c r="N1880" s="5">
        <f t="shared" si="118"/>
        <v>-1.0682610471910159</v>
      </c>
      <c r="O1880" s="5">
        <f t="shared" si="119"/>
        <v>-0.51406789824444432</v>
      </c>
      <c r="P1880" s="5"/>
    </row>
    <row r="1881" spans="1:16" x14ac:dyDescent="0.25">
      <c r="A1881">
        <v>20.041474999999998</v>
      </c>
      <c r="B1881">
        <v>61.761226999999998</v>
      </c>
      <c r="C1881">
        <v>-6.6769910000000001</v>
      </c>
      <c r="D1881">
        <v>-32.867480999999998</v>
      </c>
      <c r="E1881">
        <v>20.385497999999998</v>
      </c>
      <c r="F1881">
        <v>0.97456699999999996</v>
      </c>
      <c r="G1881">
        <v>62.897652000000001</v>
      </c>
      <c r="H1881">
        <v>36</v>
      </c>
      <c r="I1881">
        <v>-8</v>
      </c>
      <c r="J1881">
        <v>1.18</v>
      </c>
      <c r="K1881">
        <v>10.244725000000001</v>
      </c>
      <c r="L1881" s="5">
        <f t="shared" si="116"/>
        <v>0.66533798943934441</v>
      </c>
      <c r="M1881" s="5">
        <f t="shared" si="117"/>
        <v>2.3564254895457992</v>
      </c>
      <c r="N1881" s="5">
        <f t="shared" si="118"/>
        <v>-1.0586293041335451</v>
      </c>
      <c r="O1881" s="5">
        <f t="shared" si="119"/>
        <v>-0.51663281100472458</v>
      </c>
      <c r="P1881" s="5"/>
    </row>
    <row r="1882" spans="1:16" x14ac:dyDescent="0.25">
      <c r="A1882">
        <v>14.801539</v>
      </c>
      <c r="B1882">
        <v>61.743960999999999</v>
      </c>
      <c r="C1882">
        <v>-0.72183699999999995</v>
      </c>
      <c r="D1882">
        <v>-32.692656999999997</v>
      </c>
      <c r="E1882">
        <v>20.916488999999999</v>
      </c>
      <c r="F1882">
        <v>0.77966100000000005</v>
      </c>
      <c r="G1882">
        <v>62.897652000000001</v>
      </c>
      <c r="H1882">
        <v>36</v>
      </c>
      <c r="I1882">
        <v>-4</v>
      </c>
      <c r="J1882">
        <v>1.18</v>
      </c>
      <c r="K1882">
        <v>10.260835</v>
      </c>
      <c r="L1882" s="5">
        <f t="shared" si="116"/>
        <v>0.41259528293521947</v>
      </c>
      <c r="M1882" s="5">
        <f t="shared" si="117"/>
        <v>2.5100276591351802</v>
      </c>
      <c r="N1882" s="5">
        <f t="shared" si="118"/>
        <v>-1.1158159040877815</v>
      </c>
      <c r="O1882" s="5">
        <f t="shared" si="119"/>
        <v>-0.46478393320642059</v>
      </c>
      <c r="P1882" s="5"/>
    </row>
    <row r="1883" spans="1:16" x14ac:dyDescent="0.25">
      <c r="A1883">
        <v>14.444307</v>
      </c>
      <c r="B1883">
        <v>61.953628999999999</v>
      </c>
      <c r="C1883">
        <v>-0.54137800000000003</v>
      </c>
      <c r="D1883">
        <v>-32.517829999999996</v>
      </c>
      <c r="E1883">
        <v>21.095262999999999</v>
      </c>
      <c r="F1883">
        <v>0.77966100000000005</v>
      </c>
      <c r="G1883">
        <v>63.057696999999997</v>
      </c>
      <c r="H1883">
        <v>36</v>
      </c>
      <c r="I1883">
        <v>-4</v>
      </c>
      <c r="J1883">
        <v>1.18</v>
      </c>
      <c r="K1883">
        <v>10.274044999999999</v>
      </c>
      <c r="L1883" s="5">
        <f t="shared" si="116"/>
        <v>0.39829203914528127</v>
      </c>
      <c r="M1883" s="5">
        <f t="shared" si="117"/>
        <v>2.5108782178552289</v>
      </c>
      <c r="N1883" s="5">
        <f t="shared" si="118"/>
        <v>-1.1152845802750613</v>
      </c>
      <c r="O1883" s="5">
        <f t="shared" si="119"/>
        <v>-0.46004853651708594</v>
      </c>
      <c r="P1883" s="5"/>
    </row>
    <row r="1884" spans="1:16" x14ac:dyDescent="0.25">
      <c r="A1884">
        <v>14.444307</v>
      </c>
      <c r="B1884">
        <v>61.761226999999998</v>
      </c>
      <c r="C1884">
        <v>-0.90229599999999999</v>
      </c>
      <c r="D1884">
        <v>-32.867480999999998</v>
      </c>
      <c r="E1884">
        <v>20.385497999999998</v>
      </c>
      <c r="F1884">
        <v>0.77966100000000005</v>
      </c>
      <c r="G1884">
        <v>63.057696999999997</v>
      </c>
      <c r="H1884">
        <v>36</v>
      </c>
      <c r="I1884">
        <v>-4</v>
      </c>
      <c r="J1884">
        <v>1.18</v>
      </c>
      <c r="K1884">
        <v>10.274044999999999</v>
      </c>
      <c r="L1884" s="5">
        <f t="shared" si="116"/>
        <v>0.41176398854892476</v>
      </c>
      <c r="M1884" s="5">
        <f t="shared" si="117"/>
        <v>2.5389784460646787</v>
      </c>
      <c r="N1884" s="5">
        <f t="shared" si="118"/>
        <v>-1.1449357789729386</v>
      </c>
      <c r="O1884" s="5">
        <f t="shared" si="119"/>
        <v>-0.47395670286381386</v>
      </c>
      <c r="P1884" s="5"/>
    </row>
    <row r="1885" spans="1:16" x14ac:dyDescent="0.25">
      <c r="A1885">
        <v>14.263752999999999</v>
      </c>
      <c r="B1885">
        <v>62.146026999999997</v>
      </c>
      <c r="C1885">
        <v>-0.72183699999999995</v>
      </c>
      <c r="D1885">
        <v>-32.867480999999998</v>
      </c>
      <c r="E1885">
        <v>20.558942999999999</v>
      </c>
      <c r="F1885">
        <v>0.97456699999999996</v>
      </c>
      <c r="G1885">
        <v>63.057696999999997</v>
      </c>
      <c r="H1885">
        <v>36</v>
      </c>
      <c r="I1885">
        <v>-4</v>
      </c>
      <c r="J1885">
        <v>1.18</v>
      </c>
      <c r="K1885">
        <v>10.257955000000001</v>
      </c>
      <c r="L1885" s="5">
        <f t="shared" si="116"/>
        <v>0.40118192617675807</v>
      </c>
      <c r="M1885" s="5">
        <f t="shared" si="117"/>
        <v>2.5436237180018146</v>
      </c>
      <c r="N1885" s="5">
        <f t="shared" si="118"/>
        <v>-1.1377417899350108</v>
      </c>
      <c r="O1885" s="5">
        <f t="shared" si="119"/>
        <v>-0.475703146379297</v>
      </c>
      <c r="P1885" s="5"/>
    </row>
    <row r="1886" spans="1:16" x14ac:dyDescent="0.25">
      <c r="A1886">
        <v>8.124924</v>
      </c>
      <c r="B1886">
        <v>62.898055999999997</v>
      </c>
      <c r="C1886">
        <v>6.1404360000000002</v>
      </c>
      <c r="D1886">
        <v>-32.692656999999997</v>
      </c>
      <c r="E1886">
        <v>21.095262999999999</v>
      </c>
      <c r="F1886">
        <v>0.97456699999999996</v>
      </c>
      <c r="G1886">
        <v>63.53783</v>
      </c>
      <c r="H1886">
        <v>36</v>
      </c>
      <c r="I1886">
        <v>0</v>
      </c>
      <c r="J1886">
        <v>1.18</v>
      </c>
      <c r="K1886">
        <v>10.297545</v>
      </c>
      <c r="L1886" s="5">
        <f t="shared" si="116"/>
        <v>5.7736651111716553E-2</v>
      </c>
      <c r="M1886" s="5">
        <f t="shared" si="117"/>
        <v>2.7811141443038347</v>
      </c>
      <c r="N1886" s="5">
        <f t="shared" si="118"/>
        <v>-1.2348231297768766</v>
      </c>
      <c r="O1886" s="5">
        <f t="shared" si="119"/>
        <v>-0.41460890412191409</v>
      </c>
      <c r="P1886" s="5"/>
    </row>
    <row r="1887" spans="1:16" x14ac:dyDescent="0.25">
      <c r="A1887">
        <v>8.6643179999999997</v>
      </c>
      <c r="B1887">
        <v>62.898055999999997</v>
      </c>
      <c r="C1887">
        <v>5.4194639999999996</v>
      </c>
      <c r="D1887">
        <v>-32.867480999999998</v>
      </c>
      <c r="E1887">
        <v>21.095262999999999</v>
      </c>
      <c r="F1887">
        <v>0.77966100000000005</v>
      </c>
      <c r="G1887">
        <v>63.53783</v>
      </c>
      <c r="H1887">
        <v>36</v>
      </c>
      <c r="I1887">
        <v>0</v>
      </c>
      <c r="J1887">
        <v>1.18</v>
      </c>
      <c r="K1887">
        <v>10.313573</v>
      </c>
      <c r="L1887" s="5">
        <f t="shared" si="116"/>
        <v>9.3191323661093839E-2</v>
      </c>
      <c r="M1887" s="5">
        <f t="shared" si="117"/>
        <v>2.7503601561566273</v>
      </c>
      <c r="N1887" s="5">
        <f t="shared" si="118"/>
        <v>-1.2189389717702737</v>
      </c>
      <c r="O1887" s="5">
        <f t="shared" si="119"/>
        <v>-0.41654144027683065</v>
      </c>
      <c r="P1887" s="5"/>
    </row>
    <row r="1888" spans="1:16" x14ac:dyDescent="0.25">
      <c r="A1888">
        <v>8.6643179999999997</v>
      </c>
      <c r="B1888">
        <v>62.723239999999997</v>
      </c>
      <c r="C1888">
        <v>6.5016379999999998</v>
      </c>
      <c r="D1888">
        <v>-32.343001999999998</v>
      </c>
      <c r="E1888">
        <v>21.631584</v>
      </c>
      <c r="F1888">
        <v>0.77966100000000005</v>
      </c>
      <c r="G1888">
        <v>63.53783</v>
      </c>
      <c r="H1888">
        <v>36</v>
      </c>
      <c r="I1888">
        <v>0</v>
      </c>
      <c r="J1888">
        <v>1.18</v>
      </c>
      <c r="K1888">
        <v>10.313573</v>
      </c>
      <c r="L1888" s="5">
        <f t="shared" si="116"/>
        <v>6.2591553329671631E-2</v>
      </c>
      <c r="M1888" s="5">
        <f t="shared" si="117"/>
        <v>2.7513750328270796</v>
      </c>
      <c r="N1888" s="5">
        <f t="shared" si="118"/>
        <v>-1.2128364026834013</v>
      </c>
      <c r="O1888" s="5">
        <f t="shared" si="119"/>
        <v>-0.39651069484125873</v>
      </c>
      <c r="P1888" s="5"/>
    </row>
    <row r="1889" spans="1:16" x14ac:dyDescent="0.25">
      <c r="A1889">
        <v>8.3054769999999998</v>
      </c>
      <c r="B1889">
        <v>63.108044</v>
      </c>
      <c r="C1889">
        <v>6.5016379999999998</v>
      </c>
      <c r="D1889">
        <v>-32.343001999999998</v>
      </c>
      <c r="E1889">
        <v>21.631584</v>
      </c>
      <c r="F1889">
        <v>0.77966100000000005</v>
      </c>
      <c r="G1889">
        <v>63.53783</v>
      </c>
      <c r="H1889">
        <v>36</v>
      </c>
      <c r="I1889">
        <v>0</v>
      </c>
      <c r="J1889">
        <v>1.18</v>
      </c>
      <c r="K1889">
        <v>10.313573</v>
      </c>
      <c r="L1889" s="5">
        <f t="shared" si="116"/>
        <v>5.2206098436496172E-2</v>
      </c>
      <c r="M1889" s="5">
        <f t="shared" si="117"/>
        <v>2.762511900087826</v>
      </c>
      <c r="N1889" s="5">
        <f t="shared" si="118"/>
        <v>-1.2128364026834013</v>
      </c>
      <c r="O1889" s="5">
        <f t="shared" si="119"/>
        <v>-0.39651069484125873</v>
      </c>
      <c r="P1889" s="5"/>
    </row>
    <row r="1890" spans="1:16" x14ac:dyDescent="0.25">
      <c r="A1890">
        <v>1.986094</v>
      </c>
      <c r="B1890">
        <v>63.282753</v>
      </c>
      <c r="C1890">
        <v>12.464755</v>
      </c>
      <c r="D1890">
        <v>-32.692656999999997</v>
      </c>
      <c r="E1890">
        <v>21.631584</v>
      </c>
      <c r="F1890">
        <v>0.77966100000000005</v>
      </c>
      <c r="G1890">
        <v>64.017966999999999</v>
      </c>
      <c r="H1890">
        <v>36</v>
      </c>
      <c r="I1890">
        <v>4</v>
      </c>
      <c r="J1890">
        <v>1.18</v>
      </c>
      <c r="K1890">
        <v>10.35295</v>
      </c>
      <c r="L1890" s="5">
        <f t="shared" si="116"/>
        <v>-0.28332294462447083</v>
      </c>
      <c r="M1890" s="5">
        <f t="shared" si="117"/>
        <v>2.5949914567081502</v>
      </c>
      <c r="N1890" s="5">
        <f t="shared" si="118"/>
        <v>-1.1460466984799498</v>
      </c>
      <c r="O1890" s="5">
        <f t="shared" si="119"/>
        <v>-0.43620389805121773</v>
      </c>
      <c r="P1890" s="5"/>
    </row>
    <row r="1891" spans="1:16" x14ac:dyDescent="0.25">
      <c r="A1891">
        <v>1.986094</v>
      </c>
      <c r="B1891">
        <v>63.300446000000001</v>
      </c>
      <c r="C1891">
        <v>12.280875999999999</v>
      </c>
      <c r="D1891">
        <v>-32.692656999999997</v>
      </c>
      <c r="E1891">
        <v>21.631584</v>
      </c>
      <c r="F1891">
        <v>0.77966100000000005</v>
      </c>
      <c r="G1891">
        <v>64.017966999999999</v>
      </c>
      <c r="H1891">
        <v>36</v>
      </c>
      <c r="I1891">
        <v>4</v>
      </c>
      <c r="J1891">
        <v>1.18</v>
      </c>
      <c r="K1891">
        <v>10.35295</v>
      </c>
      <c r="L1891" s="5">
        <f t="shared" si="116"/>
        <v>-0.27835120828004634</v>
      </c>
      <c r="M1891" s="5">
        <f t="shared" si="117"/>
        <v>2.5954698415761439</v>
      </c>
      <c r="N1891" s="5">
        <f t="shared" si="118"/>
        <v>-1.1460466984799498</v>
      </c>
      <c r="O1891" s="5">
        <f t="shared" si="119"/>
        <v>-0.43620389805121773</v>
      </c>
      <c r="P1891" s="5"/>
    </row>
    <row r="1892" spans="1:16" x14ac:dyDescent="0.25">
      <c r="A1892">
        <v>1.4444319999999999</v>
      </c>
      <c r="B1892">
        <v>63.108044</v>
      </c>
      <c r="C1892">
        <v>12.103458</v>
      </c>
      <c r="D1892">
        <v>-33.217136000000004</v>
      </c>
      <c r="E1892">
        <v>21.100777000000001</v>
      </c>
      <c r="F1892">
        <v>0.77966100000000005</v>
      </c>
      <c r="G1892">
        <v>64.017966999999999</v>
      </c>
      <c r="H1892">
        <v>36</v>
      </c>
      <c r="I1892">
        <v>4</v>
      </c>
      <c r="J1892">
        <v>1.18</v>
      </c>
      <c r="K1892">
        <v>10.35295</v>
      </c>
      <c r="L1892" s="5">
        <f t="shared" si="116"/>
        <v>-0.28818203218746713</v>
      </c>
      <c r="M1892" s="5">
        <f t="shared" si="117"/>
        <v>2.6042891839482865</v>
      </c>
      <c r="N1892" s="5">
        <f t="shared" si="118"/>
        <v>-1.1603276912895832</v>
      </c>
      <c r="O1892" s="5">
        <f t="shared" si="119"/>
        <v>-0.45058952804906816</v>
      </c>
      <c r="P1892" s="5"/>
    </row>
    <row r="1893" spans="1:16" x14ac:dyDescent="0.25">
      <c r="A1893">
        <v>1.624986</v>
      </c>
      <c r="B1893">
        <v>62.915638000000001</v>
      </c>
      <c r="C1893">
        <v>11.742160999999999</v>
      </c>
      <c r="D1893">
        <v>-33.217136000000004</v>
      </c>
      <c r="E1893">
        <v>21.095262999999999</v>
      </c>
      <c r="F1893">
        <v>0.77966100000000005</v>
      </c>
      <c r="G1893">
        <v>64.017966999999999</v>
      </c>
      <c r="H1893">
        <v>36</v>
      </c>
      <c r="I1893">
        <v>4</v>
      </c>
      <c r="J1893">
        <v>1.18</v>
      </c>
      <c r="K1893">
        <v>10.35295</v>
      </c>
      <c r="L1893" s="5">
        <f t="shared" si="116"/>
        <v>-0.27424256067914909</v>
      </c>
      <c r="M1893" s="5">
        <f t="shared" si="117"/>
        <v>2.6058359282062362</v>
      </c>
      <c r="N1893" s="5">
        <f t="shared" si="118"/>
        <v>-1.1634900311829295</v>
      </c>
      <c r="O1893" s="5">
        <f t="shared" si="119"/>
        <v>-0.44931241040918607</v>
      </c>
      <c r="P1893" s="5"/>
    </row>
    <row r="1894" spans="1:16" x14ac:dyDescent="0.25">
      <c r="A1894">
        <v>-6.4863390000000001</v>
      </c>
      <c r="B1894">
        <v>63.090404999999997</v>
      </c>
      <c r="C1894">
        <v>17.342265999999999</v>
      </c>
      <c r="D1894">
        <v>-34.615757000000002</v>
      </c>
      <c r="E1894">
        <v>19.128754000000001</v>
      </c>
      <c r="F1894">
        <v>0.77966100000000005</v>
      </c>
      <c r="G1894">
        <v>64.338050999999993</v>
      </c>
      <c r="H1894">
        <v>36</v>
      </c>
      <c r="I1894">
        <v>8</v>
      </c>
      <c r="J1894">
        <v>1.18</v>
      </c>
      <c r="K1894">
        <v>10.379118</v>
      </c>
      <c r="L1894" s="5">
        <f t="shared" si="116"/>
        <v>-0.60052227579159789</v>
      </c>
      <c r="M1894" s="5">
        <f t="shared" si="117"/>
        <v>2.4623651599874417</v>
      </c>
      <c r="N1894" s="5">
        <f t="shared" si="118"/>
        <v>-1.1393528878999948</v>
      </c>
      <c r="O1894" s="5">
        <f t="shared" si="119"/>
        <v>-0.53757095360506091</v>
      </c>
      <c r="P1894" s="5"/>
    </row>
    <row r="1895" spans="1:16" x14ac:dyDescent="0.25">
      <c r="A1895">
        <v>-6.4880360000000001</v>
      </c>
      <c r="B1895">
        <v>63.090404999999997</v>
      </c>
      <c r="C1895">
        <v>17.522912999999999</v>
      </c>
      <c r="D1895">
        <v>-34.440925999999997</v>
      </c>
      <c r="E1895">
        <v>19.307525999999999</v>
      </c>
      <c r="F1895">
        <v>0.77966100000000005</v>
      </c>
      <c r="G1895">
        <v>64.338050999999993</v>
      </c>
      <c r="H1895">
        <v>36</v>
      </c>
      <c r="I1895">
        <v>8</v>
      </c>
      <c r="J1895">
        <v>1.18</v>
      </c>
      <c r="K1895">
        <v>10.379118</v>
      </c>
      <c r="L1895" s="5">
        <f t="shared" si="116"/>
        <v>-0.60371479367385206</v>
      </c>
      <c r="M1895" s="5">
        <f t="shared" si="117"/>
        <v>2.4522607320269252</v>
      </c>
      <c r="N1895" s="5">
        <f t="shared" si="118"/>
        <v>-1.1322165612612911</v>
      </c>
      <c r="O1895" s="5">
        <f t="shared" si="119"/>
        <v>-0.53414810069806129</v>
      </c>
      <c r="P1895" s="5"/>
    </row>
    <row r="1896" spans="1:16" x14ac:dyDescent="0.25">
      <c r="A1896">
        <v>-6.4863390000000001</v>
      </c>
      <c r="B1896">
        <v>63.300446000000001</v>
      </c>
      <c r="C1896">
        <v>17.879511000000001</v>
      </c>
      <c r="D1896">
        <v>-34.266098</v>
      </c>
      <c r="E1896">
        <v>19.665073</v>
      </c>
      <c r="F1896">
        <v>0.77966100000000005</v>
      </c>
      <c r="G1896">
        <v>64.338050999999993</v>
      </c>
      <c r="H1896">
        <v>36</v>
      </c>
      <c r="I1896">
        <v>8</v>
      </c>
      <c r="J1896">
        <v>1.18</v>
      </c>
      <c r="K1896">
        <v>10.379118</v>
      </c>
      <c r="L1896" s="5">
        <f t="shared" si="116"/>
        <v>-0.6085180843879624</v>
      </c>
      <c r="M1896" s="5">
        <f t="shared" si="117"/>
        <v>2.4366482784402694</v>
      </c>
      <c r="N1896" s="5">
        <f t="shared" si="118"/>
        <v>-1.1156727549609631</v>
      </c>
      <c r="O1896" s="5">
        <f t="shared" si="119"/>
        <v>-0.52835157677169331</v>
      </c>
      <c r="P1896" s="5"/>
    </row>
    <row r="1897" spans="1:16" x14ac:dyDescent="0.25">
      <c r="A1897">
        <v>-6.6665140000000003</v>
      </c>
      <c r="B1897">
        <v>63.108044</v>
      </c>
      <c r="C1897">
        <v>17.879511000000001</v>
      </c>
      <c r="D1897">
        <v>-34.266098</v>
      </c>
      <c r="E1897">
        <v>19.4863</v>
      </c>
      <c r="F1897">
        <v>0.77966100000000005</v>
      </c>
      <c r="G1897">
        <v>64.338050999999993</v>
      </c>
      <c r="H1897">
        <v>36</v>
      </c>
      <c r="I1897">
        <v>8</v>
      </c>
      <c r="J1897">
        <v>1.18</v>
      </c>
      <c r="K1897">
        <v>10.379118</v>
      </c>
      <c r="L1897" s="5">
        <f t="shared" si="116"/>
        <v>-0.61437857145038299</v>
      </c>
      <c r="M1897" s="5">
        <f t="shared" si="117"/>
        <v>2.437241315372519</v>
      </c>
      <c r="N1897" s="5">
        <f t="shared" si="118"/>
        <v>-1.1226239159468092</v>
      </c>
      <c r="O1897" s="5">
        <f t="shared" si="119"/>
        <v>-0.53177925364868561</v>
      </c>
      <c r="P1897" s="5"/>
    </row>
    <row r="1898" spans="1:16" x14ac:dyDescent="0.25">
      <c r="A1898">
        <v>-14.77444</v>
      </c>
      <c r="B1898">
        <v>63.090404999999997</v>
      </c>
      <c r="C1898">
        <v>22.400421000000001</v>
      </c>
      <c r="D1898">
        <v>-35.489887000000003</v>
      </c>
      <c r="E1898">
        <v>17.166739</v>
      </c>
      <c r="F1898">
        <v>0.77966100000000005</v>
      </c>
      <c r="G1898">
        <v>64.978240999999997</v>
      </c>
      <c r="H1898">
        <v>36</v>
      </c>
      <c r="I1898">
        <v>12</v>
      </c>
      <c r="J1898">
        <v>1.18</v>
      </c>
      <c r="K1898">
        <v>10.431258</v>
      </c>
      <c r="L1898" s="5">
        <f t="shared" si="116"/>
        <v>-0.87886112411545436</v>
      </c>
      <c r="M1898" s="5">
        <f t="shared" si="117"/>
        <v>2.3305638249124785</v>
      </c>
      <c r="N1898" s="5">
        <f t="shared" si="118"/>
        <v>-1.1303248825427563</v>
      </c>
      <c r="O1898" s="5">
        <f t="shared" si="119"/>
        <v>-0.61258857720953874</v>
      </c>
      <c r="P1898" s="5"/>
    </row>
    <row r="1899" spans="1:16" x14ac:dyDescent="0.25">
      <c r="A1899">
        <v>-14.77444</v>
      </c>
      <c r="B1899">
        <v>63.108044</v>
      </c>
      <c r="C1899">
        <v>22.761718999999999</v>
      </c>
      <c r="D1899">
        <v>-35.489887000000003</v>
      </c>
      <c r="E1899">
        <v>17.345559999999999</v>
      </c>
      <c r="F1899">
        <v>0.77966100000000005</v>
      </c>
      <c r="G1899">
        <v>64.978240999999997</v>
      </c>
      <c r="H1899">
        <v>36</v>
      </c>
      <c r="I1899">
        <v>12</v>
      </c>
      <c r="J1899">
        <v>1.18</v>
      </c>
      <c r="K1899">
        <v>10.431258</v>
      </c>
      <c r="L1899" s="5">
        <f t="shared" si="116"/>
        <v>-0.88366691779045081</v>
      </c>
      <c r="M1899" s="5">
        <f t="shared" si="117"/>
        <v>2.3211679646627017</v>
      </c>
      <c r="N1899" s="5">
        <f t="shared" si="118"/>
        <v>-1.1213567271325169</v>
      </c>
      <c r="O1899" s="5">
        <f t="shared" si="119"/>
        <v>-0.61000972662765229</v>
      </c>
      <c r="P1899" s="5"/>
    </row>
    <row r="1900" spans="1:16" x14ac:dyDescent="0.25">
      <c r="A1900">
        <v>-14.954617000000001</v>
      </c>
      <c r="B1900">
        <v>62.723239999999997</v>
      </c>
      <c r="C1900">
        <v>22.033337</v>
      </c>
      <c r="D1900">
        <v>-35.664718999999998</v>
      </c>
      <c r="E1900">
        <v>16.804697000000001</v>
      </c>
      <c r="F1900">
        <v>0.77966100000000005</v>
      </c>
      <c r="G1900">
        <v>64.978240999999997</v>
      </c>
      <c r="H1900">
        <v>36</v>
      </c>
      <c r="I1900">
        <v>12</v>
      </c>
      <c r="J1900">
        <v>1.18</v>
      </c>
      <c r="K1900">
        <v>10.431258</v>
      </c>
      <c r="L1900" s="5">
        <f t="shared" si="116"/>
        <v>-0.87827405209600107</v>
      </c>
      <c r="M1900" s="5">
        <f t="shared" si="117"/>
        <v>2.336209010868382</v>
      </c>
      <c r="N1900" s="5">
        <f t="shared" si="118"/>
        <v>-1.143874400100773</v>
      </c>
      <c r="O1900" s="5">
        <f t="shared" si="119"/>
        <v>-0.61948764987908522</v>
      </c>
      <c r="P1900" s="5"/>
    </row>
    <row r="1901" spans="1:16" x14ac:dyDescent="0.25">
      <c r="A1901">
        <v>-15.314966999999999</v>
      </c>
      <c r="B1901">
        <v>62.723239999999997</v>
      </c>
      <c r="C1901">
        <v>22.039124999999999</v>
      </c>
      <c r="D1901">
        <v>-35.839542000000002</v>
      </c>
      <c r="E1901">
        <v>16.447149</v>
      </c>
      <c r="F1901">
        <v>0.77966100000000005</v>
      </c>
      <c r="G1901">
        <v>64.978240999999997</v>
      </c>
      <c r="H1901">
        <v>36</v>
      </c>
      <c r="I1901">
        <v>12</v>
      </c>
      <c r="J1901">
        <v>1.18</v>
      </c>
      <c r="K1901">
        <v>10.431258</v>
      </c>
      <c r="L1901" s="5">
        <f t="shared" si="116"/>
        <v>-0.88886667957107324</v>
      </c>
      <c r="M1901" s="5">
        <f t="shared" si="117"/>
        <v>2.3453701609351811</v>
      </c>
      <c r="N1901" s="5">
        <f t="shared" si="118"/>
        <v>-1.1548311923094874</v>
      </c>
      <c r="O1901" s="5">
        <f t="shared" si="119"/>
        <v>-0.62718119247070336</v>
      </c>
      <c r="P1901" s="5"/>
    </row>
    <row r="1902" spans="1:16" x14ac:dyDescent="0.25">
      <c r="A1902">
        <v>-23.422892000000001</v>
      </c>
      <c r="B1902">
        <v>61.761226999999998</v>
      </c>
      <c r="C1902">
        <v>26.374687000000002</v>
      </c>
      <c r="D1902">
        <v>-36.014366000000003</v>
      </c>
      <c r="E1902">
        <v>13.411519</v>
      </c>
      <c r="F1902">
        <v>0.77966100000000005</v>
      </c>
      <c r="G1902">
        <v>65.298325000000006</v>
      </c>
      <c r="H1902">
        <v>36</v>
      </c>
      <c r="I1902">
        <v>16</v>
      </c>
      <c r="J1902">
        <v>1.18</v>
      </c>
      <c r="K1902">
        <v>10.457229999999999</v>
      </c>
      <c r="L1902" s="5">
        <f t="shared" si="116"/>
        <v>-1.15458864180109</v>
      </c>
      <c r="M1902" s="5">
        <f t="shared" si="117"/>
        <v>2.2669895081278182</v>
      </c>
      <c r="N1902" s="5">
        <f t="shared" si="118"/>
        <v>-1.2030287027997217</v>
      </c>
      <c r="O1902" s="5">
        <f t="shared" si="119"/>
        <v>-0.70712231268021619</v>
      </c>
      <c r="P1902" s="5"/>
    </row>
    <row r="1903" spans="1:16" x14ac:dyDescent="0.25">
      <c r="A1903">
        <v>-23.248795000000001</v>
      </c>
      <c r="B1903">
        <v>61.936309999999999</v>
      </c>
      <c r="C1903">
        <v>26.013393000000001</v>
      </c>
      <c r="D1903">
        <v>-36.189197999999998</v>
      </c>
      <c r="E1903">
        <v>13.586773000000001</v>
      </c>
      <c r="F1903">
        <v>0.77966100000000005</v>
      </c>
      <c r="G1903">
        <v>65.298325000000006</v>
      </c>
      <c r="H1903">
        <v>36</v>
      </c>
      <c r="I1903">
        <v>16</v>
      </c>
      <c r="J1903">
        <v>1.18</v>
      </c>
      <c r="K1903">
        <v>10.457229999999999</v>
      </c>
      <c r="L1903" s="5">
        <f t="shared" si="116"/>
        <v>-1.1375433012453458</v>
      </c>
      <c r="M1903" s="5">
        <f t="shared" si="117"/>
        <v>2.2658760976409855</v>
      </c>
      <c r="N1903" s="5">
        <f t="shared" si="118"/>
        <v>-1.1941030628724889</v>
      </c>
      <c r="O1903" s="5">
        <f t="shared" si="119"/>
        <v>-0.70426314673845025</v>
      </c>
      <c r="P1903" s="5"/>
    </row>
    <row r="1904" spans="1:16" x14ac:dyDescent="0.25">
      <c r="A1904">
        <v>-21.987231999999999</v>
      </c>
      <c r="B1904">
        <v>62.128658000000001</v>
      </c>
      <c r="C1904">
        <v>26.916633999999998</v>
      </c>
      <c r="D1904">
        <v>-35.315060000000003</v>
      </c>
      <c r="E1904">
        <v>15.195734</v>
      </c>
      <c r="F1904">
        <v>0.97456699999999996</v>
      </c>
      <c r="G1904">
        <v>65.138283000000001</v>
      </c>
      <c r="H1904">
        <v>36</v>
      </c>
      <c r="I1904">
        <v>16</v>
      </c>
      <c r="J1904">
        <v>1.18</v>
      </c>
      <c r="K1904">
        <v>10.428426</v>
      </c>
      <c r="L1904" s="5">
        <f t="shared" si="116"/>
        <v>-1.1153328583470477</v>
      </c>
      <c r="M1904" s="5">
        <f t="shared" si="117"/>
        <v>2.2223637805016003</v>
      </c>
      <c r="N1904" s="5">
        <f t="shared" si="118"/>
        <v>-1.139021727429637</v>
      </c>
      <c r="O1904" s="5">
        <f t="shared" si="119"/>
        <v>-0.67566296621333155</v>
      </c>
      <c r="P1904" s="5"/>
    </row>
    <row r="1905" spans="1:16" x14ac:dyDescent="0.25">
      <c r="A1905">
        <v>-23.062539999999998</v>
      </c>
      <c r="B1905">
        <v>62.338431999999997</v>
      </c>
      <c r="C1905">
        <v>26.555336</v>
      </c>
      <c r="D1905">
        <v>-36.014366000000003</v>
      </c>
      <c r="E1905">
        <v>13.947979</v>
      </c>
      <c r="F1905">
        <v>0.77966100000000005</v>
      </c>
      <c r="G1905">
        <v>65.298325000000006</v>
      </c>
      <c r="H1905">
        <v>36</v>
      </c>
      <c r="I1905">
        <v>16</v>
      </c>
      <c r="J1905">
        <v>1.18</v>
      </c>
      <c r="K1905">
        <v>10.457229999999999</v>
      </c>
      <c r="L1905" s="5">
        <f t="shared" si="116"/>
        <v>-1.140996713641625</v>
      </c>
      <c r="M1905" s="5">
        <f t="shared" si="117"/>
        <v>2.2616893011594974</v>
      </c>
      <c r="N1905" s="5">
        <f t="shared" si="118"/>
        <v>-1.1808360363986634</v>
      </c>
      <c r="O1905" s="5">
        <f t="shared" si="119"/>
        <v>-0.6971855957278813</v>
      </c>
      <c r="P1905" s="5"/>
    </row>
    <row r="1906" spans="1:16" x14ac:dyDescent="0.25">
      <c r="A1906">
        <v>-30.810112</v>
      </c>
      <c r="B1906">
        <v>59.837195999999999</v>
      </c>
      <c r="C1906">
        <v>29.626362</v>
      </c>
      <c r="D1906">
        <v>-37.762642</v>
      </c>
      <c r="E1906">
        <v>10.5504</v>
      </c>
      <c r="F1906">
        <v>0.77966100000000005</v>
      </c>
      <c r="G1906">
        <v>65.618408000000002</v>
      </c>
      <c r="H1906">
        <v>36</v>
      </c>
      <c r="I1906">
        <v>20</v>
      </c>
      <c r="J1906">
        <v>1.18</v>
      </c>
      <c r="K1906">
        <v>10.483138</v>
      </c>
      <c r="L1906" s="5">
        <f t="shared" si="116"/>
        <v>-1.3479219079462381</v>
      </c>
      <c r="M1906" s="5">
        <f t="shared" si="117"/>
        <v>2.1767808600515601</v>
      </c>
      <c r="N1906" s="5">
        <f t="shared" si="118"/>
        <v>-1.2281883686688722</v>
      </c>
      <c r="O1906" s="5">
        <f t="shared" si="119"/>
        <v>-0.78208203948290045</v>
      </c>
      <c r="P1906" s="5"/>
    </row>
    <row r="1907" spans="1:16" x14ac:dyDescent="0.25">
      <c r="A1907">
        <v>-32.431694</v>
      </c>
      <c r="B1907">
        <v>59.452396</v>
      </c>
      <c r="C1907">
        <v>29.799187</v>
      </c>
      <c r="D1907">
        <v>-38.811604000000003</v>
      </c>
      <c r="E1907">
        <v>9.2986599999999999</v>
      </c>
      <c r="F1907">
        <v>0.77966100000000005</v>
      </c>
      <c r="G1907">
        <v>65.618408000000002</v>
      </c>
      <c r="H1907">
        <v>36</v>
      </c>
      <c r="I1907">
        <v>20</v>
      </c>
      <c r="J1907">
        <v>1.18</v>
      </c>
      <c r="K1907">
        <v>10.483138</v>
      </c>
      <c r="L1907" s="5">
        <f t="shared" si="116"/>
        <v>-1.3853618193053836</v>
      </c>
      <c r="M1907" s="5">
        <f t="shared" si="117"/>
        <v>2.1875183449873421</v>
      </c>
      <c r="N1907" s="5">
        <f t="shared" si="118"/>
        <v>-1.2537702712597101</v>
      </c>
      <c r="O1907" s="5">
        <f t="shared" si="119"/>
        <v>-0.810353063243621</v>
      </c>
      <c r="P1907" s="5"/>
    </row>
    <row r="1908" spans="1:16" x14ac:dyDescent="0.25">
      <c r="A1908">
        <v>-32.611874</v>
      </c>
      <c r="B1908">
        <v>60.029601999999997</v>
      </c>
      <c r="C1908">
        <v>30.160387</v>
      </c>
      <c r="D1908">
        <v>-38.811604000000003</v>
      </c>
      <c r="E1908">
        <v>9.2962070000000008</v>
      </c>
      <c r="F1908">
        <v>0.77966100000000005</v>
      </c>
      <c r="G1908">
        <v>65.618408000000002</v>
      </c>
      <c r="H1908">
        <v>36</v>
      </c>
      <c r="I1908">
        <v>20</v>
      </c>
      <c r="J1908">
        <v>1.18</v>
      </c>
      <c r="K1908">
        <v>10.483138</v>
      </c>
      <c r="L1908" s="5">
        <f t="shared" si="116"/>
        <v>-1.3946928615671552</v>
      </c>
      <c r="M1908" s="5">
        <f t="shared" si="117"/>
        <v>2.1960834649063967</v>
      </c>
      <c r="N1908" s="5">
        <f t="shared" si="118"/>
        <v>-1.2513835001490625</v>
      </c>
      <c r="O1908" s="5">
        <f t="shared" si="119"/>
        <v>-0.81077683482823226</v>
      </c>
      <c r="P1908" s="5"/>
    </row>
    <row r="1909" spans="1:16" x14ac:dyDescent="0.25">
      <c r="A1909">
        <v>-32.440178000000003</v>
      </c>
      <c r="B1909">
        <v>60.205173000000002</v>
      </c>
      <c r="C1909">
        <v>29.626362</v>
      </c>
      <c r="D1909">
        <v>-39.161259000000001</v>
      </c>
      <c r="E1909">
        <v>9.4749789999999994</v>
      </c>
      <c r="F1909">
        <v>0.77966100000000005</v>
      </c>
      <c r="G1909">
        <v>65.618408000000002</v>
      </c>
      <c r="H1909">
        <v>36</v>
      </c>
      <c r="I1909">
        <v>20</v>
      </c>
      <c r="J1909">
        <v>1.18</v>
      </c>
      <c r="K1909">
        <v>10.483138</v>
      </c>
      <c r="L1909" s="5">
        <f t="shared" si="116"/>
        <v>-1.3708577322304092</v>
      </c>
      <c r="M1909" s="5">
        <f t="shared" si="117"/>
        <v>2.194696879048633</v>
      </c>
      <c r="N1909" s="5">
        <f t="shared" si="118"/>
        <v>-1.2400345461270919</v>
      </c>
      <c r="O1909" s="5">
        <f t="shared" si="119"/>
        <v>-0.80794734305308047</v>
      </c>
      <c r="P1909" s="5"/>
    </row>
    <row r="1910" spans="1:16" x14ac:dyDescent="0.25">
      <c r="A1910">
        <v>-40.910666999999997</v>
      </c>
      <c r="B1910">
        <v>58.281689</v>
      </c>
      <c r="C1910">
        <v>31.974793999999999</v>
      </c>
      <c r="D1910">
        <v>-44.231242999999999</v>
      </c>
      <c r="E1910">
        <v>4.1117720000000002</v>
      </c>
      <c r="F1910">
        <v>0.77966100000000005</v>
      </c>
      <c r="G1910">
        <v>66.258598000000006</v>
      </c>
      <c r="H1910">
        <v>36</v>
      </c>
      <c r="I1910">
        <v>24</v>
      </c>
      <c r="J1910">
        <v>1.18</v>
      </c>
      <c r="K1910">
        <v>10.534763999999999</v>
      </c>
      <c r="L1910" s="5">
        <f t="shared" si="116"/>
        <v>-1.5612939878169498</v>
      </c>
      <c r="M1910" s="5">
        <f t="shared" si="117"/>
        <v>2.1959499495391519</v>
      </c>
      <c r="N1910" s="5">
        <f t="shared" si="118"/>
        <v>-1.3312595470268909</v>
      </c>
      <c r="O1910" s="5">
        <f t="shared" si="119"/>
        <v>-0.92862218610322389</v>
      </c>
      <c r="P1910" s="5"/>
    </row>
    <row r="1911" spans="1:16" x14ac:dyDescent="0.25">
      <c r="A1911">
        <v>-41.260323</v>
      </c>
      <c r="B1911">
        <v>58.105578999999999</v>
      </c>
      <c r="C1911">
        <v>32.688805000000002</v>
      </c>
      <c r="D1911">
        <v>-44.406067</v>
      </c>
      <c r="E1911">
        <v>4.1117720000000002</v>
      </c>
      <c r="F1911">
        <v>0.77966100000000005</v>
      </c>
      <c r="G1911">
        <v>66.258598000000006</v>
      </c>
      <c r="H1911">
        <v>36</v>
      </c>
      <c r="I1911">
        <v>24</v>
      </c>
      <c r="J1911">
        <v>1.18</v>
      </c>
      <c r="K1911">
        <v>10.534763999999999</v>
      </c>
      <c r="L1911" s="5">
        <f t="shared" si="116"/>
        <v>-1.575230162585906</v>
      </c>
      <c r="M1911" s="5">
        <f t="shared" si="117"/>
        <v>2.1836557260760241</v>
      </c>
      <c r="N1911" s="5">
        <f t="shared" si="118"/>
        <v>-1.3238229776580734</v>
      </c>
      <c r="O1911" s="5">
        <f t="shared" si="119"/>
        <v>-0.92902091080392057</v>
      </c>
      <c r="P1911" s="5"/>
    </row>
    <row r="1912" spans="1:16" x14ac:dyDescent="0.25">
      <c r="A1912">
        <v>-41.440502000000002</v>
      </c>
      <c r="B1912">
        <v>58.281689</v>
      </c>
      <c r="C1912">
        <v>32.516739000000001</v>
      </c>
      <c r="D1912">
        <v>-44.406067</v>
      </c>
      <c r="E1912">
        <v>4.1117720000000002</v>
      </c>
      <c r="F1912">
        <v>0.77966100000000005</v>
      </c>
      <c r="G1912">
        <v>66.258598000000006</v>
      </c>
      <c r="H1912">
        <v>36</v>
      </c>
      <c r="I1912">
        <v>24</v>
      </c>
      <c r="J1912">
        <v>1.18</v>
      </c>
      <c r="K1912">
        <v>10.534763999999999</v>
      </c>
      <c r="L1912" s="5">
        <f t="shared" si="116"/>
        <v>-1.5723855035658352</v>
      </c>
      <c r="M1912" s="5">
        <f t="shared" si="117"/>
        <v>2.1832174476074031</v>
      </c>
      <c r="N1912" s="5">
        <f t="shared" si="118"/>
        <v>-1.3212873678593327</v>
      </c>
      <c r="O1912" s="5">
        <f t="shared" si="119"/>
        <v>-0.92915686196741354</v>
      </c>
      <c r="P1912" s="5"/>
    </row>
    <row r="1913" spans="1:16" x14ac:dyDescent="0.25">
      <c r="A1913">
        <v>-41.800849999999997</v>
      </c>
      <c r="B1913">
        <v>58.682785000000003</v>
      </c>
      <c r="C1913">
        <v>32.516739000000001</v>
      </c>
      <c r="D1913">
        <v>-44.580894000000001</v>
      </c>
      <c r="E1913">
        <v>3.7552409999999998</v>
      </c>
      <c r="F1913">
        <v>0.77966100000000005</v>
      </c>
      <c r="G1913">
        <v>66.418639999999996</v>
      </c>
      <c r="H1913">
        <v>36</v>
      </c>
      <c r="I1913">
        <v>24</v>
      </c>
      <c r="J1913">
        <v>1.18</v>
      </c>
      <c r="K1913">
        <v>10.54763</v>
      </c>
      <c r="L1913" s="5">
        <f t="shared" si="116"/>
        <v>-1.5830403041035581</v>
      </c>
      <c r="M1913" s="5">
        <f t="shared" si="117"/>
        <v>2.1996214894298065</v>
      </c>
      <c r="N1913" s="5">
        <f t="shared" si="118"/>
        <v>-1.334794192652329</v>
      </c>
      <c r="O1913" s="5">
        <f t="shared" si="119"/>
        <v>-0.93661711673552184</v>
      </c>
      <c r="P1913" s="5"/>
    </row>
    <row r="1914" spans="1:16" x14ac:dyDescent="0.25">
      <c r="A1914">
        <v>-49.381160999999999</v>
      </c>
      <c r="B1914">
        <v>55.219540000000002</v>
      </c>
      <c r="C1914">
        <v>34.142574000000003</v>
      </c>
      <c r="D1914">
        <v>-50.350189</v>
      </c>
      <c r="E1914">
        <v>-2.1408399999999999</v>
      </c>
      <c r="F1914">
        <v>0.77966100000000005</v>
      </c>
      <c r="G1914">
        <v>66.258598000000006</v>
      </c>
      <c r="H1914">
        <v>36</v>
      </c>
      <c r="I1914">
        <v>28</v>
      </c>
      <c r="J1914">
        <v>1.18</v>
      </c>
      <c r="K1914">
        <v>10.534763999999999</v>
      </c>
      <c r="L1914" s="5">
        <f t="shared" si="116"/>
        <v>-1.7501105032631334</v>
      </c>
      <c r="M1914" s="5">
        <f t="shared" si="117"/>
        <v>2.2120501621430435</v>
      </c>
      <c r="N1914" s="5">
        <f t="shared" si="118"/>
        <v>-1.4332042845197894</v>
      </c>
      <c r="O1914" s="5">
        <f t="shared" si="119"/>
        <v>-1.0611945751095839</v>
      </c>
      <c r="P1914" s="5"/>
    </row>
    <row r="1915" spans="1:16" x14ac:dyDescent="0.25">
      <c r="A1915">
        <v>-50.282276000000003</v>
      </c>
      <c r="B1915">
        <v>55.204101999999999</v>
      </c>
      <c r="C1915">
        <v>34.142574000000003</v>
      </c>
      <c r="D1915">
        <v>-51.399151000000003</v>
      </c>
      <c r="E1915">
        <v>-3.2112579999999999</v>
      </c>
      <c r="F1915">
        <v>0.97456699999999996</v>
      </c>
      <c r="G1915">
        <v>66.418639999999996</v>
      </c>
      <c r="H1915">
        <v>36</v>
      </c>
      <c r="I1915">
        <v>28</v>
      </c>
      <c r="J1915">
        <v>1.18</v>
      </c>
      <c r="K1915">
        <v>10.531959000000001</v>
      </c>
      <c r="L1915" s="5">
        <f t="shared" si="116"/>
        <v>-1.7725344351249197</v>
      </c>
      <c r="M1915" s="5">
        <f t="shared" si="117"/>
        <v>2.2381791242606162</v>
      </c>
      <c r="N1915" s="5">
        <f t="shared" si="118"/>
        <v>-1.4619083352737465</v>
      </c>
      <c r="O1915" s="5">
        <f t="shared" si="119"/>
        <v>-1.0878831167826388</v>
      </c>
      <c r="P1915" s="5"/>
    </row>
    <row r="1916" spans="1:16" x14ac:dyDescent="0.25">
      <c r="A1916">
        <v>-50.088951000000002</v>
      </c>
      <c r="B1916">
        <v>55.219540000000002</v>
      </c>
      <c r="C1916">
        <v>34.675415000000001</v>
      </c>
      <c r="D1916">
        <v>-50.699840999999999</v>
      </c>
      <c r="E1916">
        <v>-1.9624349999999999</v>
      </c>
      <c r="F1916">
        <v>0.77966100000000005</v>
      </c>
      <c r="G1916">
        <v>66.418639999999996</v>
      </c>
      <c r="H1916">
        <v>36</v>
      </c>
      <c r="I1916">
        <v>28</v>
      </c>
      <c r="J1916">
        <v>1.18</v>
      </c>
      <c r="K1916">
        <v>10.54763</v>
      </c>
      <c r="L1916" s="5">
        <f t="shared" si="116"/>
        <v>-1.7501741463658675</v>
      </c>
      <c r="M1916" s="5">
        <f t="shared" si="117"/>
        <v>2.1869727926151907</v>
      </c>
      <c r="N1916" s="5">
        <f t="shared" si="118"/>
        <v>-1.411899778330264</v>
      </c>
      <c r="O1916" s="5">
        <f t="shared" si="119"/>
        <v>-1.056617488604271</v>
      </c>
      <c r="P1916" s="5"/>
    </row>
    <row r="1917" spans="1:16" x14ac:dyDescent="0.25">
      <c r="A1917">
        <v>-50.462502000000001</v>
      </c>
      <c r="B1917">
        <v>55.604343</v>
      </c>
      <c r="C1917">
        <v>34.494816</v>
      </c>
      <c r="D1917">
        <v>-51.224319000000001</v>
      </c>
      <c r="E1917">
        <v>-2.497646</v>
      </c>
      <c r="F1917">
        <v>0.77966100000000005</v>
      </c>
      <c r="G1917">
        <v>66.418639999999996</v>
      </c>
      <c r="H1917">
        <v>36</v>
      </c>
      <c r="I1917">
        <v>28</v>
      </c>
      <c r="J1917">
        <v>1.18</v>
      </c>
      <c r="K1917">
        <v>10.54763</v>
      </c>
      <c r="L1917" s="5">
        <f t="shared" si="116"/>
        <v>-1.7572856459845618</v>
      </c>
      <c r="M1917" s="5">
        <f t="shared" si="117"/>
        <v>2.2096798572706406</v>
      </c>
      <c r="N1917" s="5">
        <f t="shared" si="118"/>
        <v>-1.4254875626178172</v>
      </c>
      <c r="O1917" s="5">
        <f t="shared" si="119"/>
        <v>-1.0677889166485308</v>
      </c>
      <c r="P1917" s="5"/>
    </row>
    <row r="1918" spans="1:16" x14ac:dyDescent="0.25">
      <c r="A1918">
        <v>-59.097759000000003</v>
      </c>
      <c r="B1918">
        <v>52.318874000000001</v>
      </c>
      <c r="C1918">
        <v>34.865169999999999</v>
      </c>
      <c r="D1918">
        <v>-58.217399999999998</v>
      </c>
      <c r="E1918">
        <v>-10.168986</v>
      </c>
      <c r="F1918">
        <v>0.77966100000000005</v>
      </c>
      <c r="G1918">
        <v>66.738724000000005</v>
      </c>
      <c r="H1918">
        <v>36</v>
      </c>
      <c r="I1918">
        <v>32</v>
      </c>
      <c r="J1918">
        <v>1.18</v>
      </c>
      <c r="K1918">
        <v>10.573316</v>
      </c>
      <c r="L1918" s="5">
        <f t="shared" si="116"/>
        <v>-1.9378357303764651</v>
      </c>
      <c r="M1918" s="5">
        <f t="shared" si="117"/>
        <v>2.2796345701386453</v>
      </c>
      <c r="N1918" s="5">
        <f t="shared" si="118"/>
        <v>-1.5860990069757337</v>
      </c>
      <c r="O1918" s="5">
        <f t="shared" si="119"/>
        <v>-1.2257984034946281</v>
      </c>
      <c r="P1918" s="5"/>
    </row>
    <row r="1919" spans="1:16" x14ac:dyDescent="0.25">
      <c r="A1919">
        <v>-59.277931000000002</v>
      </c>
      <c r="B1919">
        <v>52.333503999999998</v>
      </c>
      <c r="C1919">
        <v>35.036620999999997</v>
      </c>
      <c r="D1919">
        <v>-58.392223000000001</v>
      </c>
      <c r="E1919">
        <v>-10.168986</v>
      </c>
      <c r="F1919">
        <v>0.97456699999999996</v>
      </c>
      <c r="G1919">
        <v>66.898765999999995</v>
      </c>
      <c r="H1919">
        <v>36</v>
      </c>
      <c r="I1919">
        <v>32</v>
      </c>
      <c r="J1919">
        <v>1.18</v>
      </c>
      <c r="K1919">
        <v>10.570522</v>
      </c>
      <c r="L1919" s="5">
        <f t="shared" si="116"/>
        <v>-1.9379931706452447</v>
      </c>
      <c r="M1919" s="5">
        <f t="shared" si="117"/>
        <v>2.2752130841986058</v>
      </c>
      <c r="N1919" s="5">
        <f t="shared" si="118"/>
        <v>-1.5836026772727649</v>
      </c>
      <c r="O1919" s="5">
        <f t="shared" si="119"/>
        <v>-1.228979824987382</v>
      </c>
      <c r="P1919" s="5"/>
    </row>
    <row r="1920" spans="1:16" x14ac:dyDescent="0.25">
      <c r="A1920">
        <v>-58.917580000000001</v>
      </c>
      <c r="B1920">
        <v>51.948695999999998</v>
      </c>
      <c r="C1920">
        <v>35.217219999999998</v>
      </c>
      <c r="D1920">
        <v>-58.042575999999997</v>
      </c>
      <c r="E1920">
        <v>-9.8121799999999997</v>
      </c>
      <c r="F1920">
        <v>0.77966100000000005</v>
      </c>
      <c r="G1920">
        <v>66.898765999999995</v>
      </c>
      <c r="H1920">
        <v>36</v>
      </c>
      <c r="I1920">
        <v>32</v>
      </c>
      <c r="J1920">
        <v>1.18</v>
      </c>
      <c r="K1920">
        <v>10.586136</v>
      </c>
      <c r="L1920" s="5">
        <f t="shared" si="116"/>
        <v>-1.934227773716465</v>
      </c>
      <c r="M1920" s="5">
        <f t="shared" si="117"/>
        <v>2.2600374480936076</v>
      </c>
      <c r="N1920" s="5">
        <f t="shared" si="118"/>
        <v>-1.5762124347346991</v>
      </c>
      <c r="O1920" s="5">
        <f t="shared" si="119"/>
        <v>-1.217635062027951</v>
      </c>
      <c r="P1920" s="5"/>
    </row>
    <row r="1921" spans="1:16" x14ac:dyDescent="0.25">
      <c r="A1921">
        <v>-59.277931000000002</v>
      </c>
      <c r="B1921">
        <v>52.126525999999998</v>
      </c>
      <c r="C1921">
        <v>35.045814999999997</v>
      </c>
      <c r="D1921">
        <v>-58.392223000000001</v>
      </c>
      <c r="E1921">
        <v>-10.168986</v>
      </c>
      <c r="F1921">
        <v>0.77966100000000005</v>
      </c>
      <c r="G1921">
        <v>66.898765999999995</v>
      </c>
      <c r="H1921">
        <v>36</v>
      </c>
      <c r="I1921">
        <v>32</v>
      </c>
      <c r="J1921">
        <v>1.18</v>
      </c>
      <c r="K1921">
        <v>10.586136</v>
      </c>
      <c r="L1921" s="5">
        <f t="shared" si="116"/>
        <v>-1.9381820906881551</v>
      </c>
      <c r="M1921" s="5">
        <f t="shared" si="117"/>
        <v>2.2709600612878487</v>
      </c>
      <c r="N1921" s="5">
        <f t="shared" si="118"/>
        <v>-1.5836026772727649</v>
      </c>
      <c r="O1921" s="5">
        <f t="shared" si="119"/>
        <v>-1.2249748598053622</v>
      </c>
      <c r="P1921" s="5"/>
    </row>
    <row r="1922" spans="1:16" x14ac:dyDescent="0.25">
      <c r="A1922">
        <v>-65.601249999999993</v>
      </c>
      <c r="B1922">
        <v>48.087195999999999</v>
      </c>
      <c r="C1922">
        <v>36.310355999999999</v>
      </c>
      <c r="D1922">
        <v>-63.986694</v>
      </c>
      <c r="E1922">
        <v>-16.591502999999999</v>
      </c>
      <c r="F1922">
        <v>0.77966100000000005</v>
      </c>
      <c r="G1922">
        <v>66.738724000000005</v>
      </c>
      <c r="H1922">
        <v>36</v>
      </c>
      <c r="I1922">
        <v>36</v>
      </c>
      <c r="J1922">
        <v>1.18</v>
      </c>
      <c r="K1922">
        <v>10.573316</v>
      </c>
      <c r="L1922" s="5">
        <f t="shared" si="116"/>
        <v>-2.1142403722099798</v>
      </c>
      <c r="M1922" s="5">
        <f t="shared" si="117"/>
        <v>2.3250653405326607</v>
      </c>
      <c r="N1922" s="5">
        <f t="shared" si="118"/>
        <v>-1.7287543299908563</v>
      </c>
      <c r="O1922" s="5">
        <f t="shared" si="119"/>
        <v>-1.3603791332763475</v>
      </c>
      <c r="P1922" s="5"/>
    </row>
    <row r="1923" spans="1:16" x14ac:dyDescent="0.25">
      <c r="A1923">
        <v>-65.584098999999995</v>
      </c>
      <c r="B1923">
        <v>47.908245000000001</v>
      </c>
      <c r="C1923">
        <v>35.578423000000001</v>
      </c>
      <c r="D1923">
        <v>-63.986694</v>
      </c>
      <c r="E1923">
        <v>-16.948308999999998</v>
      </c>
      <c r="F1923">
        <v>0.97456699999999996</v>
      </c>
      <c r="G1923">
        <v>66.578682000000001</v>
      </c>
      <c r="H1923">
        <v>36</v>
      </c>
      <c r="I1923">
        <v>36</v>
      </c>
      <c r="J1923">
        <v>1.18</v>
      </c>
      <c r="K1923">
        <v>10.544829</v>
      </c>
      <c r="L1923" s="5">
        <f t="shared" ref="L1923:L1986" si="120">(A1923-C1923)/(E1923-0.5*(MIN(A1923,C1923)+MIN(B1923,D1923)))</f>
        <v>-2.1147299571697378</v>
      </c>
      <c r="M1923" s="5">
        <f t="shared" ref="M1923:M1986" si="121">(B1923-D1923)/(E1923-0.5*(MIN(A1923,C1923)+MIN(B1923,D1923)))</f>
        <v>2.3390834360473973</v>
      </c>
      <c r="N1923" s="5">
        <f t="shared" ref="N1923:N1986" si="122">(E1923-G1923)/(E1923-0.5*(MIN(A1923,C1923)+MIN(B1923,D1923)))</f>
        <v>-1.7460718318187747</v>
      </c>
      <c r="O1923" s="5">
        <f t="shared" ref="O1923:O1986" si="123">(0.5*(MIN(A1923,C1923)+MIN(B1923,D1923))-F1923)/(E1923-0.5*(MIN(A1923,C1923)+MIN(B1923,D1923)))</f>
        <v>-1.3746648664595225</v>
      </c>
      <c r="P1923" s="5"/>
    </row>
    <row r="1924" spans="1:16" x14ac:dyDescent="0.25">
      <c r="A1924">
        <v>-65.240807000000004</v>
      </c>
      <c r="B1924">
        <v>47.510151</v>
      </c>
      <c r="C1924">
        <v>35.036620999999997</v>
      </c>
      <c r="D1924">
        <v>-63.811870999999996</v>
      </c>
      <c r="E1924">
        <v>-17.305115000000001</v>
      </c>
      <c r="F1924">
        <v>0.77966100000000005</v>
      </c>
      <c r="G1924">
        <v>66.418639999999996</v>
      </c>
      <c r="H1924">
        <v>36</v>
      </c>
      <c r="I1924">
        <v>36</v>
      </c>
      <c r="J1924">
        <v>1.18</v>
      </c>
      <c r="K1924">
        <v>10.54763</v>
      </c>
      <c r="L1924" s="5">
        <f t="shared" si="120"/>
        <v>-2.1235668944117161</v>
      </c>
      <c r="M1924" s="5">
        <f t="shared" si="121"/>
        <v>2.3574573585809633</v>
      </c>
      <c r="N1924" s="5">
        <f t="shared" si="122"/>
        <v>-1.7730111146631859</v>
      </c>
      <c r="O1924" s="5">
        <f t="shared" si="123"/>
        <v>-1.3829798228017132</v>
      </c>
      <c r="P1924" s="5"/>
    </row>
    <row r="1925" spans="1:16" x14ac:dyDescent="0.25">
      <c r="A1925">
        <v>-65.584098999999995</v>
      </c>
      <c r="B1925">
        <v>47.331038999999997</v>
      </c>
      <c r="C1925">
        <v>35.217219999999998</v>
      </c>
      <c r="D1925">
        <v>-63.637047000000003</v>
      </c>
      <c r="E1925">
        <v>-17.126712999999999</v>
      </c>
      <c r="F1925">
        <v>0.77966100000000005</v>
      </c>
      <c r="G1925">
        <v>66.258598000000006</v>
      </c>
      <c r="H1925">
        <v>36</v>
      </c>
      <c r="I1925">
        <v>36</v>
      </c>
      <c r="J1925">
        <v>1.18</v>
      </c>
      <c r="K1925">
        <v>10.534763999999999</v>
      </c>
      <c r="L1925" s="5">
        <f t="shared" si="120"/>
        <v>-2.122854355142989</v>
      </c>
      <c r="M1925" s="5">
        <f t="shared" si="121"/>
        <v>2.3369643074509945</v>
      </c>
      <c r="N1925" s="5">
        <f t="shared" si="122"/>
        <v>-1.7560769280340729</v>
      </c>
      <c r="O1925" s="5">
        <f t="shared" si="123"/>
        <v>-1.3771044308529254</v>
      </c>
      <c r="P1925" s="5"/>
    </row>
    <row r="1926" spans="1:16" x14ac:dyDescent="0.25">
      <c r="A1926">
        <v>-69.367797999999993</v>
      </c>
      <c r="B1926">
        <v>40.019741000000003</v>
      </c>
      <c r="C1926">
        <v>32.147002999999998</v>
      </c>
      <c r="D1926">
        <v>-67.483231000000004</v>
      </c>
      <c r="E1926">
        <v>-26.046873000000001</v>
      </c>
      <c r="F1926">
        <v>0.77966100000000005</v>
      </c>
      <c r="G1926">
        <v>63.697876000000001</v>
      </c>
      <c r="H1926">
        <v>36</v>
      </c>
      <c r="I1926">
        <v>40</v>
      </c>
      <c r="J1926">
        <v>1.18</v>
      </c>
      <c r="K1926">
        <v>10.326715</v>
      </c>
      <c r="L1926" s="5">
        <f t="shared" si="120"/>
        <v>-2.3954236711433996</v>
      </c>
      <c r="M1926" s="5">
        <f t="shared" si="121"/>
        <v>2.5367252982849871</v>
      </c>
      <c r="N1926" s="5">
        <f t="shared" si="122"/>
        <v>-2.1176881991368228</v>
      </c>
      <c r="O1926" s="5">
        <f t="shared" si="123"/>
        <v>-1.6330201500206187</v>
      </c>
      <c r="P1926" s="5"/>
    </row>
    <row r="1927" spans="1:16" x14ac:dyDescent="0.25">
      <c r="A1927">
        <v>-68.304596000000004</v>
      </c>
      <c r="B1927">
        <v>39.431502999999999</v>
      </c>
      <c r="C1927">
        <v>31.974793999999999</v>
      </c>
      <c r="D1927">
        <v>-66.958754999999996</v>
      </c>
      <c r="E1927">
        <v>-25.690071</v>
      </c>
      <c r="F1927">
        <v>0.77966100000000005</v>
      </c>
      <c r="G1927">
        <v>63.697876000000001</v>
      </c>
      <c r="H1927">
        <v>36</v>
      </c>
      <c r="I1927">
        <v>40</v>
      </c>
      <c r="J1927">
        <v>1.18</v>
      </c>
      <c r="K1927">
        <v>10.326715</v>
      </c>
      <c r="L1927" s="5">
        <f t="shared" si="120"/>
        <v>-2.3909287972042179</v>
      </c>
      <c r="M1927" s="5">
        <f t="shared" si="121"/>
        <v>2.5366282303291472</v>
      </c>
      <c r="N1927" s="5">
        <f t="shared" si="122"/>
        <v>-2.1312476731785499</v>
      </c>
      <c r="O1927" s="5">
        <f t="shared" si="123"/>
        <v>-1.6311091889677232</v>
      </c>
      <c r="P1927" s="5"/>
    </row>
    <row r="1928" spans="1:16" x14ac:dyDescent="0.25">
      <c r="A1928">
        <v>-68.845268000000004</v>
      </c>
      <c r="B1928">
        <v>40.585594</v>
      </c>
      <c r="C1928">
        <v>32.516739000000001</v>
      </c>
      <c r="D1928">
        <v>-66.783935999999997</v>
      </c>
      <c r="E1928">
        <v>-25.154859999999999</v>
      </c>
      <c r="F1928">
        <v>0.77966100000000005</v>
      </c>
      <c r="G1928">
        <v>63.53783</v>
      </c>
      <c r="H1928">
        <v>36</v>
      </c>
      <c r="I1928">
        <v>40</v>
      </c>
      <c r="J1928">
        <v>1.18</v>
      </c>
      <c r="K1928">
        <v>10.313573</v>
      </c>
      <c r="L1928" s="5">
        <f t="shared" si="120"/>
        <v>-2.3760576657964783</v>
      </c>
      <c r="M1928" s="5">
        <f t="shared" si="121"/>
        <v>2.5168818414326082</v>
      </c>
      <c r="N1928" s="5">
        <f t="shared" si="122"/>
        <v>-2.0790723488201119</v>
      </c>
      <c r="O1928" s="5">
        <f t="shared" si="123"/>
        <v>-1.6079390025378024</v>
      </c>
      <c r="P1928" s="5"/>
    </row>
    <row r="1929" spans="1:16" x14ac:dyDescent="0.25">
      <c r="A1929">
        <v>-69.187613999999996</v>
      </c>
      <c r="B1929">
        <v>40.596950999999997</v>
      </c>
      <c r="C1929">
        <v>32.508201999999997</v>
      </c>
      <c r="D1929">
        <v>-67.133583000000002</v>
      </c>
      <c r="E1929">
        <v>-25.154859999999999</v>
      </c>
      <c r="F1929">
        <v>0.77943200000000001</v>
      </c>
      <c r="G1929">
        <v>63.377780999999999</v>
      </c>
      <c r="H1929">
        <v>36</v>
      </c>
      <c r="I1929">
        <v>40</v>
      </c>
      <c r="J1929">
        <v>1.18</v>
      </c>
      <c r="K1929">
        <v>10.300432000000001</v>
      </c>
      <c r="L1929" s="5">
        <f t="shared" si="120"/>
        <v>-2.3647033988266477</v>
      </c>
      <c r="M1929" s="5">
        <f t="shared" si="121"/>
        <v>2.5050269512288463</v>
      </c>
      <c r="N1929" s="5">
        <f t="shared" si="122"/>
        <v>-2.0586238973666275</v>
      </c>
      <c r="O1929" s="5">
        <f t="shared" si="123"/>
        <v>-1.603042591629952</v>
      </c>
      <c r="P1929" s="5"/>
    </row>
    <row r="1930" spans="1:16" x14ac:dyDescent="0.25">
      <c r="A1930">
        <v>-72.089286999999999</v>
      </c>
      <c r="B1930">
        <v>34.622784000000003</v>
      </c>
      <c r="C1930">
        <v>30.168308</v>
      </c>
      <c r="D1930">
        <v>-70.804955000000007</v>
      </c>
      <c r="E1930">
        <v>-33.004601000000001</v>
      </c>
      <c r="F1930">
        <v>0.77966100000000005</v>
      </c>
      <c r="G1930">
        <v>61.937381999999999</v>
      </c>
      <c r="H1930">
        <v>36</v>
      </c>
      <c r="I1930">
        <v>44</v>
      </c>
      <c r="J1930">
        <v>1.18</v>
      </c>
      <c r="K1930">
        <v>10.181215999999999</v>
      </c>
      <c r="L1930" s="5">
        <f t="shared" si="120"/>
        <v>-2.6600127931259441</v>
      </c>
      <c r="M1930" s="5">
        <f t="shared" si="121"/>
        <v>2.7424773141823162</v>
      </c>
      <c r="N1930" s="5">
        <f t="shared" si="122"/>
        <v>-2.469712781576233</v>
      </c>
      <c r="O1930" s="5">
        <f t="shared" si="123"/>
        <v>-1.8788253735707232</v>
      </c>
      <c r="P1930" s="5"/>
    </row>
    <row r="1931" spans="1:16" x14ac:dyDescent="0.25">
      <c r="A1931">
        <v>-71.529906999999994</v>
      </c>
      <c r="B1931">
        <v>34.238083000000003</v>
      </c>
      <c r="C1931">
        <v>30.710255</v>
      </c>
      <c r="D1931">
        <v>-70.630118999999993</v>
      </c>
      <c r="E1931">
        <v>-33.004601000000001</v>
      </c>
      <c r="F1931">
        <v>0.77966100000000005</v>
      </c>
      <c r="G1931">
        <v>61.777340000000002</v>
      </c>
      <c r="H1931">
        <v>36</v>
      </c>
      <c r="I1931">
        <v>44</v>
      </c>
      <c r="J1931">
        <v>1.18</v>
      </c>
      <c r="K1931">
        <v>10.167885999999999</v>
      </c>
      <c r="L1931" s="5">
        <f t="shared" si="120"/>
        <v>-2.68520172545999</v>
      </c>
      <c r="M1931" s="5">
        <f t="shared" si="121"/>
        <v>2.7542236969097016</v>
      </c>
      <c r="N1931" s="5">
        <f t="shared" si="122"/>
        <v>-2.4893214812751081</v>
      </c>
      <c r="O1931" s="5">
        <f t="shared" si="123"/>
        <v>-1.8872986587774812</v>
      </c>
      <c r="P1931" s="5"/>
    </row>
    <row r="1932" spans="1:16" x14ac:dyDescent="0.25">
      <c r="A1932">
        <v>-72.070435000000003</v>
      </c>
      <c r="B1932">
        <v>34.238083000000003</v>
      </c>
      <c r="C1932">
        <v>29.987659000000001</v>
      </c>
      <c r="D1932">
        <v>-70.804955000000007</v>
      </c>
      <c r="E1932">
        <v>-33.004601000000001</v>
      </c>
      <c r="F1932">
        <v>0.77966100000000005</v>
      </c>
      <c r="G1932">
        <v>61.777340000000002</v>
      </c>
      <c r="H1932">
        <v>36</v>
      </c>
      <c r="I1932">
        <v>44</v>
      </c>
      <c r="J1932">
        <v>1.18</v>
      </c>
      <c r="K1932">
        <v>10.167885999999999</v>
      </c>
      <c r="L1932" s="5">
        <f t="shared" si="120"/>
        <v>-2.6554743159632164</v>
      </c>
      <c r="M1932" s="5">
        <f t="shared" si="121"/>
        <v>2.7331402983064543</v>
      </c>
      <c r="N1932" s="5">
        <f t="shared" si="122"/>
        <v>-2.4661543252281484</v>
      </c>
      <c r="O1932" s="5">
        <f t="shared" si="123"/>
        <v>-1.8790409119807008</v>
      </c>
      <c r="P1932" s="5"/>
    </row>
    <row r="1933" spans="1:16" x14ac:dyDescent="0.25">
      <c r="A1933">
        <v>-71.368392999999998</v>
      </c>
      <c r="B1933">
        <v>34.430435000000003</v>
      </c>
      <c r="C1933">
        <v>29.807010999999999</v>
      </c>
      <c r="D1933">
        <v>-70.105643999999998</v>
      </c>
      <c r="E1933">
        <v>-32.647796999999997</v>
      </c>
      <c r="F1933">
        <v>0.77966100000000005</v>
      </c>
      <c r="G1933">
        <v>61.777340000000002</v>
      </c>
      <c r="H1933">
        <v>36</v>
      </c>
      <c r="I1933">
        <v>44</v>
      </c>
      <c r="J1933">
        <v>1.18</v>
      </c>
      <c r="K1933">
        <v>10.167885999999999</v>
      </c>
      <c r="L1933" s="5">
        <f t="shared" si="120"/>
        <v>-2.6562738752746622</v>
      </c>
      <c r="M1933" s="5">
        <f t="shared" si="121"/>
        <v>2.7445055289460294</v>
      </c>
      <c r="N1933" s="5">
        <f t="shared" si="122"/>
        <v>-2.4790513767785982</v>
      </c>
      <c r="O1933" s="5">
        <f t="shared" si="123"/>
        <v>-1.8776093782856653</v>
      </c>
      <c r="P1933" s="5"/>
    </row>
    <row r="1934" spans="1:16" x14ac:dyDescent="0.25">
      <c r="A1934">
        <v>28.346951000000001</v>
      </c>
      <c r="B1934">
        <v>33.093254000000002</v>
      </c>
      <c r="C1934">
        <v>-72.003235000000004</v>
      </c>
      <c r="D1934">
        <v>-71.154601999999997</v>
      </c>
      <c r="E1934">
        <v>-31.398975</v>
      </c>
      <c r="F1934">
        <v>0.584754</v>
      </c>
      <c r="G1934">
        <v>58.896529999999998</v>
      </c>
      <c r="H1934">
        <v>40</v>
      </c>
      <c r="I1934">
        <v>-44</v>
      </c>
      <c r="J1934">
        <v>1.18</v>
      </c>
      <c r="K1934">
        <v>9.9415049999999994</v>
      </c>
      <c r="L1934" s="5">
        <f t="shared" si="120"/>
        <v>2.4975193407128611</v>
      </c>
      <c r="M1934" s="5">
        <f t="shared" si="121"/>
        <v>2.5945247035999439</v>
      </c>
      <c r="N1934" s="5">
        <f t="shared" si="122"/>
        <v>-2.2472780480639547</v>
      </c>
      <c r="O1934" s="5">
        <f t="shared" si="123"/>
        <v>-1.7960122940441667</v>
      </c>
      <c r="P1934" s="5"/>
    </row>
    <row r="1935" spans="1:16" x14ac:dyDescent="0.25">
      <c r="A1935">
        <v>28.520035</v>
      </c>
      <c r="B1935">
        <v>32.891643999999999</v>
      </c>
      <c r="C1935">
        <v>-72.364151000000007</v>
      </c>
      <c r="D1935">
        <v>-71.504256999999996</v>
      </c>
      <c r="E1935">
        <v>-31.755776999999998</v>
      </c>
      <c r="F1935">
        <v>0.584754</v>
      </c>
      <c r="G1935">
        <v>58.896529999999998</v>
      </c>
      <c r="H1935">
        <v>40</v>
      </c>
      <c r="I1935">
        <v>-44</v>
      </c>
      <c r="J1935">
        <v>1.18</v>
      </c>
      <c r="K1935">
        <v>9.9415049999999994</v>
      </c>
      <c r="L1935" s="5">
        <f t="shared" si="120"/>
        <v>2.5109043218640692</v>
      </c>
      <c r="M1935" s="5">
        <f t="shared" si="121"/>
        <v>2.5983073204931593</v>
      </c>
      <c r="N1935" s="5">
        <f t="shared" si="122"/>
        <v>-2.2562433068870513</v>
      </c>
      <c r="O1935" s="5">
        <f t="shared" si="123"/>
        <v>-1.8049227760957391</v>
      </c>
      <c r="P1935" s="5"/>
    </row>
    <row r="1936" spans="1:16" x14ac:dyDescent="0.25">
      <c r="A1936">
        <v>28.339527</v>
      </c>
      <c r="B1936">
        <v>32.699294999999999</v>
      </c>
      <c r="C1936">
        <v>-72.905533000000005</v>
      </c>
      <c r="D1936">
        <v>-72.028739999999999</v>
      </c>
      <c r="E1936">
        <v>-31.934184999999999</v>
      </c>
      <c r="F1936">
        <v>0.77966100000000005</v>
      </c>
      <c r="G1936">
        <v>58.896529999999998</v>
      </c>
      <c r="H1936">
        <v>40</v>
      </c>
      <c r="I1936">
        <v>-44</v>
      </c>
      <c r="J1936">
        <v>1.18</v>
      </c>
      <c r="K1936">
        <v>9.9248759999999994</v>
      </c>
      <c r="L1936" s="5">
        <f t="shared" si="120"/>
        <v>2.4978457342293465</v>
      </c>
      <c r="M1936" s="5">
        <f t="shared" si="121"/>
        <v>2.5837752032442043</v>
      </c>
      <c r="N1936" s="5">
        <f t="shared" si="122"/>
        <v>-2.2409104602214813</v>
      </c>
      <c r="O1936" s="5">
        <f t="shared" si="123"/>
        <v>-1.8070926194456871</v>
      </c>
      <c r="P1936" s="5"/>
    </row>
    <row r="1937" spans="1:16" x14ac:dyDescent="0.25">
      <c r="A1937">
        <v>28.527505999999999</v>
      </c>
      <c r="B1937">
        <v>32.900848000000003</v>
      </c>
      <c r="C1937">
        <v>-71.642319000000001</v>
      </c>
      <c r="D1937">
        <v>-70.630118999999993</v>
      </c>
      <c r="E1937">
        <v>-31.042166000000002</v>
      </c>
      <c r="F1937">
        <v>0.584754</v>
      </c>
      <c r="G1937">
        <v>58.896529999999998</v>
      </c>
      <c r="H1937">
        <v>40</v>
      </c>
      <c r="I1937">
        <v>-44</v>
      </c>
      <c r="J1937">
        <v>1.18</v>
      </c>
      <c r="K1937">
        <v>9.9415049999999994</v>
      </c>
      <c r="L1937" s="5">
        <f t="shared" si="120"/>
        <v>2.4983711424734238</v>
      </c>
      <c r="M1937" s="5">
        <f t="shared" si="121"/>
        <v>2.5822025775244026</v>
      </c>
      <c r="N1937" s="5">
        <f t="shared" si="122"/>
        <v>-2.2431929243970421</v>
      </c>
      <c r="O1937" s="5">
        <f t="shared" si="123"/>
        <v>-1.7888182319707118</v>
      </c>
      <c r="P1937" s="5"/>
    </row>
    <row r="1938" spans="1:16" x14ac:dyDescent="0.25">
      <c r="A1938">
        <v>28.708058999999999</v>
      </c>
      <c r="B1938">
        <v>37.326107</v>
      </c>
      <c r="C1938">
        <v>-67.491753000000003</v>
      </c>
      <c r="D1938">
        <v>-65.560135000000002</v>
      </c>
      <c r="E1938">
        <v>-25.333261</v>
      </c>
      <c r="F1938">
        <v>0.77966100000000005</v>
      </c>
      <c r="G1938">
        <v>58.736480999999998</v>
      </c>
      <c r="H1938">
        <v>40</v>
      </c>
      <c r="I1938">
        <v>-40</v>
      </c>
      <c r="J1938">
        <v>1.18</v>
      </c>
      <c r="K1938">
        <v>9.9111999999999991</v>
      </c>
      <c r="L1938" s="5">
        <f t="shared" si="120"/>
        <v>2.3353616466303007</v>
      </c>
      <c r="M1938" s="5">
        <f t="shared" si="121"/>
        <v>2.4976824646260596</v>
      </c>
      <c r="N1938" s="5">
        <f t="shared" si="122"/>
        <v>-2.0408901745972696</v>
      </c>
      <c r="O1938" s="5">
        <f t="shared" si="123"/>
        <v>-1.6339213689965277</v>
      </c>
      <c r="P1938" s="5"/>
    </row>
    <row r="1939" spans="1:16" x14ac:dyDescent="0.25">
      <c r="A1939">
        <v>28.346951000000001</v>
      </c>
      <c r="B1939">
        <v>37.326107</v>
      </c>
      <c r="C1939">
        <v>-67.852669000000006</v>
      </c>
      <c r="D1939">
        <v>-65.734970000000004</v>
      </c>
      <c r="E1939">
        <v>-25.868471</v>
      </c>
      <c r="F1939">
        <v>0.77966100000000005</v>
      </c>
      <c r="G1939">
        <v>58.736480999999998</v>
      </c>
      <c r="H1939">
        <v>40</v>
      </c>
      <c r="I1939">
        <v>-40</v>
      </c>
      <c r="J1939">
        <v>1.18</v>
      </c>
      <c r="K1939">
        <v>9.9111999999999991</v>
      </c>
      <c r="L1939" s="5">
        <f t="shared" si="120"/>
        <v>2.3506121151295751</v>
      </c>
      <c r="M1939" s="5">
        <f t="shared" si="121"/>
        <v>2.5182699910301309</v>
      </c>
      <c r="N1939" s="5">
        <f t="shared" si="122"/>
        <v>-2.0672994879933637</v>
      </c>
      <c r="O1939" s="5">
        <f t="shared" si="123"/>
        <v>-1.65114001411619</v>
      </c>
      <c r="P1939" s="5"/>
    </row>
    <row r="1940" spans="1:16" x14ac:dyDescent="0.25">
      <c r="A1940">
        <v>29.24972</v>
      </c>
      <c r="B1940">
        <v>37.518509000000002</v>
      </c>
      <c r="C1940">
        <v>-67.491753000000003</v>
      </c>
      <c r="D1940">
        <v>-65.560135000000002</v>
      </c>
      <c r="E1940">
        <v>-24.79805</v>
      </c>
      <c r="F1940">
        <v>0.584754</v>
      </c>
      <c r="G1940">
        <v>58.896529999999998</v>
      </c>
      <c r="H1940">
        <v>40</v>
      </c>
      <c r="I1940">
        <v>-40</v>
      </c>
      <c r="J1940">
        <v>1.18</v>
      </c>
      <c r="K1940">
        <v>9.9415049999999994</v>
      </c>
      <c r="L1940" s="5">
        <f t="shared" si="120"/>
        <v>2.318388581987866</v>
      </c>
      <c r="M1940" s="5">
        <f t="shared" si="121"/>
        <v>2.4702575212638331</v>
      </c>
      <c r="N1940" s="5">
        <f t="shared" si="122"/>
        <v>-2.0057225988927212</v>
      </c>
      <c r="O1940" s="5">
        <f t="shared" si="123"/>
        <v>-1.6082934355613538</v>
      </c>
      <c r="P1940" s="5"/>
    </row>
    <row r="1941" spans="1:16" x14ac:dyDescent="0.25">
      <c r="A1941">
        <v>28.888611000000001</v>
      </c>
      <c r="B1941">
        <v>37.508015</v>
      </c>
      <c r="C1941">
        <v>-68.754974000000004</v>
      </c>
      <c r="D1941">
        <v>-66.783935999999997</v>
      </c>
      <c r="E1941">
        <v>-25.868471</v>
      </c>
      <c r="F1941">
        <v>0.77966100000000005</v>
      </c>
      <c r="G1941">
        <v>58.896529999999998</v>
      </c>
      <c r="H1941">
        <v>40</v>
      </c>
      <c r="I1941">
        <v>-40</v>
      </c>
      <c r="J1941">
        <v>1.18</v>
      </c>
      <c r="K1941">
        <v>9.9248759999999994</v>
      </c>
      <c r="L1941" s="5">
        <f t="shared" si="120"/>
        <v>2.3303410965241298</v>
      </c>
      <c r="M1941" s="5">
        <f t="shared" si="121"/>
        <v>2.4890095898463866</v>
      </c>
      <c r="N1941" s="5">
        <f t="shared" si="122"/>
        <v>-2.0229835413889088</v>
      </c>
      <c r="O1941" s="5">
        <f t="shared" si="123"/>
        <v>-1.6359786681859312</v>
      </c>
      <c r="P1941" s="5"/>
    </row>
    <row r="1942" spans="1:16" x14ac:dyDescent="0.25">
      <c r="A1942">
        <v>30.333046</v>
      </c>
      <c r="B1942">
        <v>42.905780999999998</v>
      </c>
      <c r="C1942">
        <v>-62.799812000000003</v>
      </c>
      <c r="D1942">
        <v>-61.364285000000002</v>
      </c>
      <c r="E1942">
        <v>-18.197132</v>
      </c>
      <c r="F1942">
        <v>0.77966100000000005</v>
      </c>
      <c r="G1942">
        <v>60.016838</v>
      </c>
      <c r="H1942">
        <v>40</v>
      </c>
      <c r="I1942">
        <v>-36</v>
      </c>
      <c r="J1942">
        <v>1.18</v>
      </c>
      <c r="K1942">
        <v>10.020079000000001</v>
      </c>
      <c r="L1942" s="5">
        <f t="shared" si="120"/>
        <v>2.1222065672609856</v>
      </c>
      <c r="M1942" s="5">
        <f t="shared" si="121"/>
        <v>2.3759887067348071</v>
      </c>
      <c r="N1942" s="5">
        <f t="shared" si="122"/>
        <v>-1.782251767529283</v>
      </c>
      <c r="O1942" s="5">
        <f t="shared" si="123"/>
        <v>-1.4324217638650398</v>
      </c>
      <c r="P1942" s="5"/>
    </row>
    <row r="1943" spans="1:16" x14ac:dyDescent="0.25">
      <c r="A1943">
        <v>30.144594000000001</v>
      </c>
      <c r="B1943">
        <v>42.701430999999999</v>
      </c>
      <c r="C1943">
        <v>-64.063034000000002</v>
      </c>
      <c r="D1943">
        <v>-62.238422</v>
      </c>
      <c r="E1943">
        <v>-19.089148999999999</v>
      </c>
      <c r="F1943">
        <v>0.77966100000000005</v>
      </c>
      <c r="G1943">
        <v>60.176887999999998</v>
      </c>
      <c r="H1943">
        <v>40</v>
      </c>
      <c r="I1943">
        <v>-36</v>
      </c>
      <c r="J1943">
        <v>1.18</v>
      </c>
      <c r="K1943">
        <v>10.033607</v>
      </c>
      <c r="L1943" s="5">
        <f t="shared" si="120"/>
        <v>2.1380901487892658</v>
      </c>
      <c r="M1943" s="5">
        <f t="shared" si="121"/>
        <v>2.381663466940211</v>
      </c>
      <c r="N1943" s="5">
        <f t="shared" si="122"/>
        <v>-1.798983123142273</v>
      </c>
      <c r="O1943" s="5">
        <f t="shared" si="123"/>
        <v>-1.4509327729721169</v>
      </c>
      <c r="P1943" s="5"/>
    </row>
    <row r="1944" spans="1:16" x14ac:dyDescent="0.25">
      <c r="A1944">
        <v>30.325102000000001</v>
      </c>
      <c r="B1944">
        <v>42.701430999999999</v>
      </c>
      <c r="C1944">
        <v>-64.063034000000002</v>
      </c>
      <c r="D1944">
        <v>-62.238422</v>
      </c>
      <c r="E1944">
        <v>-19.089148999999999</v>
      </c>
      <c r="F1944">
        <v>0.77966100000000005</v>
      </c>
      <c r="G1944">
        <v>60.176887999999998</v>
      </c>
      <c r="H1944">
        <v>40</v>
      </c>
      <c r="I1944">
        <v>-36</v>
      </c>
      <c r="J1944">
        <v>1.18</v>
      </c>
      <c r="K1944">
        <v>10.033607</v>
      </c>
      <c r="L1944" s="5">
        <f t="shared" si="120"/>
        <v>2.142186869880446</v>
      </c>
      <c r="M1944" s="5">
        <f t="shared" si="121"/>
        <v>2.381663466940211</v>
      </c>
      <c r="N1944" s="5">
        <f t="shared" si="122"/>
        <v>-1.798983123142273</v>
      </c>
      <c r="O1944" s="5">
        <f t="shared" si="123"/>
        <v>-1.4509327729721169</v>
      </c>
      <c r="P1944" s="5"/>
    </row>
    <row r="1945" spans="1:16" x14ac:dyDescent="0.25">
      <c r="A1945">
        <v>30.325102000000001</v>
      </c>
      <c r="B1945">
        <v>42.713374999999999</v>
      </c>
      <c r="C1945">
        <v>-64.243483999999995</v>
      </c>
      <c r="D1945">
        <v>-62.588085</v>
      </c>
      <c r="E1945">
        <v>-19.445955000000001</v>
      </c>
      <c r="F1945">
        <v>0.77966100000000005</v>
      </c>
      <c r="G1945">
        <v>60.336936999999999</v>
      </c>
      <c r="H1945">
        <v>40</v>
      </c>
      <c r="I1945">
        <v>-36</v>
      </c>
      <c r="J1945">
        <v>1.18</v>
      </c>
      <c r="K1945">
        <v>10.047116000000001</v>
      </c>
      <c r="L1945" s="5">
        <f t="shared" si="120"/>
        <v>2.1507608074759532</v>
      </c>
      <c r="M1945" s="5">
        <f t="shared" si="121"/>
        <v>2.3948571372104133</v>
      </c>
      <c r="N1945" s="5">
        <f t="shared" si="122"/>
        <v>-1.8144917300623147</v>
      </c>
      <c r="O1945" s="5">
        <f t="shared" si="123"/>
        <v>-1.4599885018885506</v>
      </c>
      <c r="P1945" s="5"/>
    </row>
    <row r="1946" spans="1:16" x14ac:dyDescent="0.25">
      <c r="A1946">
        <v>30.144594000000001</v>
      </c>
      <c r="B1946">
        <v>47.125458000000002</v>
      </c>
      <c r="C1946">
        <v>-56.303283999999998</v>
      </c>
      <c r="D1946">
        <v>-55.595001000000003</v>
      </c>
      <c r="E1946">
        <v>-12.309825999999999</v>
      </c>
      <c r="F1946">
        <v>0.77966100000000005</v>
      </c>
      <c r="G1946">
        <v>60.657024</v>
      </c>
      <c r="H1946">
        <v>40</v>
      </c>
      <c r="I1946">
        <v>-32</v>
      </c>
      <c r="J1946">
        <v>1.18</v>
      </c>
      <c r="K1946">
        <v>10.074078999999999</v>
      </c>
      <c r="L1946" s="5">
        <f t="shared" si="120"/>
        <v>1.9809631528028173</v>
      </c>
      <c r="M1946" s="5">
        <f t="shared" si="121"/>
        <v>2.3538512341273723</v>
      </c>
      <c r="N1946" s="5">
        <f t="shared" si="122"/>
        <v>-1.6720438323088767</v>
      </c>
      <c r="O1946" s="5">
        <f t="shared" si="123"/>
        <v>-1.2999471130580149</v>
      </c>
      <c r="P1946" s="5"/>
    </row>
    <row r="1947" spans="1:16" x14ac:dyDescent="0.25">
      <c r="A1947">
        <v>29.964086999999999</v>
      </c>
      <c r="B1947">
        <v>47.317802</v>
      </c>
      <c r="C1947">
        <v>-57.205578000000003</v>
      </c>
      <c r="D1947">
        <v>-56.643962999999999</v>
      </c>
      <c r="E1947">
        <v>-13.201839</v>
      </c>
      <c r="F1947">
        <v>0.77966100000000005</v>
      </c>
      <c r="G1947">
        <v>60.657024</v>
      </c>
      <c r="H1947">
        <v>40</v>
      </c>
      <c r="I1947">
        <v>-32</v>
      </c>
      <c r="J1947">
        <v>1.18</v>
      </c>
      <c r="K1947">
        <v>10.074078999999999</v>
      </c>
      <c r="L1947" s="5">
        <f t="shared" si="120"/>
        <v>1.993682994471677</v>
      </c>
      <c r="M1947" s="5">
        <f t="shared" si="121"/>
        <v>2.3777400424305948</v>
      </c>
      <c r="N1947" s="5">
        <f t="shared" si="122"/>
        <v>-1.6892477349099979</v>
      </c>
      <c r="O1947" s="5">
        <f t="shared" si="123"/>
        <v>-1.3197749903846223</v>
      </c>
      <c r="P1947" s="5"/>
    </row>
    <row r="1948" spans="1:16" x14ac:dyDescent="0.25">
      <c r="A1948">
        <v>29.791381999999999</v>
      </c>
      <c r="B1948">
        <v>47.331038999999997</v>
      </c>
      <c r="C1948">
        <v>-56.844658000000003</v>
      </c>
      <c r="D1948">
        <v>-56.2943</v>
      </c>
      <c r="E1948">
        <v>-12.666632999999999</v>
      </c>
      <c r="F1948">
        <v>0.77966100000000005</v>
      </c>
      <c r="G1948">
        <v>60.657024</v>
      </c>
      <c r="H1948">
        <v>40</v>
      </c>
      <c r="I1948">
        <v>-32</v>
      </c>
      <c r="J1948">
        <v>1.18</v>
      </c>
      <c r="K1948">
        <v>10.074078999999999</v>
      </c>
      <c r="L1948" s="5">
        <f t="shared" si="120"/>
        <v>1.973358173636397</v>
      </c>
      <c r="M1948" s="5">
        <f t="shared" si="121"/>
        <v>2.3603330636013888</v>
      </c>
      <c r="N1948" s="5">
        <f t="shared" si="122"/>
        <v>-1.6701344828533438</v>
      </c>
      <c r="O1948" s="5">
        <f t="shared" si="123"/>
        <v>-1.3062738575080075</v>
      </c>
      <c r="P1948" s="5"/>
    </row>
    <row r="1949" spans="1:16" x14ac:dyDescent="0.25">
      <c r="A1949">
        <v>29.964086999999999</v>
      </c>
      <c r="B1949">
        <v>47.125458000000002</v>
      </c>
      <c r="C1949">
        <v>-57.205578000000003</v>
      </c>
      <c r="D1949">
        <v>-56.643962999999999</v>
      </c>
      <c r="E1949">
        <v>-12.845034</v>
      </c>
      <c r="F1949">
        <v>0.77966100000000005</v>
      </c>
      <c r="G1949">
        <v>60.657024</v>
      </c>
      <c r="H1949">
        <v>40</v>
      </c>
      <c r="I1949">
        <v>-32</v>
      </c>
      <c r="J1949">
        <v>1.18</v>
      </c>
      <c r="K1949">
        <v>10.074078999999999</v>
      </c>
      <c r="L1949" s="5">
        <f t="shared" si="120"/>
        <v>1.9775450563321766</v>
      </c>
      <c r="M1949" s="5">
        <f t="shared" si="121"/>
        <v>2.3541297938566395</v>
      </c>
      <c r="N1949" s="5">
        <f t="shared" si="122"/>
        <v>-1.6674795231591277</v>
      </c>
      <c r="O1949" s="5">
        <f t="shared" si="123"/>
        <v>-1.3090920246313178</v>
      </c>
      <c r="P1949" s="5"/>
    </row>
    <row r="1950" spans="1:16" x14ac:dyDescent="0.25">
      <c r="A1950">
        <v>28.708058999999999</v>
      </c>
      <c r="B1950">
        <v>51.179088999999998</v>
      </c>
      <c r="C1950">
        <v>-49.987206</v>
      </c>
      <c r="D1950">
        <v>-51.573974999999997</v>
      </c>
      <c r="E1950">
        <v>-7.8497450000000004</v>
      </c>
      <c r="F1950">
        <v>0.77966100000000005</v>
      </c>
      <c r="G1950">
        <v>61.457245</v>
      </c>
      <c r="H1950">
        <v>40</v>
      </c>
      <c r="I1950">
        <v>-28</v>
      </c>
      <c r="J1950">
        <v>1.18</v>
      </c>
      <c r="K1950">
        <v>10.141171</v>
      </c>
      <c r="L1950" s="5">
        <f t="shared" si="120"/>
        <v>1.8330704667812796</v>
      </c>
      <c r="M1950" s="5">
        <f t="shared" si="121"/>
        <v>2.3934554002669244</v>
      </c>
      <c r="N1950" s="5">
        <f t="shared" si="122"/>
        <v>-1.6143867932906188</v>
      </c>
      <c r="O1950" s="5">
        <f t="shared" si="123"/>
        <v>-1.201007129011703</v>
      </c>
      <c r="P1950" s="5"/>
    </row>
    <row r="1951" spans="1:16" x14ac:dyDescent="0.25">
      <c r="A1951">
        <v>29.069168000000001</v>
      </c>
      <c r="B1951">
        <v>51.179088999999998</v>
      </c>
      <c r="C1951">
        <v>-50.528584000000002</v>
      </c>
      <c r="D1951">
        <v>-51.923634</v>
      </c>
      <c r="E1951">
        <v>-7.8497450000000004</v>
      </c>
      <c r="F1951">
        <v>0.77966100000000005</v>
      </c>
      <c r="G1951">
        <v>61.457245</v>
      </c>
      <c r="H1951">
        <v>40</v>
      </c>
      <c r="I1951">
        <v>-28</v>
      </c>
      <c r="J1951">
        <v>1.18</v>
      </c>
      <c r="K1951">
        <v>10.141171</v>
      </c>
      <c r="L1951" s="5">
        <f t="shared" si="120"/>
        <v>1.8350489681431112</v>
      </c>
      <c r="M1951" s="5">
        <f t="shared" si="121"/>
        <v>2.3769332763806572</v>
      </c>
      <c r="N1951" s="5">
        <f t="shared" si="122"/>
        <v>-1.5978054315479278</v>
      </c>
      <c r="O1951" s="5">
        <f t="shared" si="123"/>
        <v>-1.1989425854135676</v>
      </c>
      <c r="P1951" s="5"/>
    </row>
    <row r="1952" spans="1:16" x14ac:dyDescent="0.25">
      <c r="A1952">
        <v>28.888611000000001</v>
      </c>
      <c r="B1952">
        <v>50.972431</v>
      </c>
      <c r="C1952">
        <v>-50.528584000000002</v>
      </c>
      <c r="D1952">
        <v>-52.098457000000003</v>
      </c>
      <c r="E1952">
        <v>-8.0281459999999996</v>
      </c>
      <c r="F1952">
        <v>0.77966100000000005</v>
      </c>
      <c r="G1952">
        <v>61.617294000000001</v>
      </c>
      <c r="H1952">
        <v>40</v>
      </c>
      <c r="I1952">
        <v>-28</v>
      </c>
      <c r="J1952">
        <v>1.18</v>
      </c>
      <c r="K1952">
        <v>10.154536999999999</v>
      </c>
      <c r="L1952" s="5">
        <f t="shared" si="120"/>
        <v>1.8347350789352648</v>
      </c>
      <c r="M1952" s="5">
        <f t="shared" si="121"/>
        <v>2.3811943223455301</v>
      </c>
      <c r="N1952" s="5">
        <f t="shared" si="122"/>
        <v>-1.6089831913086488</v>
      </c>
      <c r="O1952" s="5">
        <f t="shared" si="123"/>
        <v>-1.2034822870713524</v>
      </c>
      <c r="P1952" s="5"/>
    </row>
    <row r="1953" spans="1:16" x14ac:dyDescent="0.25">
      <c r="A1953">
        <v>29.24972</v>
      </c>
      <c r="B1953">
        <v>51.371490000000001</v>
      </c>
      <c r="C1953">
        <v>-50.709045000000003</v>
      </c>
      <c r="D1953">
        <v>-51.923634</v>
      </c>
      <c r="E1953">
        <v>-7.8497450000000004</v>
      </c>
      <c r="F1953">
        <v>0.77966100000000005</v>
      </c>
      <c r="G1953">
        <v>61.457245</v>
      </c>
      <c r="H1953">
        <v>40</v>
      </c>
      <c r="I1953">
        <v>-28</v>
      </c>
      <c r="J1953">
        <v>1.18</v>
      </c>
      <c r="K1953">
        <v>10.141171</v>
      </c>
      <c r="L1953" s="5">
        <f t="shared" si="120"/>
        <v>1.8395451937234237</v>
      </c>
      <c r="M1953" s="5">
        <f t="shared" si="121"/>
        <v>2.376425509939593</v>
      </c>
      <c r="N1953" s="5">
        <f t="shared" si="122"/>
        <v>-1.5944886135489635</v>
      </c>
      <c r="O1953" s="5">
        <f t="shared" si="123"/>
        <v>-1.1985296087550634</v>
      </c>
      <c r="P1953" s="5"/>
    </row>
    <row r="1954" spans="1:16" x14ac:dyDescent="0.25">
      <c r="A1954">
        <v>27.624737</v>
      </c>
      <c r="B1954">
        <v>54.642333999999998</v>
      </c>
      <c r="C1954">
        <v>-43.851593000000001</v>
      </c>
      <c r="D1954">
        <v>-48.077435000000001</v>
      </c>
      <c r="E1954">
        <v>-3.0328569999999999</v>
      </c>
      <c r="F1954">
        <v>0.77966100000000005</v>
      </c>
      <c r="G1954">
        <v>62.257469</v>
      </c>
      <c r="H1954">
        <v>40</v>
      </c>
      <c r="I1954">
        <v>-24</v>
      </c>
      <c r="J1954">
        <v>1.18</v>
      </c>
      <c r="K1954">
        <v>10.207824</v>
      </c>
      <c r="L1954" s="5">
        <f t="shared" si="120"/>
        <v>1.66488635647117</v>
      </c>
      <c r="M1954" s="5">
        <f t="shared" si="121"/>
        <v>2.3926346239093448</v>
      </c>
      <c r="N1954" s="5">
        <f t="shared" si="122"/>
        <v>-1.5207967863900522</v>
      </c>
      <c r="O1954" s="5">
        <f t="shared" si="123"/>
        <v>-1.0888043524618674</v>
      </c>
      <c r="P1954" s="5"/>
    </row>
    <row r="1955" spans="1:16" x14ac:dyDescent="0.25">
      <c r="A1955">
        <v>27.805289999999999</v>
      </c>
      <c r="B1955">
        <v>54.834739999999996</v>
      </c>
      <c r="C1955">
        <v>-43.310214999999999</v>
      </c>
      <c r="D1955">
        <v>-47.727778999999998</v>
      </c>
      <c r="E1955">
        <v>-2.6760480000000002</v>
      </c>
      <c r="F1955">
        <v>0.77966100000000005</v>
      </c>
      <c r="G1955">
        <v>62.257469</v>
      </c>
      <c r="H1955">
        <v>40</v>
      </c>
      <c r="I1955">
        <v>-24</v>
      </c>
      <c r="J1955">
        <v>1.18</v>
      </c>
      <c r="K1955">
        <v>10.207824</v>
      </c>
      <c r="L1955" s="5">
        <f t="shared" si="120"/>
        <v>1.6599115294327662</v>
      </c>
      <c r="M1955" s="5">
        <f t="shared" si="121"/>
        <v>2.3939182851301855</v>
      </c>
      <c r="N1955" s="5">
        <f t="shared" si="122"/>
        <v>-1.5156173539781306</v>
      </c>
      <c r="O1955" s="5">
        <f t="shared" si="123"/>
        <v>-1.0806599237601502</v>
      </c>
      <c r="P1955" s="5"/>
    </row>
    <row r="1956" spans="1:16" x14ac:dyDescent="0.25">
      <c r="A1956">
        <v>27.805289999999999</v>
      </c>
      <c r="B1956">
        <v>54.834739999999996</v>
      </c>
      <c r="C1956">
        <v>-43.671135</v>
      </c>
      <c r="D1956">
        <v>-47.902611</v>
      </c>
      <c r="E1956">
        <v>-3.2112579999999999</v>
      </c>
      <c r="F1956">
        <v>0.77966100000000005</v>
      </c>
      <c r="G1956">
        <v>62.257469</v>
      </c>
      <c r="H1956">
        <v>40</v>
      </c>
      <c r="I1956">
        <v>-24</v>
      </c>
      <c r="J1956">
        <v>1.18</v>
      </c>
      <c r="K1956">
        <v>10.207824</v>
      </c>
      <c r="L1956" s="5">
        <f t="shared" si="120"/>
        <v>1.678811333670694</v>
      </c>
      <c r="M1956" s="5">
        <f t="shared" si="121"/>
        <v>2.4130561825119847</v>
      </c>
      <c r="N1956" s="5">
        <f t="shared" si="122"/>
        <v>-1.5377047871181662</v>
      </c>
      <c r="O1956" s="5">
        <f t="shared" si="123"/>
        <v>-1.0937372014473543</v>
      </c>
      <c r="P1956" s="5"/>
    </row>
    <row r="1957" spans="1:16" x14ac:dyDescent="0.25">
      <c r="A1957">
        <v>27.978515999999999</v>
      </c>
      <c r="B1957">
        <v>55.011761</v>
      </c>
      <c r="C1957">
        <v>-42.588379000000003</v>
      </c>
      <c r="D1957">
        <v>-47.203296999999999</v>
      </c>
      <c r="E1957">
        <v>-2.497646</v>
      </c>
      <c r="F1957">
        <v>0.77966100000000005</v>
      </c>
      <c r="G1957">
        <v>62.257469</v>
      </c>
      <c r="H1957">
        <v>40</v>
      </c>
      <c r="I1957">
        <v>-24</v>
      </c>
      <c r="J1957">
        <v>1.18</v>
      </c>
      <c r="K1957">
        <v>10.207824</v>
      </c>
      <c r="L1957" s="5">
        <f t="shared" si="120"/>
        <v>1.6643845331895288</v>
      </c>
      <c r="M1957" s="5">
        <f t="shared" si="121"/>
        <v>2.4108353016562596</v>
      </c>
      <c r="N1957" s="5">
        <f t="shared" si="122"/>
        <v>-1.5273084050376491</v>
      </c>
      <c r="O1957" s="5">
        <f t="shared" si="123"/>
        <v>-1.0772982725301117</v>
      </c>
      <c r="P1957" s="5"/>
    </row>
    <row r="1958" spans="1:16" x14ac:dyDescent="0.25">
      <c r="A1958">
        <v>25.812436999999999</v>
      </c>
      <c r="B1958">
        <v>57.512290999999998</v>
      </c>
      <c r="C1958">
        <v>-36.633223999999998</v>
      </c>
      <c r="D1958">
        <v>-45.105373</v>
      </c>
      <c r="E1958">
        <v>1.251395</v>
      </c>
      <c r="F1958">
        <v>0.97456699999999996</v>
      </c>
      <c r="G1958">
        <v>62.577559999999998</v>
      </c>
      <c r="H1958">
        <v>40</v>
      </c>
      <c r="I1958">
        <v>-20</v>
      </c>
      <c r="J1958">
        <v>1.18</v>
      </c>
      <c r="K1958">
        <v>10.218211999999999</v>
      </c>
      <c r="L1958" s="5">
        <f t="shared" si="120"/>
        <v>1.4825411409714799</v>
      </c>
      <c r="M1958" s="5">
        <f t="shared" si="121"/>
        <v>2.4362766961564861</v>
      </c>
      <c r="N1958" s="5">
        <f t="shared" si="122"/>
        <v>-1.455962851133968</v>
      </c>
      <c r="O1958" s="5">
        <f t="shared" si="123"/>
        <v>-0.99342774353893293</v>
      </c>
      <c r="P1958" s="5"/>
    </row>
    <row r="1959" spans="1:16" x14ac:dyDescent="0.25">
      <c r="A1959">
        <v>25.458089999999999</v>
      </c>
      <c r="B1959">
        <v>57.720768</v>
      </c>
      <c r="C1959">
        <v>-36.272305000000003</v>
      </c>
      <c r="D1959">
        <v>-44.930549999999997</v>
      </c>
      <c r="E1959">
        <v>1.2517609999999999</v>
      </c>
      <c r="F1959">
        <v>0.77966100000000005</v>
      </c>
      <c r="G1959">
        <v>62.577559999999998</v>
      </c>
      <c r="H1959">
        <v>40</v>
      </c>
      <c r="I1959">
        <v>-20</v>
      </c>
      <c r="J1959">
        <v>1.18</v>
      </c>
      <c r="K1959">
        <v>10.234363999999999</v>
      </c>
      <c r="L1959" s="5">
        <f t="shared" si="120"/>
        <v>1.4749269341808928</v>
      </c>
      <c r="M1959" s="5">
        <f t="shared" si="121"/>
        <v>2.4526522752262947</v>
      </c>
      <c r="N1959" s="5">
        <f t="shared" si="122"/>
        <v>-1.4652599048696133</v>
      </c>
      <c r="O1959" s="5">
        <f t="shared" si="123"/>
        <v>-0.98872009476649536</v>
      </c>
      <c r="P1959" s="5"/>
    </row>
    <row r="1960" spans="1:16" x14ac:dyDescent="0.25">
      <c r="A1960">
        <v>25.451426000000001</v>
      </c>
      <c r="B1960">
        <v>57.512290999999998</v>
      </c>
      <c r="C1960">
        <v>-37.355060999999999</v>
      </c>
      <c r="D1960">
        <v>-45.804687000000001</v>
      </c>
      <c r="E1960">
        <v>0.35752899999999999</v>
      </c>
      <c r="F1960">
        <v>0.97456699999999996</v>
      </c>
      <c r="G1960">
        <v>62.577559999999998</v>
      </c>
      <c r="H1960">
        <v>40</v>
      </c>
      <c r="I1960">
        <v>-20</v>
      </c>
      <c r="J1960">
        <v>1.18</v>
      </c>
      <c r="K1960">
        <v>10.218211999999999</v>
      </c>
      <c r="L1960" s="5">
        <f t="shared" si="120"/>
        <v>1.4976246144760084</v>
      </c>
      <c r="M1960" s="5">
        <f t="shared" si="121"/>
        <v>2.4635998085050712</v>
      </c>
      <c r="N1960" s="5">
        <f t="shared" si="122"/>
        <v>-1.4836405344412955</v>
      </c>
      <c r="O1960" s="5">
        <f t="shared" si="123"/>
        <v>-1.0147133097392798</v>
      </c>
      <c r="P1960" s="5"/>
    </row>
    <row r="1961" spans="1:16" x14ac:dyDescent="0.25">
      <c r="A1961">
        <v>24.916429999999998</v>
      </c>
      <c r="B1961">
        <v>57.720768</v>
      </c>
      <c r="C1961">
        <v>-36.813682999999997</v>
      </c>
      <c r="D1961">
        <v>-45.979511000000002</v>
      </c>
      <c r="E1961">
        <v>0.35752899999999999</v>
      </c>
      <c r="F1961">
        <v>0.97456699999999996</v>
      </c>
      <c r="G1961">
        <v>62.577559999999998</v>
      </c>
      <c r="H1961">
        <v>40</v>
      </c>
      <c r="I1961">
        <v>-20</v>
      </c>
      <c r="J1961">
        <v>1.18</v>
      </c>
      <c r="K1961">
        <v>10.218211999999999</v>
      </c>
      <c r="L1961" s="5">
        <f t="shared" si="120"/>
        <v>1.4784194740419185</v>
      </c>
      <c r="M1961" s="5">
        <f t="shared" si="121"/>
        <v>2.4835935734830135</v>
      </c>
      <c r="N1961" s="5">
        <f t="shared" si="122"/>
        <v>-1.49015287734678</v>
      </c>
      <c r="O1961" s="5">
        <f t="shared" si="123"/>
        <v>-1.014777892848242</v>
      </c>
      <c r="P1961" s="5"/>
    </row>
    <row r="1962" spans="1:16" x14ac:dyDescent="0.25">
      <c r="A1962">
        <v>21.666460000000001</v>
      </c>
      <c r="B1962">
        <v>59.837195999999999</v>
      </c>
      <c r="C1962">
        <v>-29.775770000000001</v>
      </c>
      <c r="D1962">
        <v>-44.580894000000001</v>
      </c>
      <c r="E1962">
        <v>3.5764200000000002</v>
      </c>
      <c r="F1962">
        <v>0.77966100000000005</v>
      </c>
      <c r="G1962">
        <v>63.217739000000002</v>
      </c>
      <c r="H1962">
        <v>40</v>
      </c>
      <c r="I1962">
        <v>-16</v>
      </c>
      <c r="J1962">
        <v>1.18</v>
      </c>
      <c r="K1962">
        <v>10.287236999999999</v>
      </c>
      <c r="L1962" s="5">
        <f t="shared" si="120"/>
        <v>1.262238818187386</v>
      </c>
      <c r="M1962" s="5">
        <f t="shared" si="121"/>
        <v>2.5621083401513527</v>
      </c>
      <c r="N1962" s="5">
        <f t="shared" si="122"/>
        <v>-1.4634199957835594</v>
      </c>
      <c r="O1962" s="5">
        <f t="shared" si="123"/>
        <v>-0.93137587979924397</v>
      </c>
      <c r="P1962" s="5"/>
    </row>
    <row r="1963" spans="1:16" x14ac:dyDescent="0.25">
      <c r="A1963">
        <v>22.563320000000001</v>
      </c>
      <c r="B1963">
        <v>59.820476999999997</v>
      </c>
      <c r="C1963">
        <v>-29.234396</v>
      </c>
      <c r="D1963">
        <v>-44.231242999999999</v>
      </c>
      <c r="E1963">
        <v>4.1117720000000002</v>
      </c>
      <c r="F1963">
        <v>0.77966100000000005</v>
      </c>
      <c r="G1963">
        <v>63.377780999999999</v>
      </c>
      <c r="H1963">
        <v>40</v>
      </c>
      <c r="I1963">
        <v>-16</v>
      </c>
      <c r="J1963">
        <v>1.18</v>
      </c>
      <c r="K1963">
        <v>10.300413000000001</v>
      </c>
      <c r="L1963" s="5">
        <f t="shared" si="120"/>
        <v>1.2681658476128963</v>
      </c>
      <c r="M1963" s="5">
        <f t="shared" si="121"/>
        <v>2.5475030151788882</v>
      </c>
      <c r="N1963" s="5">
        <f t="shared" si="122"/>
        <v>-1.4510124063794345</v>
      </c>
      <c r="O1963" s="5">
        <f t="shared" si="123"/>
        <v>-0.91841977413337561</v>
      </c>
      <c r="P1963" s="5"/>
    </row>
    <row r="1964" spans="1:16" x14ac:dyDescent="0.25">
      <c r="A1964">
        <v>22.743825999999999</v>
      </c>
      <c r="B1964">
        <v>60.012824999999999</v>
      </c>
      <c r="C1964">
        <v>-29.234396</v>
      </c>
      <c r="D1964">
        <v>-43.881588000000001</v>
      </c>
      <c r="E1964">
        <v>4.8268680000000002</v>
      </c>
      <c r="F1964">
        <v>0.77966100000000005</v>
      </c>
      <c r="G1964">
        <v>63.377780999999999</v>
      </c>
      <c r="H1964">
        <v>40</v>
      </c>
      <c r="I1964">
        <v>-16</v>
      </c>
      <c r="J1964">
        <v>1.18</v>
      </c>
      <c r="K1964">
        <v>10.300413000000001</v>
      </c>
      <c r="L1964" s="5">
        <f t="shared" si="120"/>
        <v>1.2559719182328999</v>
      </c>
      <c r="M1964" s="5">
        <f t="shared" si="121"/>
        <v>2.5104449549907866</v>
      </c>
      <c r="N1964" s="5">
        <f t="shared" si="122"/>
        <v>-1.4147906504939247</v>
      </c>
      <c r="O1964" s="5">
        <f t="shared" si="123"/>
        <v>-0.90220561335715521</v>
      </c>
      <c r="P1964" s="5"/>
    </row>
    <row r="1965" spans="1:16" x14ac:dyDescent="0.25">
      <c r="A1965">
        <v>22.930336</v>
      </c>
      <c r="B1965">
        <v>59.820476999999997</v>
      </c>
      <c r="C1965">
        <v>-29.775770000000001</v>
      </c>
      <c r="D1965">
        <v>-43.881588000000001</v>
      </c>
      <c r="E1965">
        <v>4.4705209999999997</v>
      </c>
      <c r="F1965">
        <v>0.77966100000000005</v>
      </c>
      <c r="G1965">
        <v>63.377780999999999</v>
      </c>
      <c r="H1965">
        <v>40</v>
      </c>
      <c r="I1965">
        <v>-16</v>
      </c>
      <c r="J1965">
        <v>1.18</v>
      </c>
      <c r="K1965">
        <v>10.300413000000001</v>
      </c>
      <c r="L1965" s="5">
        <f t="shared" si="120"/>
        <v>1.2762016213389122</v>
      </c>
      <c r="M1965" s="5">
        <f t="shared" si="121"/>
        <v>2.5109945228963273</v>
      </c>
      <c r="N1965" s="5">
        <f t="shared" si="122"/>
        <v>-1.4263535371145204</v>
      </c>
      <c r="O1965" s="5">
        <f t="shared" si="123"/>
        <v>-0.91063119866728648</v>
      </c>
      <c r="P1965" s="5"/>
    </row>
    <row r="1966" spans="1:16" x14ac:dyDescent="0.25">
      <c r="A1966">
        <v>18.953189999999999</v>
      </c>
      <c r="B1966">
        <v>61.743960999999999</v>
      </c>
      <c r="C1966">
        <v>-21.474647999999998</v>
      </c>
      <c r="D1966">
        <v>-43.182274</v>
      </c>
      <c r="E1966">
        <v>7.5084710000000001</v>
      </c>
      <c r="F1966">
        <v>0.77966100000000005</v>
      </c>
      <c r="G1966">
        <v>63.697876000000001</v>
      </c>
      <c r="H1966">
        <v>40</v>
      </c>
      <c r="I1966">
        <v>-12</v>
      </c>
      <c r="J1966">
        <v>1.18</v>
      </c>
      <c r="K1966">
        <v>10.326715</v>
      </c>
      <c r="L1966" s="5">
        <f t="shared" si="120"/>
        <v>1.0148331201810419</v>
      </c>
      <c r="M1966" s="5">
        <f t="shared" si="121"/>
        <v>2.6338934685030462</v>
      </c>
      <c r="N1966" s="5">
        <f t="shared" si="122"/>
        <v>-1.4104852502195702</v>
      </c>
      <c r="O1966" s="5">
        <f t="shared" si="123"/>
        <v>-0.83109115932923738</v>
      </c>
      <c r="P1966" s="5"/>
    </row>
    <row r="1967" spans="1:16" x14ac:dyDescent="0.25">
      <c r="A1967">
        <v>18.772682</v>
      </c>
      <c r="B1967">
        <v>61.743960999999999</v>
      </c>
      <c r="C1967">
        <v>-21.655107000000001</v>
      </c>
      <c r="D1967">
        <v>-43.182274</v>
      </c>
      <c r="E1967">
        <v>7.5084710000000001</v>
      </c>
      <c r="F1967">
        <v>0.77966100000000005</v>
      </c>
      <c r="G1967">
        <v>63.697876000000001</v>
      </c>
      <c r="H1967">
        <v>40</v>
      </c>
      <c r="I1967">
        <v>-12</v>
      </c>
      <c r="J1967">
        <v>1.18</v>
      </c>
      <c r="K1967">
        <v>10.326715</v>
      </c>
      <c r="L1967" s="5">
        <f t="shared" si="120"/>
        <v>1.0125385196741323</v>
      </c>
      <c r="M1967" s="5">
        <f t="shared" si="121"/>
        <v>2.6279412574820777</v>
      </c>
      <c r="N1967" s="5">
        <f t="shared" si="122"/>
        <v>-1.4072977614499345</v>
      </c>
      <c r="O1967" s="5">
        <f t="shared" si="123"/>
        <v>-0.83147286841314771</v>
      </c>
      <c r="P1967" s="5"/>
    </row>
    <row r="1968" spans="1:16" x14ac:dyDescent="0.25">
      <c r="A1968">
        <v>18.958152999999999</v>
      </c>
      <c r="B1968">
        <v>61.761226999999998</v>
      </c>
      <c r="C1968">
        <v>-21.655107000000001</v>
      </c>
      <c r="D1968">
        <v>-43.007449999999999</v>
      </c>
      <c r="E1968">
        <v>7.6892810000000003</v>
      </c>
      <c r="F1968">
        <v>0.77966100000000005</v>
      </c>
      <c r="G1968">
        <v>63.697876000000001</v>
      </c>
      <c r="H1968">
        <v>40</v>
      </c>
      <c r="I1968">
        <v>-12</v>
      </c>
      <c r="J1968">
        <v>1.18</v>
      </c>
      <c r="K1968">
        <v>10.326715</v>
      </c>
      <c r="L1968" s="5">
        <f t="shared" si="120"/>
        <v>1.01480990039632</v>
      </c>
      <c r="M1968" s="5">
        <f t="shared" si="121"/>
        <v>2.6178713718382673</v>
      </c>
      <c r="N1968" s="5">
        <f t="shared" si="122"/>
        <v>-1.3994955517800796</v>
      </c>
      <c r="O1968" s="5">
        <f t="shared" si="123"/>
        <v>-0.82734824084605807</v>
      </c>
      <c r="P1968" s="5"/>
    </row>
    <row r="1969" spans="1:16" x14ac:dyDescent="0.25">
      <c r="A1969">
        <v>18.777598999999999</v>
      </c>
      <c r="B1969">
        <v>61.743960999999999</v>
      </c>
      <c r="C1969">
        <v>-21.835567000000001</v>
      </c>
      <c r="D1969">
        <v>-43.007449999999999</v>
      </c>
      <c r="E1969">
        <v>7.5104600000000001</v>
      </c>
      <c r="F1969">
        <v>0.77966100000000005</v>
      </c>
      <c r="G1969">
        <v>63.697876000000001</v>
      </c>
      <c r="H1969">
        <v>40</v>
      </c>
      <c r="I1969">
        <v>-12</v>
      </c>
      <c r="J1969">
        <v>1.18</v>
      </c>
      <c r="K1969">
        <v>10.326715</v>
      </c>
      <c r="L1969" s="5">
        <f t="shared" si="120"/>
        <v>1.0170589511508805</v>
      </c>
      <c r="M1969" s="5">
        <f t="shared" si="121"/>
        <v>2.6232468604697008</v>
      </c>
      <c r="N1969" s="5">
        <f t="shared" si="122"/>
        <v>-1.4070785415950631</v>
      </c>
      <c r="O1969" s="5">
        <f t="shared" si="123"/>
        <v>-0.83144334594974945</v>
      </c>
      <c r="P1969" s="5"/>
    </row>
    <row r="1970" spans="1:16" x14ac:dyDescent="0.25">
      <c r="A1970">
        <v>14.260021</v>
      </c>
      <c r="B1970">
        <v>62.898055999999997</v>
      </c>
      <c r="C1970">
        <v>-14.797656999999999</v>
      </c>
      <c r="D1970">
        <v>-42.657795</v>
      </c>
      <c r="E1970">
        <v>9.1174339999999994</v>
      </c>
      <c r="F1970">
        <v>0.97456699999999996</v>
      </c>
      <c r="G1970">
        <v>64.178009000000003</v>
      </c>
      <c r="H1970">
        <v>40</v>
      </c>
      <c r="I1970">
        <v>-8</v>
      </c>
      <c r="J1970">
        <v>1.18</v>
      </c>
      <c r="K1970">
        <v>10.350096000000001</v>
      </c>
      <c r="L1970" s="5">
        <f t="shared" si="120"/>
        <v>0.76780433746349597</v>
      </c>
      <c r="M1970" s="5">
        <f t="shared" si="121"/>
        <v>2.7891506073696077</v>
      </c>
      <c r="N1970" s="5">
        <f t="shared" si="122"/>
        <v>-1.4548907971323148</v>
      </c>
      <c r="O1970" s="5">
        <f t="shared" si="123"/>
        <v>-0.78483729491432985</v>
      </c>
      <c r="P1970" s="5"/>
    </row>
    <row r="1971" spans="1:16" x14ac:dyDescent="0.25">
      <c r="A1971">
        <v>14.444307</v>
      </c>
      <c r="B1971">
        <v>63.108044</v>
      </c>
      <c r="C1971">
        <v>-15.158576</v>
      </c>
      <c r="D1971">
        <v>-42.657795</v>
      </c>
      <c r="E1971">
        <v>9.2962070000000008</v>
      </c>
      <c r="F1971">
        <v>0.77966100000000005</v>
      </c>
      <c r="G1971">
        <v>64.178009000000003</v>
      </c>
      <c r="H1971">
        <v>40</v>
      </c>
      <c r="I1971">
        <v>-8</v>
      </c>
      <c r="J1971">
        <v>1.18</v>
      </c>
      <c r="K1971">
        <v>10.366042</v>
      </c>
      <c r="L1971" s="5">
        <f t="shared" si="120"/>
        <v>0.7748554829133848</v>
      </c>
      <c r="M1971" s="5">
        <f t="shared" si="121"/>
        <v>2.768420908669075</v>
      </c>
      <c r="N1971" s="5">
        <f t="shared" si="122"/>
        <v>-1.4365312051487271</v>
      </c>
      <c r="O1971" s="5">
        <f t="shared" si="123"/>
        <v>-0.77707940258440178</v>
      </c>
      <c r="P1971" s="5"/>
    </row>
    <row r="1972" spans="1:16" x14ac:dyDescent="0.25">
      <c r="A1972">
        <v>14.260021</v>
      </c>
      <c r="B1972">
        <v>63.108044</v>
      </c>
      <c r="C1972">
        <v>-16.060870999999999</v>
      </c>
      <c r="D1972">
        <v>-43.357104999999997</v>
      </c>
      <c r="E1972">
        <v>8.2235650000000007</v>
      </c>
      <c r="F1972">
        <v>0.77966100000000005</v>
      </c>
      <c r="G1972">
        <v>64.178009000000003</v>
      </c>
      <c r="H1972">
        <v>40</v>
      </c>
      <c r="I1972">
        <v>-8</v>
      </c>
      <c r="J1972">
        <v>1.18</v>
      </c>
      <c r="K1972">
        <v>10.366042</v>
      </c>
      <c r="L1972" s="5">
        <f t="shared" si="120"/>
        <v>0.79933697054348019</v>
      </c>
      <c r="M1972" s="5">
        <f t="shared" si="121"/>
        <v>2.8066961113848574</v>
      </c>
      <c r="N1972" s="5">
        <f t="shared" si="122"/>
        <v>-1.4751035607859035</v>
      </c>
      <c r="O1972" s="5">
        <f t="shared" si="123"/>
        <v>-0.80375947803987779</v>
      </c>
      <c r="P1972" s="5"/>
    </row>
    <row r="1973" spans="1:16" x14ac:dyDescent="0.25">
      <c r="A1973">
        <v>14.440526999999999</v>
      </c>
      <c r="B1973">
        <v>62.705708000000001</v>
      </c>
      <c r="C1973">
        <v>-15.339036</v>
      </c>
      <c r="D1973">
        <v>-43.007449999999999</v>
      </c>
      <c r="E1973">
        <v>8.7598859999999998</v>
      </c>
      <c r="F1973">
        <v>0.77966100000000005</v>
      </c>
      <c r="G1973">
        <v>64.178009000000003</v>
      </c>
      <c r="H1973">
        <v>40</v>
      </c>
      <c r="I1973">
        <v>-8</v>
      </c>
      <c r="J1973">
        <v>1.18</v>
      </c>
      <c r="K1973">
        <v>10.366042</v>
      </c>
      <c r="L1973" s="5">
        <f t="shared" si="120"/>
        <v>0.78505422001965619</v>
      </c>
      <c r="M1973" s="5">
        <f t="shared" si="121"/>
        <v>2.7868293701792961</v>
      </c>
      <c r="N1973" s="5">
        <f t="shared" si="122"/>
        <v>-1.4609425708066424</v>
      </c>
      <c r="O1973" s="5">
        <f t="shared" si="123"/>
        <v>-0.78962386677882546</v>
      </c>
      <c r="P1973" s="5"/>
    </row>
    <row r="1974" spans="1:16" x14ac:dyDescent="0.25">
      <c r="A1974">
        <v>8.4838120000000004</v>
      </c>
      <c r="B1974">
        <v>63.475101000000002</v>
      </c>
      <c r="C1974">
        <v>-8.3011250000000008</v>
      </c>
      <c r="D1974">
        <v>-42.482970999999999</v>
      </c>
      <c r="E1974">
        <v>9.653753</v>
      </c>
      <c r="F1974">
        <v>0.77966100000000005</v>
      </c>
      <c r="G1974">
        <v>64.818191999999996</v>
      </c>
      <c r="H1974">
        <v>40</v>
      </c>
      <c r="I1974">
        <v>-4</v>
      </c>
      <c r="J1974">
        <v>1.18</v>
      </c>
      <c r="K1974">
        <v>10.418246999999999</v>
      </c>
      <c r="L1974" s="5">
        <f t="shared" si="120"/>
        <v>0.47894288391353934</v>
      </c>
      <c r="M1974" s="5">
        <f t="shared" si="121"/>
        <v>3.0234170421728987</v>
      </c>
      <c r="N1974" s="5">
        <f t="shared" si="122"/>
        <v>-1.5740670044893537</v>
      </c>
      <c r="O1974" s="5">
        <f t="shared" si="123"/>
        <v>-0.7467858702958452</v>
      </c>
      <c r="P1974" s="5"/>
    </row>
    <row r="1975" spans="1:16" x14ac:dyDescent="0.25">
      <c r="A1975">
        <v>8.4838120000000004</v>
      </c>
      <c r="B1975">
        <v>63.859797999999998</v>
      </c>
      <c r="C1975">
        <v>-8.3011250000000008</v>
      </c>
      <c r="D1975">
        <v>-43.182274</v>
      </c>
      <c r="E1975">
        <v>9.4749789999999994</v>
      </c>
      <c r="F1975">
        <v>0.77966100000000005</v>
      </c>
      <c r="G1975">
        <v>64.818191999999996</v>
      </c>
      <c r="H1975">
        <v>40</v>
      </c>
      <c r="I1975">
        <v>-4</v>
      </c>
      <c r="J1975">
        <v>1.18</v>
      </c>
      <c r="K1975">
        <v>10.418246999999999</v>
      </c>
      <c r="L1975" s="5">
        <f t="shared" si="120"/>
        <v>0.47661896904899759</v>
      </c>
      <c r="M1975" s="5">
        <f t="shared" si="121"/>
        <v>3.0395277623924697</v>
      </c>
      <c r="N1975" s="5">
        <f t="shared" si="122"/>
        <v>-1.5715057568532478</v>
      </c>
      <c r="O1975" s="5">
        <f t="shared" si="123"/>
        <v>-0.75309091117153482</v>
      </c>
      <c r="P1975" s="5"/>
    </row>
    <row r="1976" spans="1:16" x14ac:dyDescent="0.25">
      <c r="A1976">
        <v>7.9443700000000002</v>
      </c>
      <c r="B1976">
        <v>64.052147000000005</v>
      </c>
      <c r="C1976">
        <v>-8.1206650000000007</v>
      </c>
      <c r="D1976">
        <v>-43.007449999999999</v>
      </c>
      <c r="E1976">
        <v>9.4749789999999994</v>
      </c>
      <c r="F1976">
        <v>0.97456699999999996</v>
      </c>
      <c r="G1976">
        <v>64.978240999999997</v>
      </c>
      <c r="H1976">
        <v>40</v>
      </c>
      <c r="I1976">
        <v>-4</v>
      </c>
      <c r="J1976">
        <v>1.18</v>
      </c>
      <c r="K1976">
        <v>10.415412</v>
      </c>
      <c r="L1976" s="5">
        <f t="shared" si="120"/>
        <v>0.45848963341215165</v>
      </c>
      <c r="M1976" s="5">
        <f t="shared" si="121"/>
        <v>3.0554378114820593</v>
      </c>
      <c r="N1976" s="5">
        <f t="shared" si="122"/>
        <v>-1.5840407597965771</v>
      </c>
      <c r="O1976" s="5">
        <f t="shared" si="123"/>
        <v>-0.75740166257140085</v>
      </c>
      <c r="P1976" s="5"/>
    </row>
    <row r="1977" spans="1:16" x14ac:dyDescent="0.25">
      <c r="A1977">
        <v>8.3033059999999992</v>
      </c>
      <c r="B1977">
        <v>64.052147000000005</v>
      </c>
      <c r="C1977">
        <v>-8.3011250000000008</v>
      </c>
      <c r="D1977">
        <v>-43.357104999999997</v>
      </c>
      <c r="E1977">
        <v>9.4749789999999994</v>
      </c>
      <c r="F1977">
        <v>0.77966100000000005</v>
      </c>
      <c r="G1977">
        <v>64.818191999999996</v>
      </c>
      <c r="H1977">
        <v>40</v>
      </c>
      <c r="I1977">
        <v>-4</v>
      </c>
      <c r="J1977">
        <v>1.18</v>
      </c>
      <c r="K1977">
        <v>10.418246999999999</v>
      </c>
      <c r="L1977" s="5">
        <f t="shared" si="120"/>
        <v>0.47032593443695225</v>
      </c>
      <c r="M1977" s="5">
        <f t="shared" si="121"/>
        <v>3.0424021644628527</v>
      </c>
      <c r="N1977" s="5">
        <f t="shared" si="122"/>
        <v>-1.5676145945000033</v>
      </c>
      <c r="O1977" s="5">
        <f t="shared" si="123"/>
        <v>-0.7537022760023242</v>
      </c>
      <c r="P1977" s="5"/>
    </row>
    <row r="1978" spans="1:16" x14ac:dyDescent="0.25">
      <c r="A1978">
        <v>2.3472010000000001</v>
      </c>
      <c r="B1978">
        <v>64.454864999999998</v>
      </c>
      <c r="C1978">
        <v>-1.0827549999999999</v>
      </c>
      <c r="D1978">
        <v>-42.482970999999999</v>
      </c>
      <c r="E1978">
        <v>10.19276</v>
      </c>
      <c r="F1978">
        <v>0.97456699999999996</v>
      </c>
      <c r="G1978">
        <v>65.138283000000001</v>
      </c>
      <c r="H1978">
        <v>40</v>
      </c>
      <c r="I1978">
        <v>0</v>
      </c>
      <c r="J1978">
        <v>1.18</v>
      </c>
      <c r="K1978">
        <v>10.428426</v>
      </c>
      <c r="L1978" s="5">
        <f t="shared" si="120"/>
        <v>0.10726783962895735</v>
      </c>
      <c r="M1978" s="5">
        <f t="shared" si="121"/>
        <v>3.3443550419643118</v>
      </c>
      <c r="N1978" s="5">
        <f t="shared" si="122"/>
        <v>-1.7183566055929544</v>
      </c>
      <c r="O1978" s="5">
        <f t="shared" si="123"/>
        <v>-0.711711856247492</v>
      </c>
      <c r="P1978" s="5"/>
    </row>
    <row r="1979" spans="1:16" x14ac:dyDescent="0.25">
      <c r="A1979">
        <v>1.624986</v>
      </c>
      <c r="B1979">
        <v>64.454864999999998</v>
      </c>
      <c r="C1979">
        <v>-1.263215</v>
      </c>
      <c r="D1979">
        <v>-43.007449999999999</v>
      </c>
      <c r="E1979">
        <v>9.653753</v>
      </c>
      <c r="F1979">
        <v>0.77966100000000005</v>
      </c>
      <c r="G1979">
        <v>65.138283000000001</v>
      </c>
      <c r="H1979">
        <v>40</v>
      </c>
      <c r="I1979">
        <v>0</v>
      </c>
      <c r="J1979">
        <v>1.18</v>
      </c>
      <c r="K1979">
        <v>10.444252000000001</v>
      </c>
      <c r="L1979" s="5">
        <f t="shared" si="120"/>
        <v>9.0855114407113094E-2</v>
      </c>
      <c r="M1979" s="5">
        <f t="shared" si="121"/>
        <v>3.3804783405927168</v>
      </c>
      <c r="N1979" s="5">
        <f t="shared" si="122"/>
        <v>-1.745395601266982</v>
      </c>
      <c r="O1979" s="5">
        <f t="shared" si="123"/>
        <v>-0.72084469054638278</v>
      </c>
      <c r="P1979" s="5"/>
    </row>
    <row r="1980" spans="1:16" x14ac:dyDescent="0.25">
      <c r="A1980">
        <v>1.6245639999999999</v>
      </c>
      <c r="B1980">
        <v>64.436843999999994</v>
      </c>
      <c r="C1980">
        <v>-0.54137800000000003</v>
      </c>
      <c r="D1980">
        <v>-42.832625999999998</v>
      </c>
      <c r="E1980">
        <v>10.190075</v>
      </c>
      <c r="F1980">
        <v>0.97456699999999996</v>
      </c>
      <c r="G1980">
        <v>65.138283000000001</v>
      </c>
      <c r="H1980">
        <v>40</v>
      </c>
      <c r="I1980">
        <v>0</v>
      </c>
      <c r="J1980">
        <v>1.18</v>
      </c>
      <c r="K1980">
        <v>10.428426</v>
      </c>
      <c r="L1980" s="5">
        <f t="shared" si="120"/>
        <v>6.794669410874779E-2</v>
      </c>
      <c r="M1980" s="5">
        <f t="shared" si="121"/>
        <v>3.3650974334942938</v>
      </c>
      <c r="N1980" s="5">
        <f t="shared" si="122"/>
        <v>-1.7237530279203455</v>
      </c>
      <c r="O1980" s="5">
        <f t="shared" si="123"/>
        <v>-0.71090486119539753</v>
      </c>
      <c r="P1980" s="5"/>
    </row>
    <row r="1981" spans="1:16" x14ac:dyDescent="0.25">
      <c r="A1981">
        <v>1.4444319999999999</v>
      </c>
      <c r="B1981">
        <v>64.454864999999998</v>
      </c>
      <c r="C1981">
        <v>-1.4436739999999999</v>
      </c>
      <c r="D1981">
        <v>-43.007449999999999</v>
      </c>
      <c r="E1981">
        <v>9.2962070000000008</v>
      </c>
      <c r="F1981">
        <v>0.97456699999999996</v>
      </c>
      <c r="G1981">
        <v>65.138283000000001</v>
      </c>
      <c r="H1981">
        <v>40</v>
      </c>
      <c r="I1981">
        <v>0</v>
      </c>
      <c r="J1981">
        <v>1.18</v>
      </c>
      <c r="K1981">
        <v>10.428426</v>
      </c>
      <c r="L1981" s="5">
        <f t="shared" si="120"/>
        <v>9.162258628314926E-2</v>
      </c>
      <c r="M1981" s="5">
        <f t="shared" si="121"/>
        <v>3.4091460729884795</v>
      </c>
      <c r="N1981" s="5">
        <f t="shared" si="122"/>
        <v>-1.7715400426924008</v>
      </c>
      <c r="O1981" s="5">
        <f t="shared" si="123"/>
        <v>-0.73600339498712786</v>
      </c>
      <c r="P1981" s="5"/>
    </row>
    <row r="1982" spans="1:16" x14ac:dyDescent="0.25">
      <c r="A1982">
        <v>-6.1259870000000003</v>
      </c>
      <c r="B1982">
        <v>64.647262999999995</v>
      </c>
      <c r="C1982">
        <v>5.2374309999999999</v>
      </c>
      <c r="D1982">
        <v>-43.531933000000002</v>
      </c>
      <c r="E1982">
        <v>9.2986599999999999</v>
      </c>
      <c r="F1982">
        <v>0.77966100000000005</v>
      </c>
      <c r="G1982">
        <v>65.458365999999998</v>
      </c>
      <c r="H1982">
        <v>40</v>
      </c>
      <c r="I1982">
        <v>4</v>
      </c>
      <c r="J1982">
        <v>1.18</v>
      </c>
      <c r="K1982">
        <v>10.470192000000001</v>
      </c>
      <c r="L1982" s="5">
        <f t="shared" si="120"/>
        <v>-0.33296836990097756</v>
      </c>
      <c r="M1982" s="5">
        <f t="shared" si="121"/>
        <v>3.169842960042335</v>
      </c>
      <c r="N1982" s="5">
        <f t="shared" si="122"/>
        <v>-1.645579328414932</v>
      </c>
      <c r="O1982" s="5">
        <f t="shared" si="123"/>
        <v>-0.75037816876770203</v>
      </c>
      <c r="P1982" s="5"/>
    </row>
    <row r="1983" spans="1:16" x14ac:dyDescent="0.25">
      <c r="A1983">
        <v>-5.767144</v>
      </c>
      <c r="B1983">
        <v>64.244499000000005</v>
      </c>
      <c r="C1983">
        <v>4.6968699999999997</v>
      </c>
      <c r="D1983">
        <v>-43.706757000000003</v>
      </c>
      <c r="E1983">
        <v>8.7598859999999998</v>
      </c>
      <c r="F1983">
        <v>0.77966100000000005</v>
      </c>
      <c r="G1983">
        <v>65.618408000000002</v>
      </c>
      <c r="H1983">
        <v>40</v>
      </c>
      <c r="I1983">
        <v>4</v>
      </c>
      <c r="J1983">
        <v>1.18</v>
      </c>
      <c r="K1983">
        <v>10.483138</v>
      </c>
      <c r="L1983" s="5">
        <f t="shared" si="120"/>
        <v>-0.31238812656233966</v>
      </c>
      <c r="M1983" s="5">
        <f t="shared" si="121"/>
        <v>3.222729883760814</v>
      </c>
      <c r="N1983" s="5">
        <f t="shared" si="122"/>
        <v>-1.6974296065241863</v>
      </c>
      <c r="O1983" s="5">
        <f t="shared" si="123"/>
        <v>-0.76176183085229565</v>
      </c>
      <c r="P1983" s="5"/>
    </row>
    <row r="1984" spans="1:16" x14ac:dyDescent="0.25">
      <c r="A1984">
        <v>-5.585458</v>
      </c>
      <c r="B1984">
        <v>64.839661000000007</v>
      </c>
      <c r="C1984">
        <v>4.1549240000000003</v>
      </c>
      <c r="D1984">
        <v>-43.881588000000001</v>
      </c>
      <c r="E1984">
        <v>8.7622</v>
      </c>
      <c r="F1984">
        <v>0.77966100000000005</v>
      </c>
      <c r="G1984">
        <v>65.618408000000002</v>
      </c>
      <c r="H1984">
        <v>40</v>
      </c>
      <c r="I1984">
        <v>4</v>
      </c>
      <c r="J1984">
        <v>1.18</v>
      </c>
      <c r="K1984">
        <v>10.483138</v>
      </c>
      <c r="L1984" s="5">
        <f t="shared" si="120"/>
        <v>-0.29079479789106211</v>
      </c>
      <c r="M1984" s="5">
        <f t="shared" si="121"/>
        <v>3.2458248176938889</v>
      </c>
      <c r="N1984" s="5">
        <f t="shared" si="122"/>
        <v>-1.6974169508148849</v>
      </c>
      <c r="O1984" s="5">
        <f t="shared" si="123"/>
        <v>-0.76168482764202472</v>
      </c>
      <c r="P1984" s="5"/>
    </row>
    <row r="1985" spans="1:16" x14ac:dyDescent="0.25">
      <c r="A1985">
        <v>-4.866028</v>
      </c>
      <c r="B1985">
        <v>64.821540999999996</v>
      </c>
      <c r="C1985">
        <v>5.9598360000000001</v>
      </c>
      <c r="D1985">
        <v>-42.657795</v>
      </c>
      <c r="E1985">
        <v>10.368849000000001</v>
      </c>
      <c r="F1985">
        <v>0.77966100000000005</v>
      </c>
      <c r="G1985">
        <v>65.458365999999998</v>
      </c>
      <c r="H1985">
        <v>40</v>
      </c>
      <c r="I1985">
        <v>4</v>
      </c>
      <c r="J1985">
        <v>1.18</v>
      </c>
      <c r="K1985">
        <v>10.470192000000001</v>
      </c>
      <c r="L1985" s="5">
        <f t="shared" si="120"/>
        <v>-0.31718789272216769</v>
      </c>
      <c r="M1985" s="5">
        <f t="shared" si="121"/>
        <v>3.149046034295075</v>
      </c>
      <c r="N1985" s="5">
        <f t="shared" si="122"/>
        <v>-1.6140723556394239</v>
      </c>
      <c r="O1985" s="5">
        <f t="shared" si="123"/>
        <v>-0.71904558059876811</v>
      </c>
      <c r="P1985" s="5"/>
    </row>
    <row r="1986" spans="1:16" x14ac:dyDescent="0.25">
      <c r="A1986">
        <v>-14.053735</v>
      </c>
      <c r="B1986">
        <v>65.398589999999999</v>
      </c>
      <c r="C1986">
        <v>9.5743790000000004</v>
      </c>
      <c r="D1986">
        <v>-45.455029000000003</v>
      </c>
      <c r="E1986">
        <v>6.9721500000000001</v>
      </c>
      <c r="F1986">
        <v>0.77966100000000005</v>
      </c>
      <c r="G1986">
        <v>66.258598000000006</v>
      </c>
      <c r="H1986">
        <v>40</v>
      </c>
      <c r="I1986">
        <v>8</v>
      </c>
      <c r="J1986">
        <v>1.18</v>
      </c>
      <c r="K1986">
        <v>10.534763999999999</v>
      </c>
      <c r="L1986" s="5">
        <f t="shared" si="120"/>
        <v>-0.64335271296511198</v>
      </c>
      <c r="M1986" s="5">
        <f t="shared" si="121"/>
        <v>3.0183524815248011</v>
      </c>
      <c r="N1986" s="5">
        <f t="shared" si="122"/>
        <v>-1.6142675273559728</v>
      </c>
      <c r="O1986" s="5">
        <f t="shared" si="123"/>
        <v>-0.83138922564210527</v>
      </c>
      <c r="P1986" s="5"/>
    </row>
    <row r="1987" spans="1:16" x14ac:dyDescent="0.25">
      <c r="A1987">
        <v>-14.233912</v>
      </c>
      <c r="B1987">
        <v>64.839661000000007</v>
      </c>
      <c r="C1987">
        <v>10.294263000000001</v>
      </c>
      <c r="D1987">
        <v>-44.930549999999997</v>
      </c>
      <c r="E1987">
        <v>7.3296979999999996</v>
      </c>
      <c r="F1987">
        <v>0.97456699999999996</v>
      </c>
      <c r="G1987">
        <v>66.418639999999996</v>
      </c>
      <c r="H1987">
        <v>40</v>
      </c>
      <c r="I1987">
        <v>8</v>
      </c>
      <c r="J1987">
        <v>1.18</v>
      </c>
      <c r="K1987">
        <v>10.531959000000001</v>
      </c>
      <c r="L1987" s="5">
        <f t="shared" ref="L1987:L2050" si="124">(A1987-C1987)/(E1987-0.5*(MIN(A1987,C1987)+MIN(B1987,D1987)))</f>
        <v>-0.66450536898247725</v>
      </c>
      <c r="M1987" s="5">
        <f t="shared" ref="M1987:M2050" si="125">(B1987-D1987)/(E1987-0.5*(MIN(A1987,C1987)+MIN(B1987,D1987)))</f>
        <v>2.9738410853575279</v>
      </c>
      <c r="N1987" s="5">
        <f t="shared" ref="N1987:N2050" si="126">(E1987-G1987)/(E1987-0.5*(MIN(A1987,C1987)+MIN(B1987,D1987)))</f>
        <v>-1.6008088333719972</v>
      </c>
      <c r="O1987" s="5">
        <f t="shared" ref="O1987:O2050" si="127">(0.5*(MIN(A1987,C1987)+MIN(B1987,D1987))-F1987)/(E1987-0.5*(MIN(A1987,C1987)+MIN(B1987,D1987)))</f>
        <v>-0.82782988664721369</v>
      </c>
      <c r="P1987" s="5"/>
    </row>
    <row r="1988" spans="1:16" x14ac:dyDescent="0.25">
      <c r="A1988">
        <v>-13.336517000000001</v>
      </c>
      <c r="B1988">
        <v>64.821540999999996</v>
      </c>
      <c r="C1988">
        <v>10.655464</v>
      </c>
      <c r="D1988">
        <v>-44.406067</v>
      </c>
      <c r="E1988">
        <v>7.8660180000000004</v>
      </c>
      <c r="F1988">
        <v>0.77966100000000005</v>
      </c>
      <c r="G1988">
        <v>66.418639999999996</v>
      </c>
      <c r="H1988">
        <v>40</v>
      </c>
      <c r="I1988">
        <v>8</v>
      </c>
      <c r="J1988">
        <v>1.18</v>
      </c>
      <c r="K1988">
        <v>10.54763</v>
      </c>
      <c r="L1988" s="5">
        <f t="shared" si="124"/>
        <v>-0.65306852896959522</v>
      </c>
      <c r="M1988" s="5">
        <f t="shared" si="125"/>
        <v>2.9732064759232508</v>
      </c>
      <c r="N1988" s="5">
        <f t="shared" si="126"/>
        <v>-1.5938189813026593</v>
      </c>
      <c r="O1988" s="5">
        <f t="shared" si="127"/>
        <v>-0.80710735217140284</v>
      </c>
      <c r="P1988" s="5"/>
    </row>
    <row r="1989" spans="1:16" x14ac:dyDescent="0.25">
      <c r="A1989">
        <v>-13.516743</v>
      </c>
      <c r="B1989">
        <v>65.013892999999996</v>
      </c>
      <c r="C1989">
        <v>9.9356770000000001</v>
      </c>
      <c r="D1989">
        <v>-44.930549999999997</v>
      </c>
      <c r="E1989">
        <v>7.6872439999999997</v>
      </c>
      <c r="F1989">
        <v>0.77966100000000005</v>
      </c>
      <c r="G1989">
        <v>66.418639999999996</v>
      </c>
      <c r="H1989">
        <v>40</v>
      </c>
      <c r="I1989">
        <v>8</v>
      </c>
      <c r="J1989">
        <v>1.18</v>
      </c>
      <c r="K1989">
        <v>10.54763</v>
      </c>
      <c r="L1989" s="5">
        <f t="shared" si="124"/>
        <v>-0.6353794146472842</v>
      </c>
      <c r="M1989" s="5">
        <f t="shared" si="125"/>
        <v>2.9786450966280538</v>
      </c>
      <c r="N1989" s="5">
        <f t="shared" si="126"/>
        <v>-1.59116713805645</v>
      </c>
      <c r="O1989" s="5">
        <f t="shared" si="127"/>
        <v>-0.81285786101530122</v>
      </c>
      <c r="P1989" s="5"/>
    </row>
    <row r="1990" spans="1:16" x14ac:dyDescent="0.25">
      <c r="A1990">
        <v>-21.621131999999999</v>
      </c>
      <c r="B1990">
        <v>64.436843999999994</v>
      </c>
      <c r="C1990">
        <v>15.174481</v>
      </c>
      <c r="D1990">
        <v>-44.930549999999997</v>
      </c>
      <c r="E1990">
        <v>6.4375410000000004</v>
      </c>
      <c r="F1990">
        <v>0.77966100000000005</v>
      </c>
      <c r="G1990">
        <v>66.258598000000006</v>
      </c>
      <c r="H1990">
        <v>40</v>
      </c>
      <c r="I1990">
        <v>12</v>
      </c>
      <c r="J1990">
        <v>1.18</v>
      </c>
      <c r="K1990">
        <v>10.534763999999999</v>
      </c>
      <c r="L1990" s="5">
        <f t="shared" si="124"/>
        <v>-0.92652932454858672</v>
      </c>
      <c r="M1990" s="5">
        <f t="shared" si="125"/>
        <v>2.753917911096063</v>
      </c>
      <c r="N1990" s="5">
        <f t="shared" si="126"/>
        <v>-1.5063198848186738</v>
      </c>
      <c r="O1990" s="5">
        <f t="shared" si="127"/>
        <v>-0.85753215377124004</v>
      </c>
      <c r="P1990" s="5"/>
    </row>
    <row r="1991" spans="1:16" x14ac:dyDescent="0.25">
      <c r="A1991">
        <v>-21.807010999999999</v>
      </c>
      <c r="B1991">
        <v>64.629195999999993</v>
      </c>
      <c r="C1991">
        <v>15.170494</v>
      </c>
      <c r="D1991">
        <v>-45.280205000000002</v>
      </c>
      <c r="E1991">
        <v>5.7207359999999996</v>
      </c>
      <c r="F1991">
        <v>0.97456699999999996</v>
      </c>
      <c r="G1991">
        <v>66.258598000000006</v>
      </c>
      <c r="H1991">
        <v>40</v>
      </c>
      <c r="I1991">
        <v>12</v>
      </c>
      <c r="J1991">
        <v>1.18</v>
      </c>
      <c r="K1991">
        <v>10.519073000000001</v>
      </c>
      <c r="L1991" s="5">
        <f t="shared" si="124"/>
        <v>-0.94175787070325179</v>
      </c>
      <c r="M1991" s="5">
        <f t="shared" si="125"/>
        <v>2.7992165360001939</v>
      </c>
      <c r="N1991" s="5">
        <f t="shared" si="126"/>
        <v>-1.5418024556834569</v>
      </c>
      <c r="O1991" s="5">
        <f t="shared" si="127"/>
        <v>-0.87912267170438396</v>
      </c>
      <c r="P1991" s="5"/>
    </row>
    <row r="1992" spans="1:16" x14ac:dyDescent="0.25">
      <c r="A1992">
        <v>-21.260777000000001</v>
      </c>
      <c r="B1992">
        <v>64.629195999999993</v>
      </c>
      <c r="C1992">
        <v>15.355130000000001</v>
      </c>
      <c r="D1992">
        <v>-44.930549999999997</v>
      </c>
      <c r="E1992">
        <v>6.2570560000000004</v>
      </c>
      <c r="F1992">
        <v>0.77966100000000005</v>
      </c>
      <c r="G1992">
        <v>66.258598000000006</v>
      </c>
      <c r="H1992">
        <v>40</v>
      </c>
      <c r="I1992">
        <v>12</v>
      </c>
      <c r="J1992">
        <v>1.18</v>
      </c>
      <c r="K1992">
        <v>10.534763999999999</v>
      </c>
      <c r="L1992" s="5">
        <f t="shared" si="124"/>
        <v>-0.93045429808224567</v>
      </c>
      <c r="M1992" s="5">
        <f t="shared" si="125"/>
        <v>2.7840451026516728</v>
      </c>
      <c r="N1992" s="5">
        <f t="shared" si="126"/>
        <v>-1.5247114497385628</v>
      </c>
      <c r="O1992" s="5">
        <f t="shared" si="127"/>
        <v>-0.86081279592379878</v>
      </c>
      <c r="P1992" s="5"/>
    </row>
    <row r="1993" spans="1:16" x14ac:dyDescent="0.25">
      <c r="A1993">
        <v>-21.621131999999999</v>
      </c>
      <c r="B1993">
        <v>64.821540999999996</v>
      </c>
      <c r="C1993">
        <v>15.716429</v>
      </c>
      <c r="D1993">
        <v>-44.755726000000003</v>
      </c>
      <c r="E1993">
        <v>6.4358300000000002</v>
      </c>
      <c r="F1993">
        <v>0.97456699999999996</v>
      </c>
      <c r="G1993">
        <v>66.418639999999996</v>
      </c>
      <c r="H1993">
        <v>40</v>
      </c>
      <c r="I1993">
        <v>12</v>
      </c>
      <c r="J1993">
        <v>1.18</v>
      </c>
      <c r="K1993">
        <v>10.531959000000001</v>
      </c>
      <c r="L1993" s="5">
        <f t="shared" si="124"/>
        <v>-0.94229045393631206</v>
      </c>
      <c r="M1993" s="5">
        <f t="shared" si="125"/>
        <v>2.7654086099124275</v>
      </c>
      <c r="N1993" s="5">
        <f t="shared" si="126"/>
        <v>-1.5137900749134512</v>
      </c>
      <c r="O1993" s="5">
        <f t="shared" si="127"/>
        <v>-0.86217375068136914</v>
      </c>
      <c r="P1993" s="5"/>
    </row>
    <row r="1994" spans="1:16" x14ac:dyDescent="0.25">
      <c r="A1994">
        <v>-30.637944999999998</v>
      </c>
      <c r="B1994">
        <v>63.282753</v>
      </c>
      <c r="C1994">
        <v>18.064857</v>
      </c>
      <c r="D1994">
        <v>-46.853648999999997</v>
      </c>
      <c r="E1994">
        <v>1.787717</v>
      </c>
      <c r="F1994">
        <v>0.97456699999999996</v>
      </c>
      <c r="G1994">
        <v>66.738724000000005</v>
      </c>
      <c r="H1994">
        <v>40</v>
      </c>
      <c r="I1994">
        <v>16</v>
      </c>
      <c r="J1994">
        <v>1.18</v>
      </c>
      <c r="K1994">
        <v>10.557683000000001</v>
      </c>
      <c r="L1994" s="5">
        <f t="shared" si="124"/>
        <v>-1.2015440358810243</v>
      </c>
      <c r="M1994" s="5">
        <f t="shared" si="125"/>
        <v>2.7171688593295911</v>
      </c>
      <c r="N1994" s="5">
        <f t="shared" si="126"/>
        <v>-1.6024025698832824</v>
      </c>
      <c r="O1994" s="5">
        <f t="shared" si="127"/>
        <v>-0.97993882297004897</v>
      </c>
      <c r="P1994" s="5"/>
    </row>
    <row r="1995" spans="1:16" x14ac:dyDescent="0.25">
      <c r="A1995">
        <v>-31.178614</v>
      </c>
      <c r="B1995">
        <v>63.667450000000002</v>
      </c>
      <c r="C1995">
        <v>18.245505999999999</v>
      </c>
      <c r="D1995">
        <v>-46.853648999999997</v>
      </c>
      <c r="E1995">
        <v>1.608943</v>
      </c>
      <c r="F1995">
        <v>0.77966100000000005</v>
      </c>
      <c r="G1995">
        <v>66.898765999999995</v>
      </c>
      <c r="H1995">
        <v>40</v>
      </c>
      <c r="I1995">
        <v>16</v>
      </c>
      <c r="J1995">
        <v>1.18</v>
      </c>
      <c r="K1995">
        <v>10.586136</v>
      </c>
      <c r="L1995" s="5">
        <f t="shared" si="124"/>
        <v>-1.2165914920352947</v>
      </c>
      <c r="M1995" s="5">
        <f t="shared" si="125"/>
        <v>2.7205143709951844</v>
      </c>
      <c r="N1995" s="5">
        <f t="shared" si="126"/>
        <v>-1.607131157384093</v>
      </c>
      <c r="O1995" s="5">
        <f t="shared" si="127"/>
        <v>-0.97958694204979246</v>
      </c>
      <c r="P1995" s="5"/>
    </row>
    <row r="1996" spans="1:16" x14ac:dyDescent="0.25">
      <c r="A1996">
        <v>-30.810112</v>
      </c>
      <c r="B1996">
        <v>63.492843999999998</v>
      </c>
      <c r="C1996">
        <v>17.884211000000001</v>
      </c>
      <c r="D1996">
        <v>-46.853648999999997</v>
      </c>
      <c r="E1996">
        <v>1.072621</v>
      </c>
      <c r="F1996">
        <v>0.77966100000000005</v>
      </c>
      <c r="G1996">
        <v>66.898765999999995</v>
      </c>
      <c r="H1996">
        <v>40</v>
      </c>
      <c r="I1996">
        <v>16</v>
      </c>
      <c r="J1996">
        <v>1.18</v>
      </c>
      <c r="K1996">
        <v>10.586136</v>
      </c>
      <c r="L1996" s="5">
        <f t="shared" si="124"/>
        <v>-1.2202714272724344</v>
      </c>
      <c r="M1996" s="5">
        <f t="shared" si="125"/>
        <v>2.7652642897944735</v>
      </c>
      <c r="N1996" s="5">
        <f t="shared" si="126"/>
        <v>-1.6495919639542422</v>
      </c>
      <c r="O1996" s="5">
        <f t="shared" si="127"/>
        <v>-0.99265847237811</v>
      </c>
      <c r="P1996" s="5"/>
    </row>
    <row r="1997" spans="1:16" x14ac:dyDescent="0.25">
      <c r="A1997">
        <v>-31.170465</v>
      </c>
      <c r="B1997">
        <v>63.685248999999999</v>
      </c>
      <c r="C1997">
        <v>18.9681</v>
      </c>
      <c r="D1997">
        <v>-46.329166000000001</v>
      </c>
      <c r="E1997">
        <v>2.145861</v>
      </c>
      <c r="F1997">
        <v>0.77966100000000005</v>
      </c>
      <c r="G1997">
        <v>66.738724000000005</v>
      </c>
      <c r="H1997">
        <v>40</v>
      </c>
      <c r="I1997">
        <v>16</v>
      </c>
      <c r="J1997">
        <v>1.18</v>
      </c>
      <c r="K1997">
        <v>10.573316</v>
      </c>
      <c r="L1997" s="5">
        <f t="shared" si="124"/>
        <v>-1.2260113853355625</v>
      </c>
      <c r="M1997" s="5">
        <f t="shared" si="125"/>
        <v>2.6901233679310823</v>
      </c>
      <c r="N1997" s="5">
        <f t="shared" si="126"/>
        <v>-1.5794545665481294</v>
      </c>
      <c r="O1997" s="5">
        <f t="shared" si="127"/>
        <v>-0.96659304559982029</v>
      </c>
      <c r="P1997" s="5"/>
    </row>
    <row r="1998" spans="1:16" x14ac:dyDescent="0.25">
      <c r="A1998">
        <v>-38.928215000000002</v>
      </c>
      <c r="B1998">
        <v>61.359264000000003</v>
      </c>
      <c r="C1998">
        <v>22.039124999999999</v>
      </c>
      <c r="D1998">
        <v>-47.902611</v>
      </c>
      <c r="E1998">
        <v>-1.605629</v>
      </c>
      <c r="F1998">
        <v>0.77966100000000005</v>
      </c>
      <c r="G1998">
        <v>66.258598000000006</v>
      </c>
      <c r="H1998">
        <v>40</v>
      </c>
      <c r="I1998">
        <v>20</v>
      </c>
      <c r="J1998">
        <v>1.18</v>
      </c>
      <c r="K1998">
        <v>10.534763999999999</v>
      </c>
      <c r="L1998" s="5">
        <f t="shared" si="124"/>
        <v>-1.4582074855971512</v>
      </c>
      <c r="M1998" s="5">
        <f t="shared" si="125"/>
        <v>2.6133087652402129</v>
      </c>
      <c r="N1998" s="5">
        <f t="shared" si="126"/>
        <v>-1.623166170865652</v>
      </c>
      <c r="O1998" s="5">
        <f t="shared" si="127"/>
        <v>-1.0570510003113147</v>
      </c>
      <c r="P1998" s="5"/>
    </row>
    <row r="1999" spans="1:16" x14ac:dyDescent="0.25">
      <c r="A1999">
        <v>-39.108432999999998</v>
      </c>
      <c r="B1999">
        <v>61.166916000000001</v>
      </c>
      <c r="C1999">
        <v>22.400421000000001</v>
      </c>
      <c r="D1999">
        <v>-47.902611</v>
      </c>
      <c r="E1999">
        <v>-1.4272279999999999</v>
      </c>
      <c r="F1999">
        <v>0.97456699999999996</v>
      </c>
      <c r="G1999">
        <v>66.098557</v>
      </c>
      <c r="H1999">
        <v>40</v>
      </c>
      <c r="I1999">
        <v>20</v>
      </c>
      <c r="J1999">
        <v>1.18</v>
      </c>
      <c r="K1999">
        <v>10.506171999999999</v>
      </c>
      <c r="L1999" s="5">
        <f t="shared" si="124"/>
        <v>-1.4617715727733638</v>
      </c>
      <c r="M1999" s="5">
        <f t="shared" si="125"/>
        <v>2.5920615270191325</v>
      </c>
      <c r="N1999" s="5">
        <f t="shared" si="126"/>
        <v>-1.6047652739913838</v>
      </c>
      <c r="O1999" s="5">
        <f t="shared" si="127"/>
        <v>-1.0570791914710231</v>
      </c>
      <c r="P1999" s="5"/>
    </row>
    <row r="2000" spans="1:16" x14ac:dyDescent="0.25">
      <c r="A2000">
        <v>-39.278385</v>
      </c>
      <c r="B2000">
        <v>60.991615000000003</v>
      </c>
      <c r="C2000">
        <v>22.213937999999999</v>
      </c>
      <c r="D2000">
        <v>-47.902611</v>
      </c>
      <c r="E2000">
        <v>-1.4272279999999999</v>
      </c>
      <c r="F2000">
        <v>0.77966100000000005</v>
      </c>
      <c r="G2000">
        <v>65.938507000000001</v>
      </c>
      <c r="H2000">
        <v>40</v>
      </c>
      <c r="I2000">
        <v>20</v>
      </c>
      <c r="J2000">
        <v>1.18</v>
      </c>
      <c r="K2000">
        <v>10.508983000000001</v>
      </c>
      <c r="L2000" s="5">
        <f t="shared" si="124"/>
        <v>-1.4584334421879519</v>
      </c>
      <c r="M2000" s="5">
        <f t="shared" si="125"/>
        <v>2.5826798063812415</v>
      </c>
      <c r="N2000" s="5">
        <f t="shared" si="126"/>
        <v>-1.5977350665638601</v>
      </c>
      <c r="O2000" s="5">
        <f t="shared" si="127"/>
        <v>-1.0523415048216136</v>
      </c>
      <c r="P2000" s="5"/>
    </row>
    <row r="2001" spans="1:16" x14ac:dyDescent="0.25">
      <c r="A2001">
        <v>-38.918033999999999</v>
      </c>
      <c r="B2001">
        <v>60.799216999999999</v>
      </c>
      <c r="C2001">
        <v>22.58107</v>
      </c>
      <c r="D2001">
        <v>-47.028472999999998</v>
      </c>
      <c r="E2001">
        <v>-0.89201699999999995</v>
      </c>
      <c r="F2001">
        <v>0.77966100000000005</v>
      </c>
      <c r="G2001">
        <v>65.778458000000001</v>
      </c>
      <c r="H2001">
        <v>40</v>
      </c>
      <c r="I2001">
        <v>20</v>
      </c>
      <c r="J2001">
        <v>1.18</v>
      </c>
      <c r="K2001">
        <v>10.496067999999999</v>
      </c>
      <c r="L2001" s="5">
        <f t="shared" si="124"/>
        <v>-1.4614376647416245</v>
      </c>
      <c r="M2001" s="5">
        <f t="shared" si="125"/>
        <v>2.5623698105924242</v>
      </c>
      <c r="N2001" s="5">
        <f t="shared" si="126"/>
        <v>-1.5843278512027565</v>
      </c>
      <c r="O2001" s="5">
        <f t="shared" si="127"/>
        <v>-1.0397250209128241</v>
      </c>
      <c r="P2001" s="5"/>
    </row>
    <row r="2002" spans="1:16" x14ac:dyDescent="0.25">
      <c r="A2002">
        <v>-45.584549000000003</v>
      </c>
      <c r="B2002">
        <v>56.373955000000002</v>
      </c>
      <c r="C2002">
        <v>23.845610000000001</v>
      </c>
      <c r="D2002">
        <v>-49.650879000000003</v>
      </c>
      <c r="E2002">
        <v>-5.7089049999999997</v>
      </c>
      <c r="F2002">
        <v>0.97456699999999996</v>
      </c>
      <c r="G2002">
        <v>63.53783</v>
      </c>
      <c r="H2002">
        <v>40</v>
      </c>
      <c r="I2002">
        <v>24</v>
      </c>
      <c r="J2002">
        <v>1.18</v>
      </c>
      <c r="K2002">
        <v>10.297545</v>
      </c>
      <c r="L2002" s="5">
        <f t="shared" si="124"/>
        <v>-1.6566960659750554</v>
      </c>
      <c r="M2002" s="5">
        <f t="shared" si="125"/>
        <v>2.5298937509772705</v>
      </c>
      <c r="N2002" s="5">
        <f t="shared" si="126"/>
        <v>-1.6523193250373684</v>
      </c>
      <c r="O2002" s="5">
        <f t="shared" si="127"/>
        <v>-1.1594765434636904</v>
      </c>
      <c r="P2002" s="5"/>
    </row>
    <row r="2003" spans="1:16" x14ac:dyDescent="0.25">
      <c r="A2003">
        <v>-45.584549000000003</v>
      </c>
      <c r="B2003">
        <v>56.181556999999998</v>
      </c>
      <c r="C2003">
        <v>24.019949</v>
      </c>
      <c r="D2003">
        <v>-49.476050999999998</v>
      </c>
      <c r="E2003">
        <v>-5.7089049999999997</v>
      </c>
      <c r="F2003">
        <v>0.77966100000000005</v>
      </c>
      <c r="G2003">
        <v>63.53783</v>
      </c>
      <c r="H2003">
        <v>40</v>
      </c>
      <c r="I2003">
        <v>24</v>
      </c>
      <c r="J2003">
        <v>1.18</v>
      </c>
      <c r="K2003">
        <v>10.313573</v>
      </c>
      <c r="L2003" s="5">
        <f t="shared" si="124"/>
        <v>-1.6643275050963751</v>
      </c>
      <c r="M2003" s="5">
        <f t="shared" si="125"/>
        <v>2.5264008529605482</v>
      </c>
      <c r="N2003" s="5">
        <f t="shared" si="126"/>
        <v>-1.6557729602276541</v>
      </c>
      <c r="O2003" s="5">
        <f t="shared" si="127"/>
        <v>-1.1551494396588158</v>
      </c>
      <c r="P2003" s="5"/>
    </row>
    <row r="2004" spans="1:16" x14ac:dyDescent="0.25">
      <c r="A2004">
        <v>-45.055804999999999</v>
      </c>
      <c r="B2004">
        <v>55.973495</v>
      </c>
      <c r="C2004">
        <v>23.664963</v>
      </c>
      <c r="D2004">
        <v>-49.301228000000002</v>
      </c>
      <c r="E2004">
        <v>-5.8873059999999997</v>
      </c>
      <c r="F2004">
        <v>0.77966100000000005</v>
      </c>
      <c r="G2004">
        <v>63.377780999999999</v>
      </c>
      <c r="H2004">
        <v>40</v>
      </c>
      <c r="I2004">
        <v>24</v>
      </c>
      <c r="J2004">
        <v>1.18</v>
      </c>
      <c r="K2004">
        <v>10.300413000000001</v>
      </c>
      <c r="L2004" s="5">
        <f t="shared" si="124"/>
        <v>-1.6642953104995553</v>
      </c>
      <c r="M2004" s="5">
        <f t="shared" si="125"/>
        <v>2.5495673710026012</v>
      </c>
      <c r="N2004" s="5">
        <f t="shared" si="126"/>
        <v>-1.6774777528016525</v>
      </c>
      <c r="O2004" s="5">
        <f t="shared" si="127"/>
        <v>-1.161462134901567</v>
      </c>
      <c r="P2004" s="5"/>
    </row>
    <row r="2005" spans="1:16" x14ac:dyDescent="0.25">
      <c r="A2005">
        <v>-45.055804999999999</v>
      </c>
      <c r="B2005">
        <v>56.358192000000003</v>
      </c>
      <c r="C2005">
        <v>24.206907000000001</v>
      </c>
      <c r="D2005">
        <v>-49.301228000000002</v>
      </c>
      <c r="E2005">
        <v>-5.5305</v>
      </c>
      <c r="F2005">
        <v>0.77966100000000005</v>
      </c>
      <c r="G2005">
        <v>63.377780999999999</v>
      </c>
      <c r="H2005">
        <v>40</v>
      </c>
      <c r="I2005">
        <v>24</v>
      </c>
      <c r="J2005">
        <v>1.18</v>
      </c>
      <c r="K2005">
        <v>10.300413000000001</v>
      </c>
      <c r="L2005" s="5">
        <f t="shared" si="124"/>
        <v>-1.6630494755974752</v>
      </c>
      <c r="M2005" s="5">
        <f t="shared" si="125"/>
        <v>2.5369616341753041</v>
      </c>
      <c r="N2005" s="5">
        <f t="shared" si="126"/>
        <v>-1.6545393224188722</v>
      </c>
      <c r="O2005" s="5">
        <f t="shared" si="127"/>
        <v>-1.1515116812345674</v>
      </c>
      <c r="P2005" s="5"/>
    </row>
    <row r="2006" spans="1:16" x14ac:dyDescent="0.25">
      <c r="A2006">
        <v>-52.251067999999997</v>
      </c>
      <c r="B2006">
        <v>51.549477000000003</v>
      </c>
      <c r="C2006">
        <v>23.664963</v>
      </c>
      <c r="D2006">
        <v>-52.972594999999998</v>
      </c>
      <c r="E2006">
        <v>-11.953016</v>
      </c>
      <c r="F2006">
        <v>0.77966100000000005</v>
      </c>
      <c r="G2006">
        <v>61.297203000000003</v>
      </c>
      <c r="H2006">
        <v>40</v>
      </c>
      <c r="I2006">
        <v>28</v>
      </c>
      <c r="J2006">
        <v>1.18</v>
      </c>
      <c r="K2006">
        <v>10.127789</v>
      </c>
      <c r="L2006" s="5">
        <f t="shared" si="124"/>
        <v>-1.867148121912209</v>
      </c>
      <c r="M2006" s="5">
        <f t="shared" si="125"/>
        <v>2.5707111905412008</v>
      </c>
      <c r="N2006" s="5">
        <f t="shared" si="126"/>
        <v>-1.8015827096586228</v>
      </c>
      <c r="O2006" s="5">
        <f t="shared" si="127"/>
        <v>-1.3131590737069061</v>
      </c>
      <c r="P2006" s="5"/>
    </row>
    <row r="2007" spans="1:16" x14ac:dyDescent="0.25">
      <c r="A2007">
        <v>-52.431240000000003</v>
      </c>
      <c r="B2007">
        <v>51.756293999999997</v>
      </c>
      <c r="C2007">
        <v>23.839348000000001</v>
      </c>
      <c r="D2007">
        <v>-53.147418999999999</v>
      </c>
      <c r="E2007">
        <v>-12.131421</v>
      </c>
      <c r="F2007">
        <v>0.77966100000000005</v>
      </c>
      <c r="G2007">
        <v>61.137154000000002</v>
      </c>
      <c r="H2007">
        <v>40</v>
      </c>
      <c r="I2007">
        <v>28</v>
      </c>
      <c r="J2007">
        <v>1.18</v>
      </c>
      <c r="K2007">
        <v>10.114387000000001</v>
      </c>
      <c r="L2007" s="5">
        <f t="shared" si="124"/>
        <v>-1.8759102672484984</v>
      </c>
      <c r="M2007" s="5">
        <f t="shared" si="125"/>
        <v>2.580155174484688</v>
      </c>
      <c r="N2007" s="5">
        <f t="shared" si="126"/>
        <v>-1.8020743737961826</v>
      </c>
      <c r="O2007" s="5">
        <f t="shared" si="127"/>
        <v>-1.317554012892719</v>
      </c>
      <c r="P2007" s="5"/>
    </row>
    <row r="2008" spans="1:16" x14ac:dyDescent="0.25">
      <c r="A2008">
        <v>-52.070889000000001</v>
      </c>
      <c r="B2008">
        <v>51.16478</v>
      </c>
      <c r="C2008">
        <v>24.019949</v>
      </c>
      <c r="D2008">
        <v>-52.622936000000003</v>
      </c>
      <c r="E2008">
        <v>-11.596209999999999</v>
      </c>
      <c r="F2008">
        <v>0.77966100000000005</v>
      </c>
      <c r="G2008">
        <v>61.137154000000002</v>
      </c>
      <c r="H2008">
        <v>40</v>
      </c>
      <c r="I2008">
        <v>28</v>
      </c>
      <c r="J2008">
        <v>1.18</v>
      </c>
      <c r="K2008">
        <v>10.114387000000001</v>
      </c>
      <c r="L2008" s="5">
        <f t="shared" si="124"/>
        <v>-1.8672276385910156</v>
      </c>
      <c r="M2008" s="5">
        <f t="shared" si="125"/>
        <v>2.5468939093749365</v>
      </c>
      <c r="N2008" s="5">
        <f t="shared" si="126"/>
        <v>-1.7848370589439528</v>
      </c>
      <c r="O2008" s="5">
        <f t="shared" si="127"/>
        <v>-1.3036971203134473</v>
      </c>
      <c r="P2008" s="5"/>
    </row>
    <row r="2009" spans="1:16" x14ac:dyDescent="0.25">
      <c r="A2009">
        <v>-51.890712999999998</v>
      </c>
      <c r="B2009">
        <v>51.179088999999998</v>
      </c>
      <c r="C2009">
        <v>24.206907000000001</v>
      </c>
      <c r="D2009">
        <v>-52.622936000000003</v>
      </c>
      <c r="E2009">
        <v>-11.774615000000001</v>
      </c>
      <c r="F2009">
        <v>0.97456699999999996</v>
      </c>
      <c r="G2009">
        <v>60.977108000000001</v>
      </c>
      <c r="H2009">
        <v>40</v>
      </c>
      <c r="I2009">
        <v>28</v>
      </c>
      <c r="J2009">
        <v>1.18</v>
      </c>
      <c r="K2009">
        <v>10.084603</v>
      </c>
      <c r="L2009" s="5">
        <f t="shared" si="124"/>
        <v>-1.8797793139230707</v>
      </c>
      <c r="M2009" s="5">
        <f t="shared" si="125"/>
        <v>2.5641393165558322</v>
      </c>
      <c r="N2009" s="5">
        <f t="shared" si="126"/>
        <v>-1.7971282669242648</v>
      </c>
      <c r="O2009" s="5">
        <f t="shared" si="127"/>
        <v>-1.3149329583900307</v>
      </c>
      <c r="P2009" s="5"/>
    </row>
    <row r="2010" spans="1:16" x14ac:dyDescent="0.25">
      <c r="A2010">
        <v>-56.214939000000001</v>
      </c>
      <c r="B2010">
        <v>45.791817000000002</v>
      </c>
      <c r="C2010">
        <v>23.839348000000001</v>
      </c>
      <c r="D2010">
        <v>-54.895690999999999</v>
      </c>
      <c r="E2010">
        <v>-16.769907</v>
      </c>
      <c r="F2010">
        <v>0.77966100000000005</v>
      </c>
      <c r="G2010">
        <v>58.896529999999998</v>
      </c>
      <c r="H2010">
        <v>40</v>
      </c>
      <c r="I2010">
        <v>32</v>
      </c>
      <c r="J2010">
        <v>1.18</v>
      </c>
      <c r="K2010">
        <v>9.9248759999999994</v>
      </c>
      <c r="L2010" s="5">
        <f t="shared" si="124"/>
        <v>-2.0640310654976219</v>
      </c>
      <c r="M2010" s="5">
        <f t="shared" si="125"/>
        <v>2.59601518179208</v>
      </c>
      <c r="N2010" s="5">
        <f t="shared" si="126"/>
        <v>-1.950899601210847</v>
      </c>
      <c r="O2010" s="5">
        <f t="shared" si="127"/>
        <v>-1.4524786228882778</v>
      </c>
      <c r="P2010" s="5"/>
    </row>
    <row r="2011" spans="1:16" x14ac:dyDescent="0.25">
      <c r="A2011">
        <v>-56.034759999999999</v>
      </c>
      <c r="B2011">
        <v>46.356059999999999</v>
      </c>
      <c r="C2011">
        <v>24.026257999999999</v>
      </c>
      <c r="D2011">
        <v>-54.546039999999998</v>
      </c>
      <c r="E2011">
        <v>-16.234697000000001</v>
      </c>
      <c r="F2011">
        <v>0.77966100000000005</v>
      </c>
      <c r="G2011">
        <v>58.736480999999998</v>
      </c>
      <c r="H2011">
        <v>40</v>
      </c>
      <c r="I2011">
        <v>32</v>
      </c>
      <c r="J2011">
        <v>1.18</v>
      </c>
      <c r="K2011">
        <v>9.9111999999999991</v>
      </c>
      <c r="L2011" s="5">
        <f t="shared" si="124"/>
        <v>-2.0499187532228009</v>
      </c>
      <c r="M2011" s="5">
        <f t="shared" si="125"/>
        <v>2.5835433048023742</v>
      </c>
      <c r="N2011" s="5">
        <f t="shared" si="126"/>
        <v>-1.9195961726767536</v>
      </c>
      <c r="O2011" s="5">
        <f t="shared" si="127"/>
        <v>-1.4356433681401153</v>
      </c>
      <c r="P2011" s="5"/>
    </row>
    <row r="2012" spans="1:16" x14ac:dyDescent="0.25">
      <c r="A2012">
        <v>-55.854588</v>
      </c>
      <c r="B2012">
        <v>45.407012999999999</v>
      </c>
      <c r="C2012">
        <v>23.658747000000002</v>
      </c>
      <c r="D2012">
        <v>-54.546039999999998</v>
      </c>
      <c r="E2012">
        <v>-16.591502999999999</v>
      </c>
      <c r="F2012">
        <v>0.77966100000000005</v>
      </c>
      <c r="G2012">
        <v>58.736480999999998</v>
      </c>
      <c r="H2012">
        <v>40</v>
      </c>
      <c r="I2012">
        <v>32</v>
      </c>
      <c r="J2012">
        <v>1.18</v>
      </c>
      <c r="K2012">
        <v>9.9111999999999991</v>
      </c>
      <c r="L2012" s="5">
        <f t="shared" si="124"/>
        <v>-2.0594608572639026</v>
      </c>
      <c r="M2012" s="5">
        <f t="shared" si="125"/>
        <v>2.5888663859656282</v>
      </c>
      <c r="N2012" s="5">
        <f t="shared" si="126"/>
        <v>-1.9510568196466862</v>
      </c>
      <c r="O2012" s="5">
        <f t="shared" si="127"/>
        <v>-1.4499274530883635</v>
      </c>
      <c r="P2012" s="5"/>
    </row>
    <row r="2013" spans="1:16" x14ac:dyDescent="0.25">
      <c r="A2013">
        <v>-56.034759999999999</v>
      </c>
      <c r="B2013">
        <v>45.022208999999997</v>
      </c>
      <c r="C2013">
        <v>24.20055</v>
      </c>
      <c r="D2013">
        <v>-54.720863000000001</v>
      </c>
      <c r="E2013">
        <v>-16.591502999999999</v>
      </c>
      <c r="F2013">
        <v>0.77966100000000005</v>
      </c>
      <c r="G2013">
        <v>58.576439000000001</v>
      </c>
      <c r="H2013">
        <v>40</v>
      </c>
      <c r="I2013">
        <v>32</v>
      </c>
      <c r="J2013">
        <v>1.18</v>
      </c>
      <c r="K2013">
        <v>9.8975069999999992</v>
      </c>
      <c r="L2013" s="5">
        <f t="shared" si="124"/>
        <v>-2.0686503331452641</v>
      </c>
      <c r="M2013" s="5">
        <f t="shared" si="125"/>
        <v>2.5716051838240803</v>
      </c>
      <c r="N2013" s="5">
        <f t="shared" si="126"/>
        <v>-1.9380019627286775</v>
      </c>
      <c r="O2013" s="5">
        <f t="shared" si="127"/>
        <v>-1.4478684533744683</v>
      </c>
      <c r="P2013" s="5"/>
    </row>
    <row r="2014" spans="1:16" x14ac:dyDescent="0.25">
      <c r="A2014">
        <v>-60.374778999999997</v>
      </c>
      <c r="B2014">
        <v>40.585594</v>
      </c>
      <c r="C2014">
        <v>23.484314000000001</v>
      </c>
      <c r="D2014">
        <v>-57.343262000000003</v>
      </c>
      <c r="E2014">
        <v>-22.122004</v>
      </c>
      <c r="F2014">
        <v>0.77966100000000005</v>
      </c>
      <c r="G2014">
        <v>57.296078000000001</v>
      </c>
      <c r="H2014">
        <v>40</v>
      </c>
      <c r="I2014">
        <v>36</v>
      </c>
      <c r="J2014">
        <v>1.18</v>
      </c>
      <c r="K2014">
        <v>9.7872640000000004</v>
      </c>
      <c r="L2014" s="5">
        <f t="shared" si="124"/>
        <v>-2.2826865377050969</v>
      </c>
      <c r="M2014" s="5">
        <f t="shared" si="125"/>
        <v>2.6656725376705537</v>
      </c>
      <c r="N2014" s="5">
        <f t="shared" si="126"/>
        <v>-2.1617999926586311</v>
      </c>
      <c r="O2014" s="5">
        <f t="shared" si="127"/>
        <v>-1.6233947985405948</v>
      </c>
      <c r="P2014" s="5"/>
    </row>
    <row r="2015" spans="1:16" x14ac:dyDescent="0.25">
      <c r="A2015">
        <v>-60.899517000000003</v>
      </c>
      <c r="B2015">
        <v>41.174160000000001</v>
      </c>
      <c r="C2015">
        <v>23.478145999999999</v>
      </c>
      <c r="D2015">
        <v>-58.042575999999997</v>
      </c>
      <c r="E2015">
        <v>-22.122004</v>
      </c>
      <c r="F2015">
        <v>0.77966100000000005</v>
      </c>
      <c r="G2015">
        <v>57.296078000000001</v>
      </c>
      <c r="H2015">
        <v>40</v>
      </c>
      <c r="I2015">
        <v>36</v>
      </c>
      <c r="J2015">
        <v>1.18</v>
      </c>
      <c r="K2015">
        <v>9.7872640000000004</v>
      </c>
      <c r="L2015" s="5">
        <f t="shared" si="124"/>
        <v>-2.2591653587906575</v>
      </c>
      <c r="M2015" s="5">
        <f t="shared" si="125"/>
        <v>2.6564733486808936</v>
      </c>
      <c r="N2015" s="5">
        <f t="shared" si="126"/>
        <v>-2.1263753147085365</v>
      </c>
      <c r="O2015" s="5">
        <f t="shared" si="127"/>
        <v>-1.6131794409455076</v>
      </c>
      <c r="P2015" s="5"/>
    </row>
    <row r="2016" spans="1:16" x14ac:dyDescent="0.25">
      <c r="A2016">
        <v>-60.719341</v>
      </c>
      <c r="B2016">
        <v>40.404549000000003</v>
      </c>
      <c r="C2016">
        <v>23.297543999999998</v>
      </c>
      <c r="D2016">
        <v>-57.867747999999999</v>
      </c>
      <c r="E2016">
        <v>-22.657212999999999</v>
      </c>
      <c r="F2016">
        <v>0.77966100000000005</v>
      </c>
      <c r="G2016">
        <v>57.136035999999997</v>
      </c>
      <c r="H2016">
        <v>40</v>
      </c>
      <c r="I2016">
        <v>36</v>
      </c>
      <c r="J2016">
        <v>1.18</v>
      </c>
      <c r="K2016">
        <v>9.7733969999999992</v>
      </c>
      <c r="L2016" s="5">
        <f t="shared" si="124"/>
        <v>-2.293266862704308</v>
      </c>
      <c r="M2016" s="5">
        <f t="shared" si="125"/>
        <v>2.6823727424783241</v>
      </c>
      <c r="N2016" s="5">
        <f t="shared" si="126"/>
        <v>-2.1779814117032981</v>
      </c>
      <c r="O2016" s="5">
        <f t="shared" si="127"/>
        <v>-1.6397167249128095</v>
      </c>
      <c r="P2016" s="5"/>
    </row>
    <row r="2017" spans="1:16" x14ac:dyDescent="0.25">
      <c r="A2017">
        <v>-60.358986000000002</v>
      </c>
      <c r="B2017">
        <v>41.162643000000003</v>
      </c>
      <c r="C2017">
        <v>23.303664999999999</v>
      </c>
      <c r="D2017">
        <v>-57.692923999999998</v>
      </c>
      <c r="E2017">
        <v>-22.122004</v>
      </c>
      <c r="F2017">
        <v>0.77966100000000005</v>
      </c>
      <c r="G2017">
        <v>57.136035999999997</v>
      </c>
      <c r="H2017">
        <v>40</v>
      </c>
      <c r="I2017">
        <v>36</v>
      </c>
      <c r="J2017">
        <v>1.18</v>
      </c>
      <c r="K2017">
        <v>9.7733969999999992</v>
      </c>
      <c r="L2017" s="5">
        <f t="shared" si="124"/>
        <v>-2.2670377759823066</v>
      </c>
      <c r="M2017" s="5">
        <f t="shared" si="125"/>
        <v>2.6787258361577608</v>
      </c>
      <c r="N2017" s="5">
        <f t="shared" si="126"/>
        <v>-2.1476844037647895</v>
      </c>
      <c r="O2017" s="5">
        <f t="shared" si="127"/>
        <v>-1.6205748809930949</v>
      </c>
      <c r="P2017" s="5"/>
    </row>
    <row r="2018" spans="1:16" x14ac:dyDescent="0.25">
      <c r="A2018">
        <v>-66.141914</v>
      </c>
      <c r="B2018">
        <v>37.315666</v>
      </c>
      <c r="C2018">
        <v>23.484314000000001</v>
      </c>
      <c r="D2018">
        <v>-61.888770999999998</v>
      </c>
      <c r="E2018">
        <v>-28.544519000000001</v>
      </c>
      <c r="F2018">
        <v>0.584754</v>
      </c>
      <c r="G2018">
        <v>57.456122999999998</v>
      </c>
      <c r="H2018">
        <v>40</v>
      </c>
      <c r="I2018">
        <v>40</v>
      </c>
      <c r="J2018">
        <v>1.18</v>
      </c>
      <c r="K2018">
        <v>9.8179499999999997</v>
      </c>
      <c r="L2018" s="5">
        <f t="shared" si="124"/>
        <v>-2.5267591546049104</v>
      </c>
      <c r="M2018" s="5">
        <f t="shared" si="125"/>
        <v>2.7967897897831437</v>
      </c>
      <c r="N2018" s="5">
        <f t="shared" si="126"/>
        <v>-2.4245459652212471</v>
      </c>
      <c r="O2018" s="5">
        <f t="shared" si="127"/>
        <v>-1.821217838373558</v>
      </c>
      <c r="P2018" s="5"/>
    </row>
    <row r="2019" spans="1:16" x14ac:dyDescent="0.25">
      <c r="A2019">
        <v>-65.421020999999996</v>
      </c>
      <c r="B2019">
        <v>37.123317999999998</v>
      </c>
      <c r="C2019">
        <v>22.400421000000001</v>
      </c>
      <c r="D2019">
        <v>-61.364285000000002</v>
      </c>
      <c r="E2019">
        <v>-28.366116999999999</v>
      </c>
      <c r="F2019">
        <v>0.77966100000000005</v>
      </c>
      <c r="G2019">
        <v>57.456122999999998</v>
      </c>
      <c r="H2019">
        <v>40</v>
      </c>
      <c r="I2019">
        <v>40</v>
      </c>
      <c r="J2019">
        <v>1.18</v>
      </c>
      <c r="K2019">
        <v>9.8011119999999998</v>
      </c>
      <c r="L2019" s="5">
        <f t="shared" si="124"/>
        <v>-2.5072831067279964</v>
      </c>
      <c r="M2019" s="5">
        <f t="shared" si="125"/>
        <v>2.8117996880993319</v>
      </c>
      <c r="N2019" s="5">
        <f t="shared" si="126"/>
        <v>-2.4502063235713636</v>
      </c>
      <c r="O2019" s="5">
        <f t="shared" si="127"/>
        <v>-1.8321056355672742</v>
      </c>
      <c r="P2019" s="5"/>
    </row>
    <row r="2020" spans="1:16" x14ac:dyDescent="0.25">
      <c r="A2020">
        <v>-65.944450000000003</v>
      </c>
      <c r="B2020">
        <v>36.930968999999997</v>
      </c>
      <c r="C2020">
        <v>22.219774000000001</v>
      </c>
      <c r="D2020">
        <v>-61.713946999999997</v>
      </c>
      <c r="E2020">
        <v>-29.258130999999999</v>
      </c>
      <c r="F2020">
        <v>0.584754</v>
      </c>
      <c r="G2020">
        <v>57.616165000000002</v>
      </c>
      <c r="H2020">
        <v>40</v>
      </c>
      <c r="I2020">
        <v>40</v>
      </c>
      <c r="J2020">
        <v>1.18</v>
      </c>
      <c r="K2020">
        <v>9.8317549999999994</v>
      </c>
      <c r="L2020" s="5">
        <f t="shared" si="124"/>
        <v>-2.5502314616116495</v>
      </c>
      <c r="M2020" s="5">
        <f t="shared" si="125"/>
        <v>2.8533951403149462</v>
      </c>
      <c r="N2020" s="5">
        <f t="shared" si="126"/>
        <v>-2.5129191049712305</v>
      </c>
      <c r="O2020" s="5">
        <f t="shared" si="127"/>
        <v>-1.8632329620715355</v>
      </c>
      <c r="P2020" s="5"/>
    </row>
    <row r="2021" spans="1:16" x14ac:dyDescent="0.25">
      <c r="A2021">
        <v>-65.781470999999996</v>
      </c>
      <c r="B2021">
        <v>36.930968999999997</v>
      </c>
      <c r="C2021">
        <v>22.58107</v>
      </c>
      <c r="D2021">
        <v>-61.888770999999998</v>
      </c>
      <c r="E2021">
        <v>-28.901329</v>
      </c>
      <c r="F2021">
        <v>0.77966100000000005</v>
      </c>
      <c r="G2021">
        <v>57.616165000000002</v>
      </c>
      <c r="H2021">
        <v>40</v>
      </c>
      <c r="I2021">
        <v>40</v>
      </c>
      <c r="J2021">
        <v>1.18</v>
      </c>
      <c r="K2021">
        <v>9.81494</v>
      </c>
      <c r="L2021" s="5">
        <f t="shared" si="124"/>
        <v>-2.5294288407052976</v>
      </c>
      <c r="M2021" s="5">
        <f t="shared" si="125"/>
        <v>2.8287722100137311</v>
      </c>
      <c r="N2021" s="5">
        <f t="shared" si="126"/>
        <v>-2.4766133032451791</v>
      </c>
      <c r="O2021" s="5">
        <f t="shared" si="127"/>
        <v>-1.8496355047857389</v>
      </c>
      <c r="P2021" s="5"/>
    </row>
    <row r="2022" spans="1:16" x14ac:dyDescent="0.25">
      <c r="A2022">
        <v>-70.088500999999994</v>
      </c>
      <c r="B2022">
        <v>33.862862</v>
      </c>
      <c r="C2022">
        <v>22.213937999999999</v>
      </c>
      <c r="D2022">
        <v>-66.084618000000006</v>
      </c>
      <c r="E2022">
        <v>-35.323844999999999</v>
      </c>
      <c r="F2022">
        <v>0.584754</v>
      </c>
      <c r="G2022">
        <v>58.256351000000002</v>
      </c>
      <c r="H2022">
        <v>40</v>
      </c>
      <c r="I2022">
        <v>44</v>
      </c>
      <c r="J2022">
        <v>1.18</v>
      </c>
      <c r="K2022">
        <v>9.8867829999999994</v>
      </c>
      <c r="L2022" s="5">
        <f t="shared" si="124"/>
        <v>-2.8173013258715178</v>
      </c>
      <c r="M2022" s="5">
        <f t="shared" si="125"/>
        <v>3.0506471006851412</v>
      </c>
      <c r="N2022" s="5">
        <f t="shared" si="126"/>
        <v>-2.8563016657243105</v>
      </c>
      <c r="O2022" s="5">
        <f t="shared" si="127"/>
        <v>-2.0960202641328762</v>
      </c>
      <c r="P2022" s="5"/>
    </row>
    <row r="2023" spans="1:16" x14ac:dyDescent="0.25">
      <c r="A2023">
        <v>-71.710082999999997</v>
      </c>
      <c r="B2023">
        <v>33.670464000000003</v>
      </c>
      <c r="C2023">
        <v>21.852736</v>
      </c>
      <c r="D2023">
        <v>-67.483231000000004</v>
      </c>
      <c r="E2023">
        <v>-36.572670000000002</v>
      </c>
      <c r="F2023">
        <v>0.584754</v>
      </c>
      <c r="G2023">
        <v>58.256351000000002</v>
      </c>
      <c r="H2023">
        <v>40</v>
      </c>
      <c r="I2023">
        <v>44</v>
      </c>
      <c r="J2023">
        <v>1.18</v>
      </c>
      <c r="K2023">
        <v>9.8867829999999994</v>
      </c>
      <c r="L2023" s="5">
        <f t="shared" si="124"/>
        <v>-2.8331775627213038</v>
      </c>
      <c r="M2023" s="5">
        <f t="shared" si="125"/>
        <v>3.0630370282061952</v>
      </c>
      <c r="N2023" s="5">
        <f t="shared" si="126"/>
        <v>-2.8715194503922268</v>
      </c>
      <c r="O2023" s="5">
        <f t="shared" si="127"/>
        <v>-2.1251646871106149</v>
      </c>
      <c r="P2023" s="5"/>
    </row>
    <row r="2024" spans="1:16" x14ac:dyDescent="0.25">
      <c r="A2024">
        <v>-70.809203999999994</v>
      </c>
      <c r="B2024">
        <v>33.661037</v>
      </c>
      <c r="C2024">
        <v>22.400421000000001</v>
      </c>
      <c r="D2024">
        <v>-67.133583000000002</v>
      </c>
      <c r="E2024">
        <v>-35.859057999999997</v>
      </c>
      <c r="F2024">
        <v>0.77966100000000005</v>
      </c>
      <c r="G2024">
        <v>58.256351000000002</v>
      </c>
      <c r="H2024">
        <v>40</v>
      </c>
      <c r="I2024">
        <v>44</v>
      </c>
      <c r="J2024">
        <v>1.18</v>
      </c>
      <c r="K2024">
        <v>9.8700620000000008</v>
      </c>
      <c r="L2024" s="5">
        <f t="shared" si="124"/>
        <v>-2.8149516967777752</v>
      </c>
      <c r="M2024" s="5">
        <f t="shared" si="125"/>
        <v>3.0440202564388725</v>
      </c>
      <c r="N2024" s="5">
        <f t="shared" si="126"/>
        <v>-2.8423065778612924</v>
      </c>
      <c r="O2024" s="5">
        <f t="shared" si="127"/>
        <v>-2.106497577013255</v>
      </c>
      <c r="P2024" s="5"/>
    </row>
    <row r="2025" spans="1:16" x14ac:dyDescent="0.25">
      <c r="A2025">
        <v>-69.367797999999993</v>
      </c>
      <c r="B2025">
        <v>33.093254000000002</v>
      </c>
      <c r="C2025">
        <v>21.672134</v>
      </c>
      <c r="D2025">
        <v>-65.385306999999997</v>
      </c>
      <c r="E2025">
        <v>-35.680649000000003</v>
      </c>
      <c r="F2025">
        <v>0.584754</v>
      </c>
      <c r="G2025">
        <v>58.256351000000002</v>
      </c>
      <c r="H2025">
        <v>40</v>
      </c>
      <c r="I2025">
        <v>44</v>
      </c>
      <c r="J2025">
        <v>1.18</v>
      </c>
      <c r="K2025">
        <v>9.8867829999999994</v>
      </c>
      <c r="L2025" s="5">
        <f t="shared" si="124"/>
        <v>-2.8722933233311991</v>
      </c>
      <c r="M2025" s="5">
        <f t="shared" si="125"/>
        <v>3.1069807175555035</v>
      </c>
      <c r="N2025" s="5">
        <f t="shared" si="126"/>
        <v>-2.9636952926740205</v>
      </c>
      <c r="O2025" s="5">
        <f t="shared" si="127"/>
        <v>-2.144166879483338</v>
      </c>
      <c r="P2025" s="5"/>
    </row>
    <row r="2026" spans="1:16" x14ac:dyDescent="0.25">
      <c r="A2026">
        <v>22.202307000000001</v>
      </c>
      <c r="B2026">
        <v>33.468688999999998</v>
      </c>
      <c r="C2026">
        <v>-76.875641000000002</v>
      </c>
      <c r="D2026">
        <v>-73.077704999999995</v>
      </c>
      <c r="E2026">
        <v>-38.713504999999998</v>
      </c>
      <c r="F2026">
        <v>0.77966100000000005</v>
      </c>
      <c r="G2026">
        <v>59.536709000000002</v>
      </c>
      <c r="H2026">
        <v>44</v>
      </c>
      <c r="I2026">
        <v>-44</v>
      </c>
      <c r="J2026">
        <v>1.18</v>
      </c>
      <c r="K2026">
        <v>9.9793900000000004</v>
      </c>
      <c r="L2026" s="5">
        <f t="shared" si="124"/>
        <v>2.7321922894326272</v>
      </c>
      <c r="M2026" s="5">
        <f t="shared" si="125"/>
        <v>2.9381435731152878</v>
      </c>
      <c r="N2026" s="5">
        <f t="shared" si="126"/>
        <v>-2.7093665396249986</v>
      </c>
      <c r="O2026" s="5">
        <f t="shared" si="127"/>
        <v>-2.0890710375883317</v>
      </c>
      <c r="P2026" s="5"/>
    </row>
    <row r="2027" spans="1:16" x14ac:dyDescent="0.25">
      <c r="A2027">
        <v>22.208120000000001</v>
      </c>
      <c r="B2027">
        <v>33.661037</v>
      </c>
      <c r="C2027">
        <v>-76.514717000000005</v>
      </c>
      <c r="D2027">
        <v>-72.553214999999994</v>
      </c>
      <c r="E2027">
        <v>-38.356701000000001</v>
      </c>
      <c r="F2027">
        <v>0.77966100000000005</v>
      </c>
      <c r="G2027">
        <v>59.536709000000002</v>
      </c>
      <c r="H2027">
        <v>44</v>
      </c>
      <c r="I2027">
        <v>-44</v>
      </c>
      <c r="J2027">
        <v>1.18</v>
      </c>
      <c r="K2027">
        <v>9.9793900000000004</v>
      </c>
      <c r="L2027" s="5">
        <f t="shared" si="124"/>
        <v>2.7288640255143672</v>
      </c>
      <c r="M2027" s="5">
        <f t="shared" si="125"/>
        <v>2.9359392425049271</v>
      </c>
      <c r="N2027" s="5">
        <f t="shared" si="126"/>
        <v>-2.7059372785643143</v>
      </c>
      <c r="O2027" s="5">
        <f t="shared" si="127"/>
        <v>-2.0817943810843635</v>
      </c>
      <c r="P2027" s="5"/>
    </row>
    <row r="2028" spans="1:16" x14ac:dyDescent="0.25">
      <c r="A2028">
        <v>22.202307000000001</v>
      </c>
      <c r="B2028">
        <v>33.661037</v>
      </c>
      <c r="C2028">
        <v>-76.514717000000005</v>
      </c>
      <c r="D2028">
        <v>-72.728049999999996</v>
      </c>
      <c r="E2028">
        <v>-38.356701000000001</v>
      </c>
      <c r="F2028">
        <v>0.77966100000000005</v>
      </c>
      <c r="G2028">
        <v>59.536709000000002</v>
      </c>
      <c r="H2028">
        <v>44</v>
      </c>
      <c r="I2028">
        <v>-44</v>
      </c>
      <c r="J2028">
        <v>1.18</v>
      </c>
      <c r="K2028">
        <v>9.9793900000000004</v>
      </c>
      <c r="L2028" s="5">
        <f t="shared" si="124"/>
        <v>2.7221256935035898</v>
      </c>
      <c r="M2028" s="5">
        <f t="shared" si="125"/>
        <v>2.9336831226910638</v>
      </c>
      <c r="N2028" s="5">
        <f t="shared" si="126"/>
        <v>-2.6994145061107315</v>
      </c>
      <c r="O2028" s="5">
        <f t="shared" si="127"/>
        <v>-2.079186671495056</v>
      </c>
      <c r="P2028" s="5"/>
    </row>
    <row r="2029" spans="1:16" x14ac:dyDescent="0.25">
      <c r="A2029">
        <v>21.847014999999999</v>
      </c>
      <c r="B2029">
        <v>33.478057999999997</v>
      </c>
      <c r="C2029">
        <v>-75.973335000000006</v>
      </c>
      <c r="D2029">
        <v>-72.378387000000004</v>
      </c>
      <c r="E2029">
        <v>-38.891907000000003</v>
      </c>
      <c r="F2029">
        <v>0.77966100000000005</v>
      </c>
      <c r="G2029">
        <v>59.696750999999999</v>
      </c>
      <c r="H2029">
        <v>44</v>
      </c>
      <c r="I2029">
        <v>-44</v>
      </c>
      <c r="J2029">
        <v>1.18</v>
      </c>
      <c r="K2029">
        <v>9.9929710000000007</v>
      </c>
      <c r="L2029" s="5">
        <f t="shared" si="124"/>
        <v>2.7723749441459997</v>
      </c>
      <c r="M2029" s="5">
        <f t="shared" si="125"/>
        <v>3.000129889070823</v>
      </c>
      <c r="N2029" s="5">
        <f t="shared" si="126"/>
        <v>-2.7941499413586137</v>
      </c>
      <c r="O2029" s="5">
        <f t="shared" si="127"/>
        <v>-2.1243515395128338</v>
      </c>
      <c r="P2029" s="5"/>
    </row>
    <row r="2030" spans="1:16" x14ac:dyDescent="0.25">
      <c r="A2030">
        <v>23.285347000000002</v>
      </c>
      <c r="B2030">
        <v>38.662106000000001</v>
      </c>
      <c r="C2030">
        <v>-73.807830999999993</v>
      </c>
      <c r="D2030">
        <v>-69.755989</v>
      </c>
      <c r="E2030">
        <v>-33.183002000000002</v>
      </c>
      <c r="F2030">
        <v>0.77966100000000005</v>
      </c>
      <c r="G2030">
        <v>60.176887999999998</v>
      </c>
      <c r="H2030">
        <v>44</v>
      </c>
      <c r="I2030">
        <v>-40</v>
      </c>
      <c r="J2030">
        <v>1.18</v>
      </c>
      <c r="K2030">
        <v>10.033607</v>
      </c>
      <c r="L2030" s="5">
        <f t="shared" si="124"/>
        <v>2.5154384678447381</v>
      </c>
      <c r="M2030" s="5">
        <f t="shared" si="125"/>
        <v>2.8088384002987858</v>
      </c>
      <c r="N2030" s="5">
        <f t="shared" si="126"/>
        <v>-2.4187184259202366</v>
      </c>
      <c r="O2030" s="5">
        <f t="shared" si="127"/>
        <v>-1.8798866278807682</v>
      </c>
      <c r="P2030" s="5"/>
    </row>
    <row r="2031" spans="1:16" x14ac:dyDescent="0.25">
      <c r="A2031">
        <v>22.569229</v>
      </c>
      <c r="B2031">
        <v>38.480522000000001</v>
      </c>
      <c r="C2031">
        <v>-73.446915000000004</v>
      </c>
      <c r="D2031">
        <v>-69.231505999999996</v>
      </c>
      <c r="E2031">
        <v>-33.718212000000001</v>
      </c>
      <c r="F2031">
        <v>0.77966100000000005</v>
      </c>
      <c r="G2031">
        <v>60.176887999999998</v>
      </c>
      <c r="H2031">
        <v>44</v>
      </c>
      <c r="I2031">
        <v>-40</v>
      </c>
      <c r="J2031">
        <v>1.18</v>
      </c>
      <c r="K2031">
        <v>10.033607</v>
      </c>
      <c r="L2031" s="5">
        <f t="shared" si="124"/>
        <v>2.5521955245286745</v>
      </c>
      <c r="M2031" s="5">
        <f t="shared" si="125"/>
        <v>2.8630826478462548</v>
      </c>
      <c r="N2031" s="5">
        <f t="shared" si="126"/>
        <v>-2.4958162660143106</v>
      </c>
      <c r="O2031" s="5">
        <f t="shared" si="127"/>
        <v>-1.916984513316413</v>
      </c>
      <c r="P2031" s="5"/>
    </row>
    <row r="2032" spans="1:16" x14ac:dyDescent="0.25">
      <c r="A2032">
        <v>22.930336</v>
      </c>
      <c r="B2032">
        <v>38.480522000000001</v>
      </c>
      <c r="C2032">
        <v>-74.529670999999993</v>
      </c>
      <c r="D2032">
        <v>-69.930817000000005</v>
      </c>
      <c r="E2032">
        <v>-33.718212000000001</v>
      </c>
      <c r="F2032">
        <v>0.77966100000000005</v>
      </c>
      <c r="G2032">
        <v>60.336936999999999</v>
      </c>
      <c r="H2032">
        <v>44</v>
      </c>
      <c r="I2032">
        <v>-40</v>
      </c>
      <c r="J2032">
        <v>1.18</v>
      </c>
      <c r="K2032">
        <v>10.047116000000001</v>
      </c>
      <c r="L2032" s="5">
        <f t="shared" si="124"/>
        <v>2.5306378796112341</v>
      </c>
      <c r="M2032" s="5">
        <f t="shared" si="125"/>
        <v>2.8149991929794824</v>
      </c>
      <c r="N2032" s="5">
        <f t="shared" si="126"/>
        <v>-2.4422276394037064</v>
      </c>
      <c r="O2032" s="5">
        <f t="shared" si="127"/>
        <v>-1.8957687041805533</v>
      </c>
      <c r="P2032" s="5"/>
    </row>
    <row r="2033" spans="1:16" x14ac:dyDescent="0.25">
      <c r="A2033">
        <v>23.110890999999999</v>
      </c>
      <c r="B2033">
        <v>38.672927999999999</v>
      </c>
      <c r="C2033">
        <v>-73.988288999999995</v>
      </c>
      <c r="D2033">
        <v>-69.581153999999998</v>
      </c>
      <c r="E2033">
        <v>-33.183002000000002</v>
      </c>
      <c r="F2033">
        <v>0.77966100000000005</v>
      </c>
      <c r="G2033">
        <v>60.336936999999999</v>
      </c>
      <c r="H2033">
        <v>44</v>
      </c>
      <c r="I2033">
        <v>-40</v>
      </c>
      <c r="J2033">
        <v>1.18</v>
      </c>
      <c r="K2033">
        <v>10.047116000000001</v>
      </c>
      <c r="L2033" s="5">
        <f t="shared" si="124"/>
        <v>2.5154107448503691</v>
      </c>
      <c r="M2033" s="5">
        <f t="shared" si="125"/>
        <v>2.8043849704674435</v>
      </c>
      <c r="N2033" s="5">
        <f t="shared" si="126"/>
        <v>-2.4226884245402598</v>
      </c>
      <c r="O2033" s="5">
        <f t="shared" si="127"/>
        <v>-1.8798225426201549</v>
      </c>
      <c r="P2033" s="5"/>
    </row>
    <row r="2034" spans="1:16" x14ac:dyDescent="0.25">
      <c r="A2034">
        <v>23.646357999999999</v>
      </c>
      <c r="B2034">
        <v>42.89378</v>
      </c>
      <c r="C2034">
        <v>-69.296349000000006</v>
      </c>
      <c r="D2034">
        <v>-65.909797999999995</v>
      </c>
      <c r="E2034">
        <v>-27.830908000000001</v>
      </c>
      <c r="F2034">
        <v>0.77966100000000005</v>
      </c>
      <c r="G2034">
        <v>60.657024</v>
      </c>
      <c r="H2034">
        <v>44</v>
      </c>
      <c r="I2034">
        <v>-36</v>
      </c>
      <c r="J2034">
        <v>1.18</v>
      </c>
      <c r="K2034">
        <v>10.074078999999999</v>
      </c>
      <c r="L2034" s="5">
        <f t="shared" si="124"/>
        <v>2.3368782119746543</v>
      </c>
      <c r="M2034" s="5">
        <f t="shared" si="125"/>
        <v>2.7356714584726349</v>
      </c>
      <c r="N2034" s="5">
        <f t="shared" si="126"/>
        <v>-2.2248708584902177</v>
      </c>
      <c r="O2034" s="5">
        <f t="shared" si="127"/>
        <v>-1.7193616098172984</v>
      </c>
      <c r="P2034" s="5"/>
    </row>
    <row r="2035" spans="1:16" x14ac:dyDescent="0.25">
      <c r="A2035">
        <v>23.826865999999999</v>
      </c>
      <c r="B2035">
        <v>43.278477000000002</v>
      </c>
      <c r="C2035">
        <v>-68.754974000000004</v>
      </c>
      <c r="D2035">
        <v>-65.734970000000004</v>
      </c>
      <c r="E2035">
        <v>-27.474104000000001</v>
      </c>
      <c r="F2035">
        <v>0.77966100000000005</v>
      </c>
      <c r="G2035">
        <v>60.657024</v>
      </c>
      <c r="H2035">
        <v>44</v>
      </c>
      <c r="I2035">
        <v>-36</v>
      </c>
      <c r="J2035">
        <v>1.18</v>
      </c>
      <c r="K2035">
        <v>10.074078999999999</v>
      </c>
      <c r="L2035" s="5">
        <f t="shared" si="124"/>
        <v>2.3278807995842579</v>
      </c>
      <c r="M2035" s="5">
        <f t="shared" si="125"/>
        <v>2.7410376610336993</v>
      </c>
      <c r="N2035" s="5">
        <f t="shared" si="126"/>
        <v>-2.2159719521334056</v>
      </c>
      <c r="O2035" s="5">
        <f t="shared" si="127"/>
        <v>-1.7104135871512787</v>
      </c>
      <c r="P2035" s="5"/>
    </row>
    <row r="2036" spans="1:16" x14ac:dyDescent="0.25">
      <c r="A2036">
        <v>23.826865999999999</v>
      </c>
      <c r="B2036">
        <v>43.086128000000002</v>
      </c>
      <c r="C2036">
        <v>-69.115891000000005</v>
      </c>
      <c r="D2036">
        <v>-65.909797999999995</v>
      </c>
      <c r="E2036">
        <v>-27.652505999999999</v>
      </c>
      <c r="F2036">
        <v>0.584754</v>
      </c>
      <c r="G2036">
        <v>60.657024</v>
      </c>
      <c r="H2036">
        <v>44</v>
      </c>
      <c r="I2036">
        <v>-36</v>
      </c>
      <c r="J2036">
        <v>1.18</v>
      </c>
      <c r="K2036">
        <v>10.090460999999999</v>
      </c>
      <c r="L2036" s="5">
        <f t="shared" si="124"/>
        <v>2.3317101785274605</v>
      </c>
      <c r="M2036" s="5">
        <f t="shared" si="125"/>
        <v>2.7344455692467338</v>
      </c>
      <c r="N2036" s="5">
        <f t="shared" si="126"/>
        <v>-2.2154736593619244</v>
      </c>
      <c r="O2036" s="5">
        <f t="shared" si="127"/>
        <v>-1.7084049223515754</v>
      </c>
      <c r="P2036" s="5"/>
    </row>
    <row r="2037" spans="1:16" x14ac:dyDescent="0.25">
      <c r="A2037">
        <v>23.471997999999999</v>
      </c>
      <c r="B2037">
        <v>43.290585</v>
      </c>
      <c r="C2037">
        <v>-69.115891000000005</v>
      </c>
      <c r="D2037">
        <v>-65.909797999999995</v>
      </c>
      <c r="E2037">
        <v>-27.652505999999999</v>
      </c>
      <c r="F2037">
        <v>0.77966100000000005</v>
      </c>
      <c r="G2037">
        <v>60.817065999999997</v>
      </c>
      <c r="H2037">
        <v>44</v>
      </c>
      <c r="I2037">
        <v>-36</v>
      </c>
      <c r="J2037">
        <v>1.18</v>
      </c>
      <c r="K2037">
        <v>10.087533000000001</v>
      </c>
      <c r="L2037" s="5">
        <f t="shared" si="124"/>
        <v>2.3228073941218539</v>
      </c>
      <c r="M2037" s="5">
        <f t="shared" si="125"/>
        <v>2.7395749035096628</v>
      </c>
      <c r="N2037" s="5">
        <f t="shared" si="126"/>
        <v>-2.2194887281250759</v>
      </c>
      <c r="O2037" s="5">
        <f t="shared" si="127"/>
        <v>-1.7132946700891667</v>
      </c>
      <c r="P2037" s="5"/>
    </row>
    <row r="2038" spans="1:16" x14ac:dyDescent="0.25">
      <c r="A2038">
        <v>23.291445</v>
      </c>
      <c r="B2038">
        <v>47.331038999999997</v>
      </c>
      <c r="C2038">
        <v>-64.243483999999995</v>
      </c>
      <c r="D2038">
        <v>-62.588085</v>
      </c>
      <c r="E2038">
        <v>-23.014019000000001</v>
      </c>
      <c r="F2038">
        <v>0.77966100000000005</v>
      </c>
      <c r="G2038">
        <v>61.457245</v>
      </c>
      <c r="H2038">
        <v>44</v>
      </c>
      <c r="I2038">
        <v>-32</v>
      </c>
      <c r="J2038">
        <v>1.18</v>
      </c>
      <c r="K2038">
        <v>10.141171</v>
      </c>
      <c r="L2038" s="5">
        <f t="shared" si="124"/>
        <v>2.1666114813720205</v>
      </c>
      <c r="M2038" s="5">
        <f t="shared" si="125"/>
        <v>2.7206515022221001</v>
      </c>
      <c r="N2038" s="5">
        <f t="shared" si="126"/>
        <v>-2.0907815031004033</v>
      </c>
      <c r="O2038" s="5">
        <f t="shared" si="127"/>
        <v>-1.588926738857489</v>
      </c>
      <c r="P2038" s="5"/>
    </row>
    <row r="2039" spans="1:16" x14ac:dyDescent="0.25">
      <c r="A2039">
        <v>22.749783000000001</v>
      </c>
      <c r="B2039">
        <v>47.138634000000003</v>
      </c>
      <c r="C2039">
        <v>-64.965323999999995</v>
      </c>
      <c r="D2039">
        <v>-63.287384000000003</v>
      </c>
      <c r="E2039">
        <v>-24.262841999999999</v>
      </c>
      <c r="F2039">
        <v>0.77966100000000005</v>
      </c>
      <c r="G2039">
        <v>61.457245</v>
      </c>
      <c r="H2039">
        <v>44</v>
      </c>
      <c r="I2039">
        <v>-32</v>
      </c>
      <c r="J2039">
        <v>1.18</v>
      </c>
      <c r="K2039">
        <v>10.141171</v>
      </c>
      <c r="L2039" s="5">
        <f t="shared" si="124"/>
        <v>2.2003858315343616</v>
      </c>
      <c r="M2039" s="5">
        <f t="shared" si="125"/>
        <v>2.7701025940714912</v>
      </c>
      <c r="N2039" s="5">
        <f t="shared" si="126"/>
        <v>-2.1503395636591183</v>
      </c>
      <c r="O2039" s="5">
        <f t="shared" si="127"/>
        <v>-1.6282061399908772</v>
      </c>
      <c r="P2039" s="5"/>
    </row>
    <row r="2040" spans="1:16" x14ac:dyDescent="0.25">
      <c r="A2040">
        <v>23.110890999999999</v>
      </c>
      <c r="B2040">
        <v>47.317802</v>
      </c>
      <c r="C2040">
        <v>-63.882567999999999</v>
      </c>
      <c r="D2040">
        <v>-62.413246000000001</v>
      </c>
      <c r="E2040">
        <v>-23.192425</v>
      </c>
      <c r="F2040">
        <v>0.97456699999999996</v>
      </c>
      <c r="G2040">
        <v>61.457245</v>
      </c>
      <c r="H2040">
        <v>44</v>
      </c>
      <c r="I2040">
        <v>-32</v>
      </c>
      <c r="J2040">
        <v>1.18</v>
      </c>
      <c r="K2040">
        <v>10.124871000000001</v>
      </c>
      <c r="L2040" s="5">
        <f t="shared" si="124"/>
        <v>2.1772596561342947</v>
      </c>
      <c r="M2040" s="5">
        <f t="shared" si="125"/>
        <v>2.7463327310129806</v>
      </c>
      <c r="N2040" s="5">
        <f t="shared" si="126"/>
        <v>-2.1185996454754319</v>
      </c>
      <c r="O2040" s="5">
        <f t="shared" si="127"/>
        <v>-1.604847965543251</v>
      </c>
      <c r="P2040" s="5"/>
    </row>
    <row r="2041" spans="1:16" x14ac:dyDescent="0.25">
      <c r="A2041">
        <v>23.110890999999999</v>
      </c>
      <c r="B2041">
        <v>47.331038999999997</v>
      </c>
      <c r="C2041">
        <v>-64.243483999999995</v>
      </c>
      <c r="D2041">
        <v>-62.588085</v>
      </c>
      <c r="E2041">
        <v>-23.192425</v>
      </c>
      <c r="F2041">
        <v>0.77966100000000005</v>
      </c>
      <c r="G2041">
        <v>61.457245</v>
      </c>
      <c r="H2041">
        <v>44</v>
      </c>
      <c r="I2041">
        <v>-32</v>
      </c>
      <c r="J2041">
        <v>1.18</v>
      </c>
      <c r="K2041">
        <v>10.141171</v>
      </c>
      <c r="L2041" s="5">
        <f t="shared" si="124"/>
        <v>2.1717324481561513</v>
      </c>
      <c r="M2041" s="5">
        <f t="shared" si="125"/>
        <v>2.7327186333105766</v>
      </c>
      <c r="N2041" s="5">
        <f t="shared" si="126"/>
        <v>-2.1044903024572079</v>
      </c>
      <c r="O2041" s="5">
        <f t="shared" si="127"/>
        <v>-1.595974237308547</v>
      </c>
      <c r="P2041" s="5"/>
    </row>
    <row r="2042" spans="1:16" x14ac:dyDescent="0.25">
      <c r="A2042">
        <v>21.847014999999999</v>
      </c>
      <c r="B2042">
        <v>50.986687000000003</v>
      </c>
      <c r="C2042">
        <v>-58.107872</v>
      </c>
      <c r="D2042">
        <v>-59.091537000000002</v>
      </c>
      <c r="E2042">
        <v>-18.732344000000001</v>
      </c>
      <c r="F2042">
        <v>0.77966100000000005</v>
      </c>
      <c r="G2042">
        <v>61.937381999999999</v>
      </c>
      <c r="H2042">
        <v>44</v>
      </c>
      <c r="I2042">
        <v>-28</v>
      </c>
      <c r="J2042">
        <v>1.18</v>
      </c>
      <c r="K2042">
        <v>10.181215999999999</v>
      </c>
      <c r="L2042" s="5">
        <f t="shared" si="124"/>
        <v>2.0055224624163417</v>
      </c>
      <c r="M2042" s="5">
        <f t="shared" si="125"/>
        <v>2.7611114109247339</v>
      </c>
      <c r="N2042" s="5">
        <f t="shared" si="126"/>
        <v>-2.023452894505017</v>
      </c>
      <c r="O2042" s="5">
        <f t="shared" si="127"/>
        <v>-1.4894230457017588</v>
      </c>
      <c r="P2042" s="5"/>
    </row>
    <row r="2043" spans="1:16" x14ac:dyDescent="0.25">
      <c r="A2043">
        <v>21.660788</v>
      </c>
      <c r="B2043">
        <v>50.972431</v>
      </c>
      <c r="C2043">
        <v>-57.205578000000003</v>
      </c>
      <c r="D2043">
        <v>-58.567062</v>
      </c>
      <c r="E2043">
        <v>-18.553937999999999</v>
      </c>
      <c r="F2043">
        <v>0.77966100000000005</v>
      </c>
      <c r="G2043">
        <v>61.937381999999999</v>
      </c>
      <c r="H2043">
        <v>44</v>
      </c>
      <c r="I2043">
        <v>-28</v>
      </c>
      <c r="J2043">
        <v>1.18</v>
      </c>
      <c r="K2043">
        <v>10.181215999999999</v>
      </c>
      <c r="L2043" s="5">
        <f t="shared" si="124"/>
        <v>2.0051255985462566</v>
      </c>
      <c r="M2043" s="5">
        <f t="shared" si="125"/>
        <v>2.7849697229117729</v>
      </c>
      <c r="N2043" s="5">
        <f t="shared" si="126"/>
        <v>-2.0464389876005988</v>
      </c>
      <c r="O2043" s="5">
        <f t="shared" si="127"/>
        <v>-1.4915440666675108</v>
      </c>
      <c r="P2043" s="5"/>
    </row>
    <row r="2044" spans="1:16" x14ac:dyDescent="0.25">
      <c r="A2044">
        <v>22.208120000000001</v>
      </c>
      <c r="B2044">
        <v>50.986687000000003</v>
      </c>
      <c r="C2044">
        <v>-57.566498000000003</v>
      </c>
      <c r="D2044">
        <v>-58.567062</v>
      </c>
      <c r="E2044">
        <v>-18.197132</v>
      </c>
      <c r="F2044">
        <v>0.77966100000000005</v>
      </c>
      <c r="G2044">
        <v>61.937381999999999</v>
      </c>
      <c r="H2044">
        <v>44</v>
      </c>
      <c r="I2044">
        <v>-28</v>
      </c>
      <c r="J2044">
        <v>1.18</v>
      </c>
      <c r="K2044">
        <v>10.181215999999999</v>
      </c>
      <c r="L2044" s="5">
        <f t="shared" si="124"/>
        <v>2.0008859370917951</v>
      </c>
      <c r="M2044" s="5">
        <f t="shared" si="125"/>
        <v>2.7477982499368947</v>
      </c>
      <c r="N2044" s="5">
        <f t="shared" si="126"/>
        <v>-2.0099127536816979</v>
      </c>
      <c r="O2044" s="5">
        <f t="shared" si="127"/>
        <v>-1.475970919030938</v>
      </c>
      <c r="P2044" s="5"/>
    </row>
    <row r="2045" spans="1:16" x14ac:dyDescent="0.25">
      <c r="A2045">
        <v>22.208120000000001</v>
      </c>
      <c r="B2045">
        <v>50.972431</v>
      </c>
      <c r="C2045">
        <v>-57.386040000000001</v>
      </c>
      <c r="D2045">
        <v>-58.217399999999998</v>
      </c>
      <c r="E2045">
        <v>-18.018727999999999</v>
      </c>
      <c r="F2045">
        <v>0.77966100000000005</v>
      </c>
      <c r="G2045">
        <v>61.937381999999999</v>
      </c>
      <c r="H2045">
        <v>44</v>
      </c>
      <c r="I2045">
        <v>-28</v>
      </c>
      <c r="J2045">
        <v>1.18</v>
      </c>
      <c r="K2045">
        <v>10.181215999999999</v>
      </c>
      <c r="L2045" s="5">
        <f t="shared" si="124"/>
        <v>2.0007082423564317</v>
      </c>
      <c r="M2045" s="5">
        <f t="shared" si="125"/>
        <v>2.7446359740866142</v>
      </c>
      <c r="N2045" s="5">
        <f t="shared" si="126"/>
        <v>-2.0098063514177107</v>
      </c>
      <c r="O2045" s="5">
        <f t="shared" si="127"/>
        <v>-1.4725232581802794</v>
      </c>
      <c r="P2045" s="5"/>
    </row>
    <row r="2046" spans="1:16" x14ac:dyDescent="0.25">
      <c r="A2046">
        <v>20.216736000000001</v>
      </c>
      <c r="B2046">
        <v>54.050010999999998</v>
      </c>
      <c r="C2046">
        <v>-51.972256000000002</v>
      </c>
      <c r="D2046">
        <v>-56.2943</v>
      </c>
      <c r="E2046">
        <v>-15.164277999999999</v>
      </c>
      <c r="F2046">
        <v>0.97456699999999996</v>
      </c>
      <c r="G2046">
        <v>62.417518999999999</v>
      </c>
      <c r="H2046">
        <v>44</v>
      </c>
      <c r="I2046">
        <v>-24</v>
      </c>
      <c r="J2046">
        <v>1.18</v>
      </c>
      <c r="K2046">
        <v>10.204929999999999</v>
      </c>
      <c r="L2046" s="5">
        <f t="shared" si="124"/>
        <v>1.8524722728322509</v>
      </c>
      <c r="M2046" s="5">
        <f t="shared" si="125"/>
        <v>2.8315920603556668</v>
      </c>
      <c r="N2046" s="5">
        <f t="shared" si="126"/>
        <v>-1.9908593240781127</v>
      </c>
      <c r="O2046" s="5">
        <f t="shared" si="127"/>
        <v>-1.4141457312222534</v>
      </c>
      <c r="P2046" s="5"/>
    </row>
    <row r="2047" spans="1:16" x14ac:dyDescent="0.25">
      <c r="A2047">
        <v>20.583138000000002</v>
      </c>
      <c r="B2047">
        <v>54.257525999999999</v>
      </c>
      <c r="C2047">
        <v>-50.709045000000003</v>
      </c>
      <c r="D2047">
        <v>-55.420177000000002</v>
      </c>
      <c r="E2047">
        <v>-13.737050999999999</v>
      </c>
      <c r="F2047">
        <v>0.97456699999999996</v>
      </c>
      <c r="G2047">
        <v>62.417518999999999</v>
      </c>
      <c r="H2047">
        <v>44</v>
      </c>
      <c r="I2047">
        <v>-24</v>
      </c>
      <c r="J2047">
        <v>1.18</v>
      </c>
      <c r="K2047">
        <v>10.204929999999999</v>
      </c>
      <c r="L2047" s="5">
        <f t="shared" si="124"/>
        <v>1.8127792062360342</v>
      </c>
      <c r="M2047" s="5">
        <f t="shared" si="125"/>
        <v>2.7888255208306849</v>
      </c>
      <c r="N2047" s="5">
        <f t="shared" si="126"/>
        <v>-1.9364173622772427</v>
      </c>
      <c r="O2047" s="5">
        <f t="shared" si="127"/>
        <v>-1.3740790936432365</v>
      </c>
      <c r="P2047" s="5"/>
    </row>
    <row r="2048" spans="1:16" x14ac:dyDescent="0.25">
      <c r="A2048">
        <v>20.402581999999999</v>
      </c>
      <c r="B2048">
        <v>54.449928</v>
      </c>
      <c r="C2048">
        <v>-51.250422999999998</v>
      </c>
      <c r="D2048">
        <v>-55.769824999999997</v>
      </c>
      <c r="E2048">
        <v>-14.450663</v>
      </c>
      <c r="F2048">
        <v>0.97456699999999996</v>
      </c>
      <c r="G2048">
        <v>62.417518999999999</v>
      </c>
      <c r="H2048">
        <v>44</v>
      </c>
      <c r="I2048">
        <v>-24</v>
      </c>
      <c r="J2048">
        <v>1.18</v>
      </c>
      <c r="K2048">
        <v>10.204929999999999</v>
      </c>
      <c r="L2048" s="5">
        <f t="shared" si="124"/>
        <v>1.8344596460253253</v>
      </c>
      <c r="M2048" s="5">
        <f t="shared" si="125"/>
        <v>2.821845211842529</v>
      </c>
      <c r="N2048" s="5">
        <f t="shared" si="126"/>
        <v>-1.9679785647835746</v>
      </c>
      <c r="O2048" s="5">
        <f t="shared" si="127"/>
        <v>-1.3949166118805376</v>
      </c>
      <c r="P2048" s="5"/>
    </row>
    <row r="2049" spans="1:16" x14ac:dyDescent="0.25">
      <c r="A2049">
        <v>20.041474999999998</v>
      </c>
      <c r="B2049">
        <v>54.257525999999999</v>
      </c>
      <c r="C2049">
        <v>-51.250422999999998</v>
      </c>
      <c r="D2049">
        <v>-55.944653000000002</v>
      </c>
      <c r="E2049">
        <v>-14.629066999999999</v>
      </c>
      <c r="F2049">
        <v>0.77966100000000005</v>
      </c>
      <c r="G2049">
        <v>62.417518999999999</v>
      </c>
      <c r="H2049">
        <v>44</v>
      </c>
      <c r="I2049">
        <v>-24</v>
      </c>
      <c r="J2049">
        <v>1.18</v>
      </c>
      <c r="K2049">
        <v>10.221102999999999</v>
      </c>
      <c r="L2049" s="5">
        <f t="shared" si="124"/>
        <v>1.8294763990098559</v>
      </c>
      <c r="M2049" s="5">
        <f t="shared" si="125"/>
        <v>2.8279831405240405</v>
      </c>
      <c r="N2049" s="5">
        <f t="shared" si="126"/>
        <v>-1.9771518877402192</v>
      </c>
      <c r="O2049" s="5">
        <f t="shared" si="127"/>
        <v>-1.3954152576322534</v>
      </c>
      <c r="P2049" s="5"/>
    </row>
    <row r="2050" spans="1:16" x14ac:dyDescent="0.25">
      <c r="A2050">
        <v>18.055384</v>
      </c>
      <c r="B2050">
        <v>57.335968000000001</v>
      </c>
      <c r="C2050">
        <v>-44.934348999999997</v>
      </c>
      <c r="D2050">
        <v>-54.021552999999997</v>
      </c>
      <c r="E2050">
        <v>-11.061002999999999</v>
      </c>
      <c r="F2050">
        <v>0.97456699999999996</v>
      </c>
      <c r="G2050">
        <v>63.217739000000002</v>
      </c>
      <c r="H2050">
        <v>44</v>
      </c>
      <c r="I2050">
        <v>-20</v>
      </c>
      <c r="J2050">
        <v>1.18</v>
      </c>
      <c r="K2050">
        <v>10.271167999999999</v>
      </c>
      <c r="L2050" s="5">
        <f t="shared" si="124"/>
        <v>1.6396339709234582</v>
      </c>
      <c r="M2050" s="5">
        <f t="shared" si="125"/>
        <v>2.8986561087569997</v>
      </c>
      <c r="N2050" s="5">
        <f t="shared" si="126"/>
        <v>-1.9334888862072019</v>
      </c>
      <c r="O2050" s="5">
        <f t="shared" si="127"/>
        <v>-1.3132880311054382</v>
      </c>
      <c r="P2050" s="5"/>
    </row>
    <row r="2051" spans="1:16" x14ac:dyDescent="0.25">
      <c r="A2051">
        <v>17.694277</v>
      </c>
      <c r="B2051">
        <v>57.319941999999998</v>
      </c>
      <c r="C2051">
        <v>-44.934348999999997</v>
      </c>
      <c r="D2051">
        <v>-54.196376999999998</v>
      </c>
      <c r="E2051">
        <v>-11.239405</v>
      </c>
      <c r="F2051">
        <v>0.77966100000000005</v>
      </c>
      <c r="G2051">
        <v>63.217739000000002</v>
      </c>
      <c r="H2051">
        <v>44</v>
      </c>
      <c r="I2051">
        <v>-20</v>
      </c>
      <c r="J2051">
        <v>1.18</v>
      </c>
      <c r="K2051">
        <v>10.287236999999999</v>
      </c>
      <c r="L2051" s="5">
        <f t="shared" ref="L2051:L2114" si="128">(A2051-C2051)/(E2051-0.5*(MIN(A2051,C2051)+MIN(B2051,D2051)))</f>
        <v>1.6341046452119996</v>
      </c>
      <c r="M2051" s="5">
        <f t="shared" ref="M2051:M2114" si="129">(B2051-D2051)/(E2051-0.5*(MIN(A2051,C2051)+MIN(B2051,D2051)))</f>
        <v>2.9096811878779389</v>
      </c>
      <c r="N2051" s="5">
        <f t="shared" ref="N2051:N2114" si="130">(E2051-G2051)/(E2051-0.5*(MIN(A2051,C2051)+MIN(B2051,D2051)))</f>
        <v>-1.9427340602940701</v>
      </c>
      <c r="O2051" s="5">
        <f t="shared" ref="O2051:O2114" si="131">(0.5*(MIN(A2051,C2051)+MIN(B2051,D2051))-F2051)/(E2051-0.5*(MIN(A2051,C2051)+MIN(B2051,D2051)))</f>
        <v>-1.3136011890426846</v>
      </c>
      <c r="P2051" s="5"/>
    </row>
    <row r="2052" spans="1:16" x14ac:dyDescent="0.25">
      <c r="A2052">
        <v>18.050657000000001</v>
      </c>
      <c r="B2052">
        <v>57.319941999999998</v>
      </c>
      <c r="C2052">
        <v>-45.114806999999999</v>
      </c>
      <c r="D2052">
        <v>-54.196376999999998</v>
      </c>
      <c r="E2052">
        <v>-11.239405</v>
      </c>
      <c r="F2052">
        <v>0.97456699999999996</v>
      </c>
      <c r="G2052">
        <v>63.217739000000002</v>
      </c>
      <c r="H2052">
        <v>44</v>
      </c>
      <c r="I2052">
        <v>-20</v>
      </c>
      <c r="J2052">
        <v>1.18</v>
      </c>
      <c r="K2052">
        <v>10.271167999999999</v>
      </c>
      <c r="L2052" s="5">
        <f t="shared" si="128"/>
        <v>1.6442408508684112</v>
      </c>
      <c r="M2052" s="5">
        <f t="shared" si="129"/>
        <v>2.902847151384389</v>
      </c>
      <c r="N2052" s="5">
        <f t="shared" si="130"/>
        <v>-1.9381711152124492</v>
      </c>
      <c r="O2052" s="5">
        <f t="shared" si="131"/>
        <v>-1.3179381649719686</v>
      </c>
      <c r="P2052" s="5"/>
    </row>
    <row r="2053" spans="1:16" x14ac:dyDescent="0.25">
      <c r="A2053">
        <v>18.050657000000001</v>
      </c>
      <c r="B2053">
        <v>57.512290999999998</v>
      </c>
      <c r="C2053">
        <v>-43.490673000000001</v>
      </c>
      <c r="D2053">
        <v>-53.147418999999999</v>
      </c>
      <c r="E2053">
        <v>-10.168986</v>
      </c>
      <c r="F2053">
        <v>0.97456699999999996</v>
      </c>
      <c r="G2053">
        <v>63.217739000000002</v>
      </c>
      <c r="H2053">
        <v>44</v>
      </c>
      <c r="I2053">
        <v>-20</v>
      </c>
      <c r="J2053">
        <v>1.18</v>
      </c>
      <c r="K2053">
        <v>10.271167999999999</v>
      </c>
      <c r="L2053" s="5">
        <f t="shared" si="128"/>
        <v>1.6131384852343615</v>
      </c>
      <c r="M2053" s="5">
        <f t="shared" si="129"/>
        <v>2.9006431444668763</v>
      </c>
      <c r="N2053" s="5">
        <f t="shared" si="130"/>
        <v>-1.9236332786894701</v>
      </c>
      <c r="O2053" s="5">
        <f t="shared" si="131"/>
        <v>-1.2920979154423349</v>
      </c>
      <c r="P2053" s="5"/>
    </row>
    <row r="2054" spans="1:16" x14ac:dyDescent="0.25">
      <c r="A2054">
        <v>14.444307</v>
      </c>
      <c r="B2054">
        <v>59.628120000000003</v>
      </c>
      <c r="C2054">
        <v>-36.994143999999999</v>
      </c>
      <c r="D2054">
        <v>-52.448112000000002</v>
      </c>
      <c r="E2054">
        <v>-8.0281459999999996</v>
      </c>
      <c r="F2054">
        <v>0.77966100000000005</v>
      </c>
      <c r="G2054">
        <v>63.377780999999999</v>
      </c>
      <c r="H2054">
        <v>44</v>
      </c>
      <c r="I2054">
        <v>-16</v>
      </c>
      <c r="J2054">
        <v>1.18</v>
      </c>
      <c r="K2054">
        <v>10.300413000000001</v>
      </c>
      <c r="L2054" s="5">
        <f t="shared" si="128"/>
        <v>1.4018607427436669</v>
      </c>
      <c r="M2054" s="5">
        <f t="shared" si="129"/>
        <v>3.0544323707459919</v>
      </c>
      <c r="N2054" s="5">
        <f t="shared" si="130"/>
        <v>-1.9460377191474922</v>
      </c>
      <c r="O2054" s="5">
        <f t="shared" si="131"/>
        <v>-1.2400406431943851</v>
      </c>
      <c r="P2054" s="5"/>
    </row>
    <row r="2055" spans="1:16" x14ac:dyDescent="0.25">
      <c r="A2055">
        <v>14.621033000000001</v>
      </c>
      <c r="B2055">
        <v>59.435780000000001</v>
      </c>
      <c r="C2055">
        <v>-37.535519000000001</v>
      </c>
      <c r="D2055">
        <v>-52.797764000000001</v>
      </c>
      <c r="E2055">
        <v>-8.3849529999999994</v>
      </c>
      <c r="F2055">
        <v>0.77966100000000005</v>
      </c>
      <c r="G2055">
        <v>63.377780999999999</v>
      </c>
      <c r="H2055">
        <v>44</v>
      </c>
      <c r="I2055">
        <v>-16</v>
      </c>
      <c r="J2055">
        <v>1.18</v>
      </c>
      <c r="K2055">
        <v>10.300413000000001</v>
      </c>
      <c r="L2055" s="5">
        <f t="shared" si="128"/>
        <v>1.4180032001521627</v>
      </c>
      <c r="M2055" s="5">
        <f t="shared" si="129"/>
        <v>3.051342898518647</v>
      </c>
      <c r="N2055" s="5">
        <f t="shared" si="130"/>
        <v>-1.951045123988802</v>
      </c>
      <c r="O2055" s="5">
        <f t="shared" si="131"/>
        <v>-1.2491624059074937</v>
      </c>
      <c r="P2055" s="5"/>
    </row>
    <row r="2056" spans="1:16" x14ac:dyDescent="0.25">
      <c r="A2056">
        <v>14.801539</v>
      </c>
      <c r="B2056">
        <v>59.628120000000003</v>
      </c>
      <c r="C2056">
        <v>-37.535519000000001</v>
      </c>
      <c r="D2056">
        <v>-52.797764000000001</v>
      </c>
      <c r="E2056">
        <v>-8.2065509999999993</v>
      </c>
      <c r="F2056">
        <v>0.77966100000000005</v>
      </c>
      <c r="G2056">
        <v>63.377780999999999</v>
      </c>
      <c r="H2056">
        <v>44</v>
      </c>
      <c r="I2056">
        <v>-16</v>
      </c>
      <c r="J2056">
        <v>1.17</v>
      </c>
      <c r="K2056">
        <v>10.344338</v>
      </c>
      <c r="L2056" s="5">
        <f t="shared" si="128"/>
        <v>1.4160424742466471</v>
      </c>
      <c r="M2056" s="5">
        <f t="shared" si="129"/>
        <v>3.0418184176253571</v>
      </c>
      <c r="N2056" s="5">
        <f t="shared" si="130"/>
        <v>-1.936800777043552</v>
      </c>
      <c r="O2056" s="5">
        <f t="shared" si="131"/>
        <v>-1.2431328462250382</v>
      </c>
      <c r="P2056" s="5"/>
    </row>
    <row r="2057" spans="1:16" x14ac:dyDescent="0.25">
      <c r="A2057">
        <v>14.263752999999999</v>
      </c>
      <c r="B2057">
        <v>59.644798000000002</v>
      </c>
      <c r="C2057">
        <v>-38.076897000000002</v>
      </c>
      <c r="D2057">
        <v>-53.322243</v>
      </c>
      <c r="E2057">
        <v>-8.9201630000000005</v>
      </c>
      <c r="F2057">
        <v>0.77966100000000005</v>
      </c>
      <c r="G2057">
        <v>63.377780999999999</v>
      </c>
      <c r="H2057">
        <v>44</v>
      </c>
      <c r="I2057">
        <v>-16</v>
      </c>
      <c r="J2057">
        <v>1.17</v>
      </c>
      <c r="K2057">
        <v>10.344338</v>
      </c>
      <c r="L2057" s="5">
        <f t="shared" si="128"/>
        <v>1.4230966257830096</v>
      </c>
      <c r="M2057" s="5">
        <f t="shared" si="129"/>
        <v>3.0714753231339484</v>
      </c>
      <c r="N2057" s="5">
        <f t="shared" si="130"/>
        <v>-1.965718044339323</v>
      </c>
      <c r="O2057" s="5">
        <f t="shared" si="131"/>
        <v>-1.2637297550773454</v>
      </c>
      <c r="P2057" s="5"/>
    </row>
    <row r="2058" spans="1:16" x14ac:dyDescent="0.25">
      <c r="A2058">
        <v>11.013785</v>
      </c>
      <c r="B2058">
        <v>61.184013</v>
      </c>
      <c r="C2058">
        <v>-30.678068</v>
      </c>
      <c r="D2058">
        <v>-51.923634</v>
      </c>
      <c r="E2058">
        <v>-5.7089049999999997</v>
      </c>
      <c r="F2058">
        <v>0.77966100000000005</v>
      </c>
      <c r="G2058">
        <v>63.857925000000002</v>
      </c>
      <c r="H2058">
        <v>44</v>
      </c>
      <c r="I2058">
        <v>-12</v>
      </c>
      <c r="J2058">
        <v>1.18</v>
      </c>
      <c r="K2058">
        <v>10.339841</v>
      </c>
      <c r="L2058" s="5">
        <f t="shared" si="128"/>
        <v>1.1713844755777052</v>
      </c>
      <c r="M2058" s="5">
        <f t="shared" si="129"/>
        <v>3.1779000507586743</v>
      </c>
      <c r="N2058" s="5">
        <f t="shared" si="130"/>
        <v>-1.9545666314508343</v>
      </c>
      <c r="O2058" s="5">
        <f t="shared" si="131"/>
        <v>-1.182304333682682</v>
      </c>
      <c r="P2058" s="5"/>
    </row>
    <row r="2059" spans="1:16" x14ac:dyDescent="0.25">
      <c r="A2059">
        <v>11.194338999999999</v>
      </c>
      <c r="B2059">
        <v>60.991615000000003</v>
      </c>
      <c r="C2059">
        <v>-30.678068</v>
      </c>
      <c r="D2059">
        <v>-51.923634</v>
      </c>
      <c r="E2059">
        <v>-5.8873059999999997</v>
      </c>
      <c r="F2059">
        <v>0.77966100000000005</v>
      </c>
      <c r="G2059">
        <v>64.017966999999999</v>
      </c>
      <c r="H2059">
        <v>44</v>
      </c>
      <c r="I2059">
        <v>-12</v>
      </c>
      <c r="J2059">
        <v>1.17</v>
      </c>
      <c r="K2059">
        <v>10.397099000000001</v>
      </c>
      <c r="L2059" s="5">
        <f t="shared" si="128"/>
        <v>1.1823839437706674</v>
      </c>
      <c r="M2059" s="5">
        <f t="shared" si="129"/>
        <v>3.1884763019347542</v>
      </c>
      <c r="N2059" s="5">
        <f t="shared" si="130"/>
        <v>-1.9739699315614971</v>
      </c>
      <c r="O2059" s="5">
        <f t="shared" si="131"/>
        <v>-1.1882603676079309</v>
      </c>
      <c r="P2059" s="5"/>
    </row>
    <row r="2060" spans="1:16" x14ac:dyDescent="0.25">
      <c r="A2060">
        <v>10.833231</v>
      </c>
      <c r="B2060">
        <v>61.376423000000003</v>
      </c>
      <c r="C2060">
        <v>-31.760824</v>
      </c>
      <c r="D2060">
        <v>-52.972594999999998</v>
      </c>
      <c r="E2060">
        <v>-6.6009219999999997</v>
      </c>
      <c r="F2060">
        <v>0.77966100000000005</v>
      </c>
      <c r="G2060">
        <v>64.017966999999999</v>
      </c>
      <c r="H2060">
        <v>44</v>
      </c>
      <c r="I2060">
        <v>-12</v>
      </c>
      <c r="J2060">
        <v>1.18</v>
      </c>
      <c r="K2060">
        <v>10.35295</v>
      </c>
      <c r="L2060" s="5">
        <f t="shared" si="128"/>
        <v>1.1909161793236063</v>
      </c>
      <c r="M2060" s="5">
        <f t="shared" si="129"/>
        <v>3.1971620364852864</v>
      </c>
      <c r="N2060" s="5">
        <f t="shared" si="130"/>
        <v>-1.9744815908219551</v>
      </c>
      <c r="O2060" s="5">
        <f t="shared" si="131"/>
        <v>-1.2063587443726773</v>
      </c>
      <c r="P2060" s="5"/>
    </row>
    <row r="2061" spans="1:16" x14ac:dyDescent="0.25">
      <c r="A2061">
        <v>11.013785</v>
      </c>
      <c r="B2061">
        <v>61.359264000000003</v>
      </c>
      <c r="C2061">
        <v>-31.038988</v>
      </c>
      <c r="D2061">
        <v>-52.448112000000002</v>
      </c>
      <c r="E2061">
        <v>-6.2441149999999999</v>
      </c>
      <c r="F2061">
        <v>0.77966100000000005</v>
      </c>
      <c r="G2061">
        <v>64.017966999999999</v>
      </c>
      <c r="H2061">
        <v>44</v>
      </c>
      <c r="I2061">
        <v>-12</v>
      </c>
      <c r="J2061">
        <v>1.18</v>
      </c>
      <c r="K2061">
        <v>10.35295</v>
      </c>
      <c r="L2061" s="5">
        <f t="shared" si="128"/>
        <v>1.1846040084863323</v>
      </c>
      <c r="M2061" s="5">
        <f t="shared" si="129"/>
        <v>3.2058926008259006</v>
      </c>
      <c r="N2061" s="5">
        <f t="shared" si="130"/>
        <v>-1.9792450781258912</v>
      </c>
      <c r="O2061" s="5">
        <f t="shared" si="131"/>
        <v>-1.1978559940461024</v>
      </c>
      <c r="P2061" s="5"/>
    </row>
    <row r="2062" spans="1:16" x14ac:dyDescent="0.25">
      <c r="A2062">
        <v>6.1372280000000003</v>
      </c>
      <c r="B2062">
        <v>62.898055999999997</v>
      </c>
      <c r="C2062">
        <v>-24.001078</v>
      </c>
      <c r="D2062">
        <v>-52.622936000000003</v>
      </c>
      <c r="E2062">
        <v>-4.9952920000000001</v>
      </c>
      <c r="F2062">
        <v>0.77966100000000005</v>
      </c>
      <c r="G2062">
        <v>64.658150000000006</v>
      </c>
      <c r="H2062">
        <v>44</v>
      </c>
      <c r="I2062">
        <v>-8</v>
      </c>
      <c r="J2062">
        <v>1.18</v>
      </c>
      <c r="K2062">
        <v>10.405220999999999</v>
      </c>
      <c r="L2062" s="5">
        <f t="shared" si="128"/>
        <v>0.90460016841396274</v>
      </c>
      <c r="M2062" s="5">
        <f t="shared" si="129"/>
        <v>3.4673584115360714</v>
      </c>
      <c r="N2062" s="5">
        <f t="shared" si="130"/>
        <v>-2.0906455513396205</v>
      </c>
      <c r="O2062" s="5">
        <f t="shared" si="131"/>
        <v>-1.1733350061673247</v>
      </c>
      <c r="P2062" s="5"/>
    </row>
    <row r="2063" spans="1:16" x14ac:dyDescent="0.25">
      <c r="A2063">
        <v>5.7777240000000001</v>
      </c>
      <c r="B2063">
        <v>62.530833999999999</v>
      </c>
      <c r="C2063">
        <v>-24.001078</v>
      </c>
      <c r="D2063">
        <v>-52.448112000000002</v>
      </c>
      <c r="E2063">
        <v>-4.9952920000000001</v>
      </c>
      <c r="F2063">
        <v>0.77966100000000005</v>
      </c>
      <c r="G2063">
        <v>64.658150000000006</v>
      </c>
      <c r="H2063">
        <v>44</v>
      </c>
      <c r="I2063">
        <v>-8</v>
      </c>
      <c r="J2063">
        <v>1.18</v>
      </c>
      <c r="K2063">
        <v>10.405220999999999</v>
      </c>
      <c r="L2063" s="5">
        <f t="shared" si="128"/>
        <v>0.89616089750663741</v>
      </c>
      <c r="M2063" s="5">
        <f t="shared" si="129"/>
        <v>3.4601672505739889</v>
      </c>
      <c r="N2063" s="5">
        <f t="shared" si="130"/>
        <v>-2.0961451403299072</v>
      </c>
      <c r="O2063" s="5">
        <f t="shared" si="131"/>
        <v>-1.1737909759948921</v>
      </c>
      <c r="P2063" s="5"/>
    </row>
    <row r="2064" spans="1:16" x14ac:dyDescent="0.25">
      <c r="A2064">
        <v>5.7777240000000001</v>
      </c>
      <c r="B2064">
        <v>62.723239999999997</v>
      </c>
      <c r="C2064">
        <v>-22.918323999999998</v>
      </c>
      <c r="D2064">
        <v>-51.923634</v>
      </c>
      <c r="E2064">
        <v>-4.6384860000000003</v>
      </c>
      <c r="F2064">
        <v>0.77943200000000001</v>
      </c>
      <c r="G2064">
        <v>64.658150000000006</v>
      </c>
      <c r="H2064">
        <v>44</v>
      </c>
      <c r="I2064">
        <v>-8</v>
      </c>
      <c r="J2064">
        <v>1.18</v>
      </c>
      <c r="K2064">
        <v>10.405239999999999</v>
      </c>
      <c r="L2064" s="5">
        <f t="shared" si="128"/>
        <v>0.87534672851146478</v>
      </c>
      <c r="M2064" s="5">
        <f t="shared" si="129"/>
        <v>3.4971981539048902</v>
      </c>
      <c r="N2064" s="5">
        <f t="shared" si="130"/>
        <v>-2.1138305741421193</v>
      </c>
      <c r="O2064" s="5">
        <f t="shared" si="131"/>
        <v>-1.165268638965316</v>
      </c>
      <c r="P2064" s="5"/>
    </row>
    <row r="2065" spans="1:16" x14ac:dyDescent="0.25">
      <c r="A2065">
        <v>5.5971700000000002</v>
      </c>
      <c r="B2065">
        <v>62.705708000000001</v>
      </c>
      <c r="C2065">
        <v>-23.279240000000001</v>
      </c>
      <c r="D2065">
        <v>-52.448112000000002</v>
      </c>
      <c r="E2065">
        <v>-4.6384860000000003</v>
      </c>
      <c r="F2065">
        <v>0.77966100000000005</v>
      </c>
      <c r="G2065">
        <v>64.498099999999994</v>
      </c>
      <c r="H2065">
        <v>44</v>
      </c>
      <c r="I2065">
        <v>-8</v>
      </c>
      <c r="J2065">
        <v>1.18</v>
      </c>
      <c r="K2065">
        <v>10.392177</v>
      </c>
      <c r="L2065" s="5">
        <f t="shared" si="128"/>
        <v>0.86911195993160617</v>
      </c>
      <c r="M2065" s="5">
        <f t="shared" si="129"/>
        <v>3.4658588859837973</v>
      </c>
      <c r="N2065" s="5">
        <f t="shared" si="130"/>
        <v>-2.0808484767129998</v>
      </c>
      <c r="O2065" s="5">
        <f t="shared" si="131"/>
        <v>-1.1630734692563083</v>
      </c>
      <c r="P2065" s="5"/>
    </row>
    <row r="2066" spans="1:16" x14ac:dyDescent="0.25">
      <c r="A2066">
        <v>0.54166300000000001</v>
      </c>
      <c r="B2066">
        <v>63.492843999999998</v>
      </c>
      <c r="C2066">
        <v>-15.519494999999999</v>
      </c>
      <c r="D2066">
        <v>-51.399151000000003</v>
      </c>
      <c r="E2066">
        <v>-3.2112579999999999</v>
      </c>
      <c r="F2066">
        <v>0.77966100000000005</v>
      </c>
      <c r="G2066">
        <v>64.818191999999996</v>
      </c>
      <c r="H2066">
        <v>44</v>
      </c>
      <c r="I2066">
        <v>-4</v>
      </c>
      <c r="J2066">
        <v>1.18</v>
      </c>
      <c r="K2066">
        <v>10.418246999999999</v>
      </c>
      <c r="L2066" s="5">
        <f t="shared" si="128"/>
        <v>0.5309813371533022</v>
      </c>
      <c r="M2066" s="5">
        <f t="shared" si="129"/>
        <v>3.7983254466029486</v>
      </c>
      <c r="N2066" s="5">
        <f t="shared" si="130"/>
        <v>-2.2490513029511146</v>
      </c>
      <c r="O2066" s="5">
        <f t="shared" si="131"/>
        <v>-1.1319396463872977</v>
      </c>
      <c r="P2066" s="5"/>
    </row>
    <row r="2067" spans="1:16" x14ac:dyDescent="0.25">
      <c r="A2067">
        <v>0.90253799999999995</v>
      </c>
      <c r="B2067">
        <v>63.475101000000002</v>
      </c>
      <c r="C2067">
        <v>-15.339036</v>
      </c>
      <c r="D2067">
        <v>-51.224319000000001</v>
      </c>
      <c r="E2067">
        <v>-2.8544520000000002</v>
      </c>
      <c r="F2067">
        <v>0.77966100000000005</v>
      </c>
      <c r="G2067">
        <v>64.658150000000006</v>
      </c>
      <c r="H2067">
        <v>44</v>
      </c>
      <c r="I2067">
        <v>-4</v>
      </c>
      <c r="J2067">
        <v>1.18</v>
      </c>
      <c r="K2067">
        <v>10.405220999999999</v>
      </c>
      <c r="L2067" s="5">
        <f t="shared" si="128"/>
        <v>0.53378425844314992</v>
      </c>
      <c r="M2067" s="5">
        <f t="shared" si="129"/>
        <v>3.7696312468581801</v>
      </c>
      <c r="N2067" s="5">
        <f t="shared" si="130"/>
        <v>-2.2188221532061805</v>
      </c>
      <c r="O2067" s="5">
        <f t="shared" si="131"/>
        <v>-1.1194362266122488</v>
      </c>
      <c r="P2067" s="5"/>
    </row>
    <row r="2068" spans="1:16" x14ac:dyDescent="0.25">
      <c r="A2068">
        <v>0.722217</v>
      </c>
      <c r="B2068">
        <v>63.492843999999998</v>
      </c>
      <c r="C2068">
        <v>-15.880411</v>
      </c>
      <c r="D2068">
        <v>-51.573974999999997</v>
      </c>
      <c r="E2068">
        <v>-3.3896630000000001</v>
      </c>
      <c r="F2068">
        <v>0.77966100000000005</v>
      </c>
      <c r="G2068">
        <v>64.658150000000006</v>
      </c>
      <c r="H2068">
        <v>44</v>
      </c>
      <c r="I2068">
        <v>-4</v>
      </c>
      <c r="J2068">
        <v>1.18</v>
      </c>
      <c r="K2068">
        <v>10.405220999999999</v>
      </c>
      <c r="L2068" s="5">
        <f t="shared" si="128"/>
        <v>0.54726366978458696</v>
      </c>
      <c r="M2068" s="5">
        <f t="shared" si="129"/>
        <v>3.7928868632350752</v>
      </c>
      <c r="N2068" s="5">
        <f t="shared" si="130"/>
        <v>-2.243024168414502</v>
      </c>
      <c r="O2068" s="5">
        <f t="shared" si="131"/>
        <v>-1.1374312279213237</v>
      </c>
      <c r="P2068" s="5"/>
    </row>
    <row r="2069" spans="1:16" x14ac:dyDescent="0.25">
      <c r="A2069">
        <v>0.722217</v>
      </c>
      <c r="B2069">
        <v>63.492843999999998</v>
      </c>
      <c r="C2069">
        <v>-15.519494999999999</v>
      </c>
      <c r="D2069">
        <v>-51.573974999999997</v>
      </c>
      <c r="E2069">
        <v>-3.0328569999999999</v>
      </c>
      <c r="F2069">
        <v>0.77943200000000001</v>
      </c>
      <c r="G2069">
        <v>64.818191999999996</v>
      </c>
      <c r="H2069">
        <v>44</v>
      </c>
      <c r="I2069">
        <v>-4</v>
      </c>
      <c r="J2069">
        <v>1.18</v>
      </c>
      <c r="K2069">
        <v>10.418265999999999</v>
      </c>
      <c r="L2069" s="5">
        <f t="shared" si="128"/>
        <v>0.53227295462084501</v>
      </c>
      <c r="M2069" s="5">
        <f t="shared" si="129"/>
        <v>3.7709667384787999</v>
      </c>
      <c r="N2069" s="5">
        <f t="shared" si="130"/>
        <v>-2.223612777110795</v>
      </c>
      <c r="O2069" s="5">
        <f t="shared" si="131"/>
        <v>-1.1249362339326388</v>
      </c>
      <c r="P2069" s="5"/>
    </row>
    <row r="2070" spans="1:16" x14ac:dyDescent="0.25">
      <c r="A2070">
        <v>-5.4052819999999997</v>
      </c>
      <c r="B2070">
        <v>64.052147000000005</v>
      </c>
      <c r="C2070">
        <v>-9.2034210000000005</v>
      </c>
      <c r="D2070">
        <v>-51.748801999999998</v>
      </c>
      <c r="E2070">
        <v>-3.2112579999999999</v>
      </c>
      <c r="F2070">
        <v>0.77966100000000005</v>
      </c>
      <c r="G2070">
        <v>65.298325000000006</v>
      </c>
      <c r="H2070">
        <v>44</v>
      </c>
      <c r="I2070">
        <v>0</v>
      </c>
      <c r="J2070">
        <v>1.18</v>
      </c>
      <c r="K2070">
        <v>10.457229999999999</v>
      </c>
      <c r="L2070" s="5">
        <f t="shared" si="128"/>
        <v>0.13930531480757824</v>
      </c>
      <c r="M2070" s="5">
        <f t="shared" si="129"/>
        <v>4.2472610021542945</v>
      </c>
      <c r="N2070" s="5">
        <f t="shared" si="130"/>
        <v>-2.5127434849411538</v>
      </c>
      <c r="O2070" s="5">
        <f t="shared" si="131"/>
        <v>-1.1463759561370832</v>
      </c>
      <c r="P2070" s="5"/>
    </row>
    <row r="2071" spans="1:16" x14ac:dyDescent="0.25">
      <c r="A2071">
        <v>-5.4052819999999997</v>
      </c>
      <c r="B2071">
        <v>64.052147000000005</v>
      </c>
      <c r="C2071">
        <v>-8.6620439999999999</v>
      </c>
      <c r="D2071">
        <v>-51.573974999999997</v>
      </c>
      <c r="E2071">
        <v>-2.497646</v>
      </c>
      <c r="F2071">
        <v>0.97456699999999996</v>
      </c>
      <c r="G2071">
        <v>65.298325000000006</v>
      </c>
      <c r="H2071">
        <v>44</v>
      </c>
      <c r="I2071">
        <v>0</v>
      </c>
      <c r="J2071">
        <v>1.18</v>
      </c>
      <c r="K2071">
        <v>10.441423</v>
      </c>
      <c r="L2071" s="5">
        <f t="shared" si="128"/>
        <v>0.11791162705009296</v>
      </c>
      <c r="M2071" s="5">
        <f t="shared" si="129"/>
        <v>4.1862635877330145</v>
      </c>
      <c r="N2071" s="5">
        <f t="shared" si="130"/>
        <v>-2.4545647634217418</v>
      </c>
      <c r="O2071" s="5">
        <f t="shared" si="131"/>
        <v>-1.1257120674751437</v>
      </c>
      <c r="P2071" s="5"/>
    </row>
    <row r="2072" spans="1:16" x14ac:dyDescent="0.25">
      <c r="A2072">
        <v>-5.2264730000000004</v>
      </c>
      <c r="B2072">
        <v>64.244499000000005</v>
      </c>
      <c r="C2072">
        <v>-9.0229619999999997</v>
      </c>
      <c r="D2072">
        <v>-51.573974999999997</v>
      </c>
      <c r="E2072">
        <v>-2.497646</v>
      </c>
      <c r="F2072">
        <v>0.77966100000000005</v>
      </c>
      <c r="G2072">
        <v>65.298325000000006</v>
      </c>
      <c r="H2072">
        <v>44</v>
      </c>
      <c r="I2072">
        <v>0</v>
      </c>
      <c r="J2072">
        <v>1.17</v>
      </c>
      <c r="K2072">
        <v>10.501823999999999</v>
      </c>
      <c r="L2072" s="5">
        <f t="shared" si="128"/>
        <v>0.13656031219939624</v>
      </c>
      <c r="M2072" s="5">
        <f t="shared" si="129"/>
        <v>4.1660089013553474</v>
      </c>
      <c r="N2072" s="5">
        <f t="shared" si="130"/>
        <v>-2.4386318426370304</v>
      </c>
      <c r="O2072" s="5">
        <f t="shared" si="131"/>
        <v>-1.1178852532150803</v>
      </c>
      <c r="P2072" s="5"/>
    </row>
    <row r="2073" spans="1:16" x14ac:dyDescent="0.25">
      <c r="A2073">
        <v>-5.0462499999999997</v>
      </c>
      <c r="B2073">
        <v>64.052147000000005</v>
      </c>
      <c r="C2073">
        <v>-9.3838810000000006</v>
      </c>
      <c r="D2073">
        <v>-51.748801999999998</v>
      </c>
      <c r="E2073">
        <v>-3.0328569999999999</v>
      </c>
      <c r="F2073">
        <v>0.77966100000000005</v>
      </c>
      <c r="G2073">
        <v>65.298325000000006</v>
      </c>
      <c r="H2073">
        <v>44</v>
      </c>
      <c r="I2073">
        <v>0</v>
      </c>
      <c r="J2073">
        <v>1.17</v>
      </c>
      <c r="K2073">
        <v>10.501823999999999</v>
      </c>
      <c r="L2073" s="5">
        <f t="shared" si="128"/>
        <v>0.15754021253648448</v>
      </c>
      <c r="M2073" s="5">
        <f t="shared" si="129"/>
        <v>4.2058225140374077</v>
      </c>
      <c r="N2073" s="5">
        <f t="shared" si="130"/>
        <v>-2.4817484325313059</v>
      </c>
      <c r="O2073" s="5">
        <f t="shared" si="131"/>
        <v>-1.1384684165202557</v>
      </c>
      <c r="P2073" s="5"/>
    </row>
    <row r="2074" spans="1:16" x14ac:dyDescent="0.25">
      <c r="A2074">
        <v>-12.615626000000001</v>
      </c>
      <c r="B2074">
        <v>64.821540999999996</v>
      </c>
      <c r="C2074">
        <v>-3.2482660000000001</v>
      </c>
      <c r="D2074">
        <v>-52.448112000000002</v>
      </c>
      <c r="E2074">
        <v>-4.103275</v>
      </c>
      <c r="F2074">
        <v>0.97456699999999996</v>
      </c>
      <c r="G2074">
        <v>65.778458000000001</v>
      </c>
      <c r="H2074">
        <v>44</v>
      </c>
      <c r="I2074">
        <v>4</v>
      </c>
      <c r="J2074">
        <v>1.17</v>
      </c>
      <c r="K2074">
        <v>10.525012</v>
      </c>
      <c r="L2074" s="5">
        <f t="shared" si="128"/>
        <v>-0.32950486401121354</v>
      </c>
      <c r="M2074" s="5">
        <f t="shared" si="129"/>
        <v>4.1250598956810878</v>
      </c>
      <c r="N2074" s="5">
        <f t="shared" si="130"/>
        <v>-2.458149460363745</v>
      </c>
      <c r="O2074" s="5">
        <f t="shared" si="131"/>
        <v>-1.1786174159721019</v>
      </c>
      <c r="P2074" s="5"/>
    </row>
    <row r="2075" spans="1:16" x14ac:dyDescent="0.25">
      <c r="A2075">
        <v>-12.432149000000001</v>
      </c>
      <c r="B2075">
        <v>64.436843999999994</v>
      </c>
      <c r="C2075">
        <v>-3.2482660000000001</v>
      </c>
      <c r="D2075">
        <v>-52.098457000000003</v>
      </c>
      <c r="E2075">
        <v>-3.7464689999999998</v>
      </c>
      <c r="F2075">
        <v>0.97456699999999996</v>
      </c>
      <c r="G2075">
        <v>65.778458000000001</v>
      </c>
      <c r="H2075">
        <v>44</v>
      </c>
      <c r="I2075">
        <v>4</v>
      </c>
      <c r="J2075">
        <v>1.17</v>
      </c>
      <c r="K2075">
        <v>10.525012</v>
      </c>
      <c r="L2075" s="5">
        <f t="shared" si="128"/>
        <v>-0.32202869864875966</v>
      </c>
      <c r="M2075" s="5">
        <f t="shared" si="129"/>
        <v>4.0862575587767713</v>
      </c>
      <c r="N2075" s="5">
        <f t="shared" si="130"/>
        <v>-2.4378600822179477</v>
      </c>
      <c r="O2075" s="5">
        <f t="shared" si="131"/>
        <v>-1.165540989508898</v>
      </c>
      <c r="P2075" s="5"/>
    </row>
    <row r="2076" spans="1:16" x14ac:dyDescent="0.25">
      <c r="A2076">
        <v>-12.792503</v>
      </c>
      <c r="B2076">
        <v>64.647262999999995</v>
      </c>
      <c r="C2076">
        <v>-3.2482660000000001</v>
      </c>
      <c r="D2076">
        <v>-52.273280999999997</v>
      </c>
      <c r="E2076">
        <v>-3.924871</v>
      </c>
      <c r="F2076">
        <v>0.97456699999999996</v>
      </c>
      <c r="G2076">
        <v>65.778458000000001</v>
      </c>
      <c r="H2076">
        <v>44</v>
      </c>
      <c r="I2076">
        <v>4</v>
      </c>
      <c r="J2076">
        <v>1.18</v>
      </c>
      <c r="K2076">
        <v>10.480320000000001</v>
      </c>
      <c r="L2076" s="5">
        <f t="shared" si="128"/>
        <v>-0.33362101488949547</v>
      </c>
      <c r="M2076" s="5">
        <f t="shared" si="129"/>
        <v>4.0869846956558096</v>
      </c>
      <c r="N2076" s="5">
        <f t="shared" si="130"/>
        <v>-2.4364960092835504</v>
      </c>
      <c r="O2076" s="5">
        <f t="shared" si="131"/>
        <v>-1.1712609900559008</v>
      </c>
      <c r="P2076" s="5"/>
    </row>
    <row r="2077" spans="1:16" x14ac:dyDescent="0.25">
      <c r="A2077">
        <v>-13.333031</v>
      </c>
      <c r="B2077">
        <v>64.647262999999995</v>
      </c>
      <c r="C2077">
        <v>-3.428725</v>
      </c>
      <c r="D2077">
        <v>-52.797764000000001</v>
      </c>
      <c r="E2077">
        <v>-4.6384860000000003</v>
      </c>
      <c r="F2077">
        <v>0.97456699999999996</v>
      </c>
      <c r="G2077">
        <v>65.778458000000001</v>
      </c>
      <c r="H2077">
        <v>44</v>
      </c>
      <c r="I2077">
        <v>4</v>
      </c>
      <c r="J2077">
        <v>1.18</v>
      </c>
      <c r="K2077">
        <v>10.480320000000001</v>
      </c>
      <c r="L2077" s="5">
        <f t="shared" si="128"/>
        <v>-0.34841301701030725</v>
      </c>
      <c r="M2077" s="5">
        <f t="shared" si="129"/>
        <v>4.1314733399722297</v>
      </c>
      <c r="N2077" s="5">
        <f t="shared" si="130"/>
        <v>-2.4771225674656914</v>
      </c>
      <c r="O2077" s="5">
        <f t="shared" si="131"/>
        <v>-1.1974556047004965</v>
      </c>
      <c r="P2077" s="5"/>
    </row>
    <row r="2078" spans="1:16" x14ac:dyDescent="0.25">
      <c r="A2078">
        <v>-20.720248999999999</v>
      </c>
      <c r="B2078">
        <v>64.244499000000005</v>
      </c>
      <c r="C2078">
        <v>2.167211</v>
      </c>
      <c r="D2078">
        <v>-52.972594999999998</v>
      </c>
      <c r="E2078">
        <v>-5.1736940000000002</v>
      </c>
      <c r="F2078">
        <v>0.97456699999999996</v>
      </c>
      <c r="G2078">
        <v>65.938507000000001</v>
      </c>
      <c r="H2078">
        <v>44</v>
      </c>
      <c r="I2078">
        <v>8</v>
      </c>
      <c r="J2078">
        <v>1.18</v>
      </c>
      <c r="K2078">
        <v>10.493254</v>
      </c>
      <c r="L2078" s="5">
        <f t="shared" si="128"/>
        <v>-0.72262357697764468</v>
      </c>
      <c r="M2078" s="5">
        <f t="shared" si="129"/>
        <v>3.7008840539406651</v>
      </c>
      <c r="N2078" s="5">
        <f t="shared" si="130"/>
        <v>-2.2452186941396399</v>
      </c>
      <c r="O2078" s="5">
        <f t="shared" si="131"/>
        <v>-1.1941184542108279</v>
      </c>
      <c r="P2078" s="5"/>
    </row>
    <row r="2079" spans="1:16" x14ac:dyDescent="0.25">
      <c r="A2079">
        <v>-20.179722000000002</v>
      </c>
      <c r="B2079">
        <v>64.454864999999998</v>
      </c>
      <c r="C2079">
        <v>2.3478119999999998</v>
      </c>
      <c r="D2079">
        <v>-52.622936000000003</v>
      </c>
      <c r="E2079">
        <v>-4.8168879999999996</v>
      </c>
      <c r="F2079">
        <v>0.77966100000000005</v>
      </c>
      <c r="G2079">
        <v>66.098557</v>
      </c>
      <c r="H2079">
        <v>44</v>
      </c>
      <c r="I2079">
        <v>8</v>
      </c>
      <c r="J2079">
        <v>1.18</v>
      </c>
      <c r="K2079">
        <v>10.521881</v>
      </c>
      <c r="L2079" s="5">
        <f t="shared" si="128"/>
        <v>-0.71324782984128166</v>
      </c>
      <c r="M2079" s="5">
        <f t="shared" si="129"/>
        <v>3.7068188415935546</v>
      </c>
      <c r="N2079" s="5">
        <f t="shared" si="130"/>
        <v>-2.2452651607796379</v>
      </c>
      <c r="O2079" s="5">
        <f t="shared" si="131"/>
        <v>-1.1771932262470624</v>
      </c>
      <c r="P2079" s="5"/>
    </row>
    <row r="2080" spans="1:16" x14ac:dyDescent="0.25">
      <c r="A2080">
        <v>-20.184999000000001</v>
      </c>
      <c r="B2080">
        <v>64.244499000000005</v>
      </c>
      <c r="C2080">
        <v>1.2642059999999999</v>
      </c>
      <c r="D2080">
        <v>-53.322243</v>
      </c>
      <c r="E2080">
        <v>-5.7089049999999997</v>
      </c>
      <c r="F2080">
        <v>0.77966100000000005</v>
      </c>
      <c r="G2080">
        <v>66.098557</v>
      </c>
      <c r="H2080">
        <v>44</v>
      </c>
      <c r="I2080">
        <v>8</v>
      </c>
      <c r="J2080">
        <v>1.18</v>
      </c>
      <c r="K2080">
        <v>10.521881</v>
      </c>
      <c r="L2080" s="5">
        <f t="shared" si="128"/>
        <v>-0.69091322980696623</v>
      </c>
      <c r="M2080" s="5">
        <f t="shared" si="129"/>
        <v>3.787012965427031</v>
      </c>
      <c r="N2080" s="5">
        <f t="shared" si="130"/>
        <v>-2.3130333033164163</v>
      </c>
      <c r="O2080" s="5">
        <f t="shared" si="131"/>
        <v>-1.2090070980195147</v>
      </c>
      <c r="P2080" s="5"/>
    </row>
    <row r="2081" spans="1:16" x14ac:dyDescent="0.25">
      <c r="A2081">
        <v>-20.365223</v>
      </c>
      <c r="B2081">
        <v>64.436843999999994</v>
      </c>
      <c r="C2081">
        <v>1.4451970000000001</v>
      </c>
      <c r="D2081">
        <v>-53.322243</v>
      </c>
      <c r="E2081">
        <v>-5.7089049999999997</v>
      </c>
      <c r="F2081">
        <v>0.77966100000000005</v>
      </c>
      <c r="G2081">
        <v>66.098557</v>
      </c>
      <c r="H2081">
        <v>44</v>
      </c>
      <c r="I2081">
        <v>8</v>
      </c>
      <c r="J2081">
        <v>1.18</v>
      </c>
      <c r="K2081">
        <v>10.521881</v>
      </c>
      <c r="L2081" s="5">
        <f t="shared" si="128"/>
        <v>-0.70051519154048325</v>
      </c>
      <c r="M2081" s="5">
        <f t="shared" si="129"/>
        <v>3.7822302085625781</v>
      </c>
      <c r="N2081" s="5">
        <f t="shared" si="130"/>
        <v>-2.3063388048907805</v>
      </c>
      <c r="O2081" s="5">
        <f t="shared" si="131"/>
        <v>-1.2084021790645512</v>
      </c>
      <c r="P2081" s="5"/>
    </row>
    <row r="2082" spans="1:16" x14ac:dyDescent="0.25">
      <c r="A2082">
        <v>-29.008348000000002</v>
      </c>
      <c r="B2082">
        <v>63.492843999999998</v>
      </c>
      <c r="C2082">
        <v>6.1404360000000002</v>
      </c>
      <c r="D2082">
        <v>-54.021552999999997</v>
      </c>
      <c r="E2082">
        <v>-8.0281459999999996</v>
      </c>
      <c r="F2082">
        <v>0.97456699999999996</v>
      </c>
      <c r="G2082">
        <v>66.738724000000005</v>
      </c>
      <c r="H2082">
        <v>44</v>
      </c>
      <c r="I2082">
        <v>12</v>
      </c>
      <c r="J2082">
        <v>1.18</v>
      </c>
      <c r="K2082">
        <v>10.557683000000001</v>
      </c>
      <c r="L2082" s="5">
        <f t="shared" si="128"/>
        <v>-1.0496308777387224</v>
      </c>
      <c r="M2082" s="5">
        <f t="shared" si="129"/>
        <v>3.5092747353662848</v>
      </c>
      <c r="N2082" s="5">
        <f t="shared" si="130"/>
        <v>-2.2327263265743977</v>
      </c>
      <c r="O2082" s="5">
        <f t="shared" si="131"/>
        <v>-1.2688435977819263</v>
      </c>
      <c r="P2082" s="5"/>
    </row>
    <row r="2083" spans="1:16" x14ac:dyDescent="0.25">
      <c r="A2083">
        <v>-29.548876</v>
      </c>
      <c r="B2083">
        <v>64.052147000000005</v>
      </c>
      <c r="C2083">
        <v>6.1420579999999996</v>
      </c>
      <c r="D2083">
        <v>-54.546039999999998</v>
      </c>
      <c r="E2083">
        <v>-7.8497450000000004</v>
      </c>
      <c r="F2083">
        <v>0.77966100000000005</v>
      </c>
      <c r="G2083">
        <v>66.738724000000005</v>
      </c>
      <c r="H2083">
        <v>44</v>
      </c>
      <c r="I2083">
        <v>12</v>
      </c>
      <c r="J2083">
        <v>1.18</v>
      </c>
      <c r="K2083">
        <v>10.573316</v>
      </c>
      <c r="L2083" s="5">
        <f t="shared" si="128"/>
        <v>-1.0436643526425291</v>
      </c>
      <c r="M2083" s="5">
        <f t="shared" si="129"/>
        <v>3.4680151564521289</v>
      </c>
      <c r="N2083" s="5">
        <f t="shared" si="130"/>
        <v>-2.1810952387371634</v>
      </c>
      <c r="O2083" s="5">
        <f t="shared" si="131"/>
        <v>-1.2523386870929059</v>
      </c>
      <c r="P2083" s="5"/>
    </row>
    <row r="2084" spans="1:16" x14ac:dyDescent="0.25">
      <c r="A2084">
        <v>-28.648001000000001</v>
      </c>
      <c r="B2084">
        <v>64.052147000000005</v>
      </c>
      <c r="C2084">
        <v>5.9614089999999997</v>
      </c>
      <c r="D2084">
        <v>-54.021552999999997</v>
      </c>
      <c r="E2084">
        <v>-7.8497450000000004</v>
      </c>
      <c r="F2084">
        <v>0.77966100000000005</v>
      </c>
      <c r="G2084">
        <v>66.738724000000005</v>
      </c>
      <c r="H2084">
        <v>44</v>
      </c>
      <c r="I2084">
        <v>12</v>
      </c>
      <c r="J2084">
        <v>1.18</v>
      </c>
      <c r="K2084">
        <v>10.573316</v>
      </c>
      <c r="L2084" s="5">
        <f t="shared" si="128"/>
        <v>-1.03357852547371</v>
      </c>
      <c r="M2084" s="5">
        <f t="shared" si="129"/>
        <v>3.5261635706365753</v>
      </c>
      <c r="N2084" s="5">
        <f t="shared" si="130"/>
        <v>-2.2275167304603438</v>
      </c>
      <c r="O2084" s="5">
        <f t="shared" si="131"/>
        <v>-1.257709355033616</v>
      </c>
      <c r="P2084" s="5"/>
    </row>
    <row r="2085" spans="1:16" x14ac:dyDescent="0.25">
      <c r="A2085">
        <v>-28.828175000000002</v>
      </c>
      <c r="B2085">
        <v>63.685248999999999</v>
      </c>
      <c r="C2085">
        <v>6.6822400000000002</v>
      </c>
      <c r="D2085">
        <v>-53.671897999999999</v>
      </c>
      <c r="E2085">
        <v>-7.1361290000000004</v>
      </c>
      <c r="F2085">
        <v>0.77966100000000005</v>
      </c>
      <c r="G2085">
        <v>66.738724000000005</v>
      </c>
      <c r="H2085">
        <v>44</v>
      </c>
      <c r="I2085">
        <v>12</v>
      </c>
      <c r="J2085">
        <v>1.18</v>
      </c>
      <c r="K2085">
        <v>10.573316</v>
      </c>
      <c r="L2085" s="5">
        <f t="shared" si="128"/>
        <v>-1.0409366033486491</v>
      </c>
      <c r="M2085" s="5">
        <f t="shared" si="129"/>
        <v>3.440155514286952</v>
      </c>
      <c r="N2085" s="5">
        <f t="shared" si="130"/>
        <v>-2.165534774930137</v>
      </c>
      <c r="O2085" s="5">
        <f t="shared" si="131"/>
        <v>-1.2320399678635465</v>
      </c>
      <c r="P2085" s="5"/>
    </row>
    <row r="2086" spans="1:16" x14ac:dyDescent="0.25">
      <c r="A2086">
        <v>-38.027096</v>
      </c>
      <c r="B2086">
        <v>62.898055999999997</v>
      </c>
      <c r="C2086">
        <v>10.296972</v>
      </c>
      <c r="D2086">
        <v>-55.245337999999997</v>
      </c>
      <c r="E2086">
        <v>-10.704197000000001</v>
      </c>
      <c r="F2086">
        <v>0.97456699999999996</v>
      </c>
      <c r="G2086">
        <v>66.898765999999995</v>
      </c>
      <c r="H2086">
        <v>44</v>
      </c>
      <c r="I2086">
        <v>16</v>
      </c>
      <c r="J2086">
        <v>1.17</v>
      </c>
      <c r="K2086">
        <v>10.615599</v>
      </c>
      <c r="L2086" s="5">
        <f t="shared" si="128"/>
        <v>-1.3448747941251284</v>
      </c>
      <c r="M2086" s="5">
        <f t="shared" si="129"/>
        <v>3.287969727279457</v>
      </c>
      <c r="N2086" s="5">
        <f t="shared" si="130"/>
        <v>-2.1597161250606001</v>
      </c>
      <c r="O2086" s="5">
        <f t="shared" si="131"/>
        <v>-1.3250238645085914</v>
      </c>
      <c r="P2086" s="5"/>
    </row>
    <row r="2087" spans="1:16" x14ac:dyDescent="0.25">
      <c r="A2087">
        <v>-37.656802999999996</v>
      </c>
      <c r="B2087">
        <v>62.513359000000001</v>
      </c>
      <c r="C2087">
        <v>10.658270999999999</v>
      </c>
      <c r="D2087">
        <v>-54.546039999999998</v>
      </c>
      <c r="E2087">
        <v>-9.9905819999999999</v>
      </c>
      <c r="F2087">
        <v>0.77966100000000005</v>
      </c>
      <c r="G2087">
        <v>66.898765999999995</v>
      </c>
      <c r="H2087">
        <v>44</v>
      </c>
      <c r="I2087">
        <v>16</v>
      </c>
      <c r="J2087">
        <v>1.17</v>
      </c>
      <c r="K2087">
        <v>10.63128</v>
      </c>
      <c r="L2087" s="5">
        <f t="shared" si="128"/>
        <v>-1.3379659589470358</v>
      </c>
      <c r="M2087" s="5">
        <f t="shared" si="129"/>
        <v>3.2416692777247675</v>
      </c>
      <c r="N2087" s="5">
        <f t="shared" si="130"/>
        <v>-2.1292594983841351</v>
      </c>
      <c r="O2087" s="5">
        <f t="shared" si="131"/>
        <v>-1.2982551264143278</v>
      </c>
      <c r="P2087" s="5"/>
    </row>
    <row r="2088" spans="1:16" x14ac:dyDescent="0.25">
      <c r="A2088">
        <v>-37.836975000000002</v>
      </c>
      <c r="B2088">
        <v>62.321010999999999</v>
      </c>
      <c r="C2088">
        <v>10.658270999999999</v>
      </c>
      <c r="D2088">
        <v>-54.720863000000001</v>
      </c>
      <c r="E2088">
        <v>-10.168986</v>
      </c>
      <c r="F2088">
        <v>0.97456699999999996</v>
      </c>
      <c r="G2088">
        <v>66.898765999999995</v>
      </c>
      <c r="H2088">
        <v>44</v>
      </c>
      <c r="I2088">
        <v>16</v>
      </c>
      <c r="J2088">
        <v>1.17</v>
      </c>
      <c r="K2088">
        <v>10.615599</v>
      </c>
      <c r="L2088" s="5">
        <f t="shared" si="128"/>
        <v>-1.3429890883486271</v>
      </c>
      <c r="M2088" s="5">
        <f t="shared" si="129"/>
        <v>3.2412653327271479</v>
      </c>
      <c r="N2088" s="5">
        <f t="shared" si="130"/>
        <v>-2.1342535307390351</v>
      </c>
      <c r="O2088" s="5">
        <f t="shared" si="131"/>
        <v>-1.3086007664428512</v>
      </c>
      <c r="P2088" s="5"/>
    </row>
    <row r="2089" spans="1:16" x14ac:dyDescent="0.25">
      <c r="A2089">
        <v>-37.846870000000003</v>
      </c>
      <c r="B2089">
        <v>62.898055999999997</v>
      </c>
      <c r="C2089">
        <v>9.9356770000000001</v>
      </c>
      <c r="D2089">
        <v>-55.595001000000003</v>
      </c>
      <c r="E2089">
        <v>-11.061002999999999</v>
      </c>
      <c r="F2089">
        <v>0.97456699999999996</v>
      </c>
      <c r="G2089">
        <v>66.898765999999995</v>
      </c>
      <c r="H2089">
        <v>44</v>
      </c>
      <c r="I2089">
        <v>16</v>
      </c>
      <c r="J2089">
        <v>1.18</v>
      </c>
      <c r="K2089">
        <v>10.570522</v>
      </c>
      <c r="L2089" s="5">
        <f t="shared" si="128"/>
        <v>-1.3399505733781183</v>
      </c>
      <c r="M2089" s="5">
        <f t="shared" si="129"/>
        <v>3.3228626274040192</v>
      </c>
      <c r="N2089" s="5">
        <f t="shared" si="130"/>
        <v>-2.1862006889665309</v>
      </c>
      <c r="O2089" s="5">
        <f t="shared" si="131"/>
        <v>-1.3375096125041739</v>
      </c>
      <c r="P2089" s="5"/>
    </row>
    <row r="2090" spans="1:16" x14ac:dyDescent="0.25">
      <c r="A2090">
        <v>-46.305256</v>
      </c>
      <c r="B2090">
        <v>61.166916000000001</v>
      </c>
      <c r="C2090">
        <v>13.729293999999999</v>
      </c>
      <c r="D2090">
        <v>-56.818787</v>
      </c>
      <c r="E2090">
        <v>-13.915455</v>
      </c>
      <c r="F2090">
        <v>0.77966100000000005</v>
      </c>
      <c r="G2090">
        <v>66.898765999999995</v>
      </c>
      <c r="H2090">
        <v>44</v>
      </c>
      <c r="I2090">
        <v>20</v>
      </c>
      <c r="J2090">
        <v>1.17</v>
      </c>
      <c r="K2090">
        <v>10.63128</v>
      </c>
      <c r="L2090" s="5">
        <f t="shared" si="128"/>
        <v>-1.5946885886658482</v>
      </c>
      <c r="M2090" s="5">
        <f t="shared" si="129"/>
        <v>3.1340362208064847</v>
      </c>
      <c r="N2090" s="5">
        <f t="shared" si="130"/>
        <v>-2.1466558178685431</v>
      </c>
      <c r="O2090" s="5">
        <f t="shared" si="131"/>
        <v>-1.3903441234142826</v>
      </c>
      <c r="P2090" s="5"/>
    </row>
    <row r="2091" spans="1:16" x14ac:dyDescent="0.25">
      <c r="A2091">
        <v>-46.485432000000003</v>
      </c>
      <c r="B2091">
        <v>60.991615000000003</v>
      </c>
      <c r="C2091">
        <v>13.906285</v>
      </c>
      <c r="D2091">
        <v>-56.643962999999999</v>
      </c>
      <c r="E2091">
        <v>-13.915455</v>
      </c>
      <c r="F2091">
        <v>0.77966100000000005</v>
      </c>
      <c r="G2091">
        <v>66.738724000000005</v>
      </c>
      <c r="H2091">
        <v>44</v>
      </c>
      <c r="I2091">
        <v>20</v>
      </c>
      <c r="J2091">
        <v>1.18</v>
      </c>
      <c r="K2091">
        <v>10.573316</v>
      </c>
      <c r="L2091" s="5">
        <f t="shared" si="128"/>
        <v>-1.6040619409540577</v>
      </c>
      <c r="M2091" s="5">
        <f t="shared" si="129"/>
        <v>3.1245138066190843</v>
      </c>
      <c r="N2091" s="5">
        <f t="shared" si="130"/>
        <v>-2.1422523706818271</v>
      </c>
      <c r="O2091" s="5">
        <f t="shared" si="131"/>
        <v>-1.3903163788753519</v>
      </c>
      <c r="P2091" s="5"/>
    </row>
    <row r="2092" spans="1:16" x14ac:dyDescent="0.25">
      <c r="A2092">
        <v>-45.584549000000003</v>
      </c>
      <c r="B2092">
        <v>60.991615000000003</v>
      </c>
      <c r="C2092">
        <v>13.364482000000001</v>
      </c>
      <c r="D2092">
        <v>-56.643962999999999</v>
      </c>
      <c r="E2092">
        <v>-13.737050999999999</v>
      </c>
      <c r="F2092">
        <v>0.77966100000000005</v>
      </c>
      <c r="G2092">
        <v>66.578682000000001</v>
      </c>
      <c r="H2092">
        <v>44</v>
      </c>
      <c r="I2092">
        <v>20</v>
      </c>
      <c r="J2092">
        <v>1.18</v>
      </c>
      <c r="K2092">
        <v>10.560480999999999</v>
      </c>
      <c r="L2092" s="5">
        <f t="shared" si="128"/>
        <v>-1.5771385527623056</v>
      </c>
      <c r="M2092" s="5">
        <f t="shared" si="129"/>
        <v>3.1472545365551015</v>
      </c>
      <c r="N2092" s="5">
        <f t="shared" si="130"/>
        <v>-2.1487891617364112</v>
      </c>
      <c r="O2092" s="5">
        <f t="shared" si="131"/>
        <v>-1.3883840966706846</v>
      </c>
      <c r="P2092" s="5"/>
    </row>
    <row r="2093" spans="1:16" x14ac:dyDescent="0.25">
      <c r="A2093">
        <v>-45.224196999999997</v>
      </c>
      <c r="B2093">
        <v>60.799216999999999</v>
      </c>
      <c r="C2093">
        <v>14.448088</v>
      </c>
      <c r="D2093">
        <v>-55.769824999999997</v>
      </c>
      <c r="E2093">
        <v>-12.488227999999999</v>
      </c>
      <c r="F2093">
        <v>0.97456699999999996</v>
      </c>
      <c r="G2093">
        <v>66.418639999999996</v>
      </c>
      <c r="H2093">
        <v>44</v>
      </c>
      <c r="I2093">
        <v>20</v>
      </c>
      <c r="J2093">
        <v>1.18</v>
      </c>
      <c r="K2093">
        <v>10.531959000000001</v>
      </c>
      <c r="L2093" s="5">
        <f t="shared" si="128"/>
        <v>-1.5699604220424526</v>
      </c>
      <c r="M2093" s="5">
        <f t="shared" si="129"/>
        <v>3.0668975115567365</v>
      </c>
      <c r="N2093" s="5">
        <f t="shared" si="130"/>
        <v>-2.0760166932995459</v>
      </c>
      <c r="O2093" s="5">
        <f t="shared" si="131"/>
        <v>-1.3542022116309276</v>
      </c>
      <c r="P2093" s="5"/>
    </row>
    <row r="2094" spans="1:16" x14ac:dyDescent="0.25">
      <c r="A2094">
        <v>-52.070889000000001</v>
      </c>
      <c r="B2094">
        <v>55.781154999999998</v>
      </c>
      <c r="C2094">
        <v>15.531694999999999</v>
      </c>
      <c r="D2094">
        <v>-57.168438000000002</v>
      </c>
      <c r="E2094">
        <v>-17.305115000000001</v>
      </c>
      <c r="F2094">
        <v>0.77966100000000005</v>
      </c>
      <c r="G2094">
        <v>64.498099999999994</v>
      </c>
      <c r="H2094">
        <v>44</v>
      </c>
      <c r="I2094">
        <v>24</v>
      </c>
      <c r="J2094">
        <v>1.18</v>
      </c>
      <c r="K2094">
        <v>10.392177</v>
      </c>
      <c r="L2094" s="5">
        <f t="shared" si="128"/>
        <v>-1.8116950818793909</v>
      </c>
      <c r="M2094" s="5">
        <f t="shared" si="129"/>
        <v>3.0269585869436417</v>
      </c>
      <c r="N2094" s="5">
        <f t="shared" si="130"/>
        <v>-2.192260613846098</v>
      </c>
      <c r="O2094" s="5">
        <f t="shared" si="131"/>
        <v>-1.4846575056375129</v>
      </c>
      <c r="P2094" s="5"/>
    </row>
    <row r="2095" spans="1:16" x14ac:dyDescent="0.25">
      <c r="A2095">
        <v>-52.264732000000002</v>
      </c>
      <c r="B2095">
        <v>56.358192000000003</v>
      </c>
      <c r="C2095">
        <v>15.716429</v>
      </c>
      <c r="D2095">
        <v>-57.518101000000001</v>
      </c>
      <c r="E2095">
        <v>-17.305115000000001</v>
      </c>
      <c r="F2095">
        <v>0.97456699999999996</v>
      </c>
      <c r="G2095">
        <v>64.498099999999994</v>
      </c>
      <c r="H2095">
        <v>44</v>
      </c>
      <c r="I2095">
        <v>24</v>
      </c>
      <c r="J2095">
        <v>1.18</v>
      </c>
      <c r="K2095">
        <v>10.376270999999999</v>
      </c>
      <c r="L2095" s="5">
        <f t="shared" si="128"/>
        <v>-1.8086685384567565</v>
      </c>
      <c r="M2095" s="5">
        <f t="shared" si="129"/>
        <v>3.0297286100362917</v>
      </c>
      <c r="N2095" s="5">
        <f t="shared" si="130"/>
        <v>-2.1764103339616958</v>
      </c>
      <c r="O2095" s="5">
        <f t="shared" si="131"/>
        <v>-1.4863389392010278</v>
      </c>
      <c r="P2095" s="5"/>
    </row>
    <row r="2096" spans="1:16" x14ac:dyDescent="0.25">
      <c r="A2096">
        <v>-52.264732000000002</v>
      </c>
      <c r="B2096">
        <v>55.781154999999998</v>
      </c>
      <c r="C2096">
        <v>15.712296</v>
      </c>
      <c r="D2096">
        <v>-57.343262000000003</v>
      </c>
      <c r="E2096">
        <v>-17.661921</v>
      </c>
      <c r="F2096">
        <v>0.77966100000000005</v>
      </c>
      <c r="G2096">
        <v>64.338050999999993</v>
      </c>
      <c r="H2096">
        <v>44</v>
      </c>
      <c r="I2096">
        <v>24</v>
      </c>
      <c r="J2096">
        <v>1.18</v>
      </c>
      <c r="K2096">
        <v>10.379118</v>
      </c>
      <c r="L2096" s="5">
        <f t="shared" si="128"/>
        <v>-1.8301892441337959</v>
      </c>
      <c r="M2096" s="5">
        <f t="shared" si="129"/>
        <v>3.0457214346338635</v>
      </c>
      <c r="N2096" s="5">
        <f t="shared" si="130"/>
        <v>-2.2077379842742224</v>
      </c>
      <c r="O2096" s="5">
        <f t="shared" si="131"/>
        <v>-1.4965145728526321</v>
      </c>
      <c r="P2096" s="5"/>
    </row>
    <row r="2097" spans="1:16" x14ac:dyDescent="0.25">
      <c r="A2097">
        <v>-52.431240000000003</v>
      </c>
      <c r="B2097">
        <v>55.989151</v>
      </c>
      <c r="C2097">
        <v>15.712296</v>
      </c>
      <c r="D2097">
        <v>-57.343262000000003</v>
      </c>
      <c r="E2097">
        <v>-17.661921</v>
      </c>
      <c r="F2097">
        <v>0.77943200000000001</v>
      </c>
      <c r="G2097">
        <v>64.338050999999993</v>
      </c>
      <c r="H2097">
        <v>44</v>
      </c>
      <c r="I2097">
        <v>24</v>
      </c>
      <c r="J2097">
        <v>1.18</v>
      </c>
      <c r="K2097">
        <v>10.379137</v>
      </c>
      <c r="L2097" s="5">
        <f t="shared" si="128"/>
        <v>-1.8305690238340395</v>
      </c>
      <c r="M2097" s="5">
        <f t="shared" si="129"/>
        <v>3.0444972012336757</v>
      </c>
      <c r="N2097" s="5">
        <f t="shared" si="130"/>
        <v>-2.202800404993051</v>
      </c>
      <c r="O2097" s="5">
        <f t="shared" si="131"/>
        <v>-1.4953979722946713</v>
      </c>
      <c r="P2097" s="5"/>
    </row>
    <row r="2098" spans="1:16" x14ac:dyDescent="0.25">
      <c r="A2098">
        <v>-58.016705000000002</v>
      </c>
      <c r="B2098">
        <v>51.371490000000001</v>
      </c>
      <c r="C2098">
        <v>16.077724</v>
      </c>
      <c r="D2098">
        <v>-58.916710000000002</v>
      </c>
      <c r="E2098">
        <v>-22.122004</v>
      </c>
      <c r="F2098">
        <v>0.97428300000000001</v>
      </c>
      <c r="G2098">
        <v>61.937381999999999</v>
      </c>
      <c r="H2098">
        <v>44</v>
      </c>
      <c r="I2098">
        <v>28</v>
      </c>
      <c r="J2098">
        <v>1.17</v>
      </c>
      <c r="K2098">
        <v>10.208351</v>
      </c>
      <c r="L2098" s="5">
        <f t="shared" si="128"/>
        <v>-2.0386582325537481</v>
      </c>
      <c r="M2098" s="5">
        <f t="shared" si="129"/>
        <v>3.0345054266297709</v>
      </c>
      <c r="N2098" s="5">
        <f t="shared" si="130"/>
        <v>-2.3128373024146427</v>
      </c>
      <c r="O2098" s="5">
        <f t="shared" si="131"/>
        <v>-1.6354787568978244</v>
      </c>
      <c r="P2098" s="5"/>
    </row>
    <row r="2099" spans="1:16" x14ac:dyDescent="0.25">
      <c r="A2099">
        <v>-57.115822000000001</v>
      </c>
      <c r="B2099">
        <v>50.972431</v>
      </c>
      <c r="C2099">
        <v>16.077724</v>
      </c>
      <c r="D2099">
        <v>-58.567062</v>
      </c>
      <c r="E2099">
        <v>-21.943601999999998</v>
      </c>
      <c r="F2099">
        <v>0.77966100000000005</v>
      </c>
      <c r="G2099">
        <v>61.777340000000002</v>
      </c>
      <c r="H2099">
        <v>44</v>
      </c>
      <c r="I2099">
        <v>28</v>
      </c>
      <c r="J2099">
        <v>1.18</v>
      </c>
      <c r="K2099">
        <v>10.167885999999999</v>
      </c>
      <c r="L2099" s="5">
        <f t="shared" si="128"/>
        <v>-2.0389401145027106</v>
      </c>
      <c r="M2099" s="5">
        <f t="shared" si="129"/>
        <v>3.0514229546958811</v>
      </c>
      <c r="N2099" s="5">
        <f t="shared" si="130"/>
        <v>-2.3321999875201405</v>
      </c>
      <c r="O2099" s="5">
        <f t="shared" si="131"/>
        <v>-1.6329980578218632</v>
      </c>
      <c r="P2099" s="5"/>
    </row>
    <row r="2100" spans="1:16" x14ac:dyDescent="0.25">
      <c r="A2100">
        <v>-57.295997999999997</v>
      </c>
      <c r="B2100">
        <v>51.371490000000001</v>
      </c>
      <c r="C2100">
        <v>16.434699999999999</v>
      </c>
      <c r="D2100">
        <v>-58.567062</v>
      </c>
      <c r="E2100">
        <v>-21.229987999999999</v>
      </c>
      <c r="F2100">
        <v>0.77966100000000005</v>
      </c>
      <c r="G2100">
        <v>61.777340000000002</v>
      </c>
      <c r="H2100">
        <v>44</v>
      </c>
      <c r="I2100">
        <v>28</v>
      </c>
      <c r="J2100">
        <v>1.18</v>
      </c>
      <c r="K2100">
        <v>10.167885999999999</v>
      </c>
      <c r="L2100" s="5">
        <f t="shared" si="128"/>
        <v>-2.0089264369328133</v>
      </c>
      <c r="M2100" s="5">
        <f t="shared" si="129"/>
        <v>2.9954750130117151</v>
      </c>
      <c r="N2100" s="5">
        <f t="shared" si="130"/>
        <v>-2.2616850267490127</v>
      </c>
      <c r="O2100" s="5">
        <f t="shared" si="131"/>
        <v>-1.5996927595031292</v>
      </c>
      <c r="P2100" s="5"/>
    </row>
    <row r="2101" spans="1:16" x14ac:dyDescent="0.25">
      <c r="A2101">
        <v>-57.656348999999999</v>
      </c>
      <c r="B2101">
        <v>51.357128000000003</v>
      </c>
      <c r="C2101">
        <v>16.077724</v>
      </c>
      <c r="D2101">
        <v>-58.741886000000001</v>
      </c>
      <c r="E2101">
        <v>-21.943601999999998</v>
      </c>
      <c r="F2101">
        <v>0.77966100000000005</v>
      </c>
      <c r="G2101">
        <v>61.617294000000001</v>
      </c>
      <c r="H2101">
        <v>44</v>
      </c>
      <c r="I2101">
        <v>28</v>
      </c>
      <c r="J2101">
        <v>1.18</v>
      </c>
      <c r="K2101">
        <v>10.154536999999999</v>
      </c>
      <c r="L2101" s="5">
        <f t="shared" si="128"/>
        <v>-2.0337339569754564</v>
      </c>
      <c r="M2101" s="5">
        <f t="shared" si="129"/>
        <v>3.0367521322376456</v>
      </c>
      <c r="N2101" s="5">
        <f t="shared" si="130"/>
        <v>-2.304777489648437</v>
      </c>
      <c r="O2101" s="5">
        <f t="shared" si="131"/>
        <v>-1.6267532728916789</v>
      </c>
      <c r="P2101" s="5"/>
    </row>
    <row r="2102" spans="1:16" x14ac:dyDescent="0.25">
      <c r="A2102">
        <v>-62.521102999999997</v>
      </c>
      <c r="B2102">
        <v>46.946232000000002</v>
      </c>
      <c r="C2102">
        <v>17.342265999999999</v>
      </c>
      <c r="D2102">
        <v>-60.839809000000002</v>
      </c>
      <c r="E2102">
        <v>-26.046873000000001</v>
      </c>
      <c r="F2102">
        <v>0.77966100000000005</v>
      </c>
      <c r="G2102">
        <v>60.336936999999999</v>
      </c>
      <c r="H2102">
        <v>44</v>
      </c>
      <c r="I2102">
        <v>32</v>
      </c>
      <c r="J2102">
        <v>1.18</v>
      </c>
      <c r="K2102">
        <v>10.047116000000001</v>
      </c>
      <c r="L2102" s="5">
        <f t="shared" si="128"/>
        <v>-2.2412388055391452</v>
      </c>
      <c r="M2102" s="5">
        <f t="shared" si="129"/>
        <v>3.0248443161048386</v>
      </c>
      <c r="N2102" s="5">
        <f t="shared" si="130"/>
        <v>-2.4242246422426841</v>
      </c>
      <c r="O2102" s="5">
        <f t="shared" si="131"/>
        <v>-1.7528441358254654</v>
      </c>
      <c r="P2102" s="5"/>
    </row>
    <row r="2103" spans="1:16" x14ac:dyDescent="0.25">
      <c r="A2103">
        <v>-62.701279</v>
      </c>
      <c r="B2103">
        <v>46.946232000000002</v>
      </c>
      <c r="C2103">
        <v>16.795904</v>
      </c>
      <c r="D2103">
        <v>-60.839809000000002</v>
      </c>
      <c r="E2103">
        <v>-26.403683000000001</v>
      </c>
      <c r="F2103">
        <v>0.77966100000000005</v>
      </c>
      <c r="G2103">
        <v>60.336936999999999</v>
      </c>
      <c r="H2103">
        <v>44</v>
      </c>
      <c r="I2103">
        <v>32</v>
      </c>
      <c r="J2103">
        <v>1.18</v>
      </c>
      <c r="K2103">
        <v>10.047116000000001</v>
      </c>
      <c r="L2103" s="5">
        <f t="shared" si="128"/>
        <v>-2.2477873566444022</v>
      </c>
      <c r="M2103" s="5">
        <f t="shared" si="129"/>
        <v>3.0476564205118462</v>
      </c>
      <c r="N2103" s="5">
        <f t="shared" si="130"/>
        <v>-2.452595948506711</v>
      </c>
      <c r="O2103" s="5">
        <f t="shared" si="131"/>
        <v>-1.768610592837176</v>
      </c>
      <c r="P2103" s="5"/>
    </row>
    <row r="2104" spans="1:16" x14ac:dyDescent="0.25">
      <c r="A2104">
        <v>-62.177010000000003</v>
      </c>
      <c r="B2104">
        <v>46.548408999999999</v>
      </c>
      <c r="C2104">
        <v>17.161617</v>
      </c>
      <c r="D2104">
        <v>-60.664985999999999</v>
      </c>
      <c r="E2104">
        <v>-26.046873000000001</v>
      </c>
      <c r="F2104">
        <v>0.97456699999999996</v>
      </c>
      <c r="G2104">
        <v>60.176887999999998</v>
      </c>
      <c r="H2104">
        <v>44</v>
      </c>
      <c r="I2104">
        <v>32</v>
      </c>
      <c r="J2104">
        <v>1.18</v>
      </c>
      <c r="K2104">
        <v>10.017130999999999</v>
      </c>
      <c r="L2104" s="5">
        <f t="shared" si="128"/>
        <v>-2.2428435190976459</v>
      </c>
      <c r="M2104" s="5">
        <f t="shared" si="129"/>
        <v>3.0308423176545007</v>
      </c>
      <c r="N2104" s="5">
        <f t="shared" si="130"/>
        <v>-2.4374810967055724</v>
      </c>
      <c r="O2104" s="5">
        <f t="shared" si="131"/>
        <v>-1.7638758555865344</v>
      </c>
      <c r="P2104" s="5"/>
    </row>
    <row r="2105" spans="1:16" x14ac:dyDescent="0.25">
      <c r="A2105">
        <v>-62.881450999999998</v>
      </c>
      <c r="B2105">
        <v>46.933104999999998</v>
      </c>
      <c r="C2105">
        <v>17.342265999999999</v>
      </c>
      <c r="D2105">
        <v>-60.839809000000002</v>
      </c>
      <c r="E2105">
        <v>-26.046873000000001</v>
      </c>
      <c r="F2105">
        <v>0.77966100000000005</v>
      </c>
      <c r="G2105">
        <v>60.176887999999998</v>
      </c>
      <c r="H2105">
        <v>44</v>
      </c>
      <c r="I2105">
        <v>32</v>
      </c>
      <c r="J2105">
        <v>1.18</v>
      </c>
      <c r="K2105">
        <v>10.033607</v>
      </c>
      <c r="L2105" s="5">
        <f t="shared" si="128"/>
        <v>-2.2400251668653475</v>
      </c>
      <c r="M2105" s="5">
        <f t="shared" si="129"/>
        <v>3.0092602124932051</v>
      </c>
      <c r="N2105" s="5">
        <f t="shared" si="130"/>
        <v>-2.4075597821250647</v>
      </c>
      <c r="O2105" s="5">
        <f t="shared" si="131"/>
        <v>-1.7490566823246163</v>
      </c>
      <c r="P2105" s="5"/>
    </row>
    <row r="2106" spans="1:16" x14ac:dyDescent="0.25">
      <c r="A2106">
        <v>-66.304794000000001</v>
      </c>
      <c r="B2106">
        <v>42.136169000000002</v>
      </c>
      <c r="C2106">
        <v>16.615303000000001</v>
      </c>
      <c r="D2106">
        <v>-62.063599000000004</v>
      </c>
      <c r="E2106">
        <v>-31.220568</v>
      </c>
      <c r="F2106">
        <v>0.77966100000000005</v>
      </c>
      <c r="G2106">
        <v>58.576439000000001</v>
      </c>
      <c r="H2106">
        <v>44</v>
      </c>
      <c r="I2106">
        <v>36</v>
      </c>
      <c r="J2106">
        <v>1.18</v>
      </c>
      <c r="K2106">
        <v>9.8975069999999992</v>
      </c>
      <c r="L2106" s="5">
        <f t="shared" si="128"/>
        <v>-2.5155027153639957</v>
      </c>
      <c r="M2106" s="5">
        <f t="shared" si="129"/>
        <v>3.1610527342279693</v>
      </c>
      <c r="N2106" s="5">
        <f t="shared" si="130"/>
        <v>-2.7241238627598299</v>
      </c>
      <c r="O2106" s="5">
        <f t="shared" si="131"/>
        <v>-1.9707738636843333</v>
      </c>
      <c r="P2106" s="5"/>
    </row>
    <row r="2107" spans="1:16" x14ac:dyDescent="0.25">
      <c r="A2107">
        <v>-66.665154000000001</v>
      </c>
      <c r="B2107">
        <v>41.943767999999999</v>
      </c>
      <c r="C2107">
        <v>16.073499999999999</v>
      </c>
      <c r="D2107">
        <v>-62.588085</v>
      </c>
      <c r="E2107">
        <v>-31.577376999999998</v>
      </c>
      <c r="F2107">
        <v>0.77966100000000005</v>
      </c>
      <c r="G2107">
        <v>58.416392999999999</v>
      </c>
      <c r="H2107">
        <v>44</v>
      </c>
      <c r="I2107">
        <v>36</v>
      </c>
      <c r="J2107">
        <v>1.18</v>
      </c>
      <c r="K2107">
        <v>9.883794</v>
      </c>
      <c r="L2107" s="5">
        <f t="shared" si="128"/>
        <v>-2.5034962299060255</v>
      </c>
      <c r="M2107" s="5">
        <f t="shared" si="129"/>
        <v>3.1629122210592264</v>
      </c>
      <c r="N2107" s="5">
        <f t="shared" si="130"/>
        <v>-2.7230206562223018</v>
      </c>
      <c r="O2107" s="5">
        <f t="shared" si="131"/>
        <v>-1.9790553595895579</v>
      </c>
      <c r="P2107" s="5"/>
    </row>
    <row r="2108" spans="1:16" x14ac:dyDescent="0.25">
      <c r="A2108">
        <v>-66.845329000000007</v>
      </c>
      <c r="B2108">
        <v>41.943767999999999</v>
      </c>
      <c r="C2108">
        <v>16.795904</v>
      </c>
      <c r="D2108">
        <v>-62.588085</v>
      </c>
      <c r="E2108">
        <v>-31.398975</v>
      </c>
      <c r="F2108">
        <v>0.77966100000000005</v>
      </c>
      <c r="G2108">
        <v>58.256351000000002</v>
      </c>
      <c r="H2108">
        <v>44</v>
      </c>
      <c r="I2108">
        <v>36</v>
      </c>
      <c r="J2108">
        <v>1.18</v>
      </c>
      <c r="K2108">
        <v>9.8700620000000008</v>
      </c>
      <c r="L2108" s="5">
        <f t="shared" si="128"/>
        <v>-2.5104119632152635</v>
      </c>
      <c r="M2108" s="5">
        <f t="shared" si="129"/>
        <v>3.1374240299429745</v>
      </c>
      <c r="N2108" s="5">
        <f t="shared" si="130"/>
        <v>-2.6909192378400788</v>
      </c>
      <c r="O2108" s="5">
        <f t="shared" si="131"/>
        <v>-1.9658111182357791</v>
      </c>
      <c r="P2108" s="5"/>
    </row>
    <row r="2109" spans="1:16" x14ac:dyDescent="0.25">
      <c r="A2109">
        <v>-66.304794000000001</v>
      </c>
      <c r="B2109">
        <v>41.943767999999999</v>
      </c>
      <c r="C2109">
        <v>16.800318000000001</v>
      </c>
      <c r="D2109">
        <v>-61.713946999999997</v>
      </c>
      <c r="E2109">
        <v>-30.685362000000001</v>
      </c>
      <c r="F2109">
        <v>0.77943200000000001</v>
      </c>
      <c r="G2109">
        <v>58.256351000000002</v>
      </c>
      <c r="H2109">
        <v>44</v>
      </c>
      <c r="I2109">
        <v>36</v>
      </c>
      <c r="J2109">
        <v>1.18</v>
      </c>
      <c r="K2109">
        <v>9.870082</v>
      </c>
      <c r="L2109" s="5">
        <f t="shared" si="128"/>
        <v>-2.4938510023486518</v>
      </c>
      <c r="M2109" s="5">
        <f t="shared" si="129"/>
        <v>3.1106016252516553</v>
      </c>
      <c r="N2109" s="5">
        <f t="shared" si="130"/>
        <v>-2.6689980288535815</v>
      </c>
      <c r="O2109" s="5">
        <f t="shared" si="131"/>
        <v>-1.9442079574550581</v>
      </c>
      <c r="P2109" s="5"/>
    </row>
    <row r="2110" spans="1:16" x14ac:dyDescent="0.25">
      <c r="A2110">
        <v>-69.547966000000002</v>
      </c>
      <c r="B2110">
        <v>37.508015</v>
      </c>
      <c r="C2110">
        <v>16.258372999999999</v>
      </c>
      <c r="D2110">
        <v>-63.811870999999996</v>
      </c>
      <c r="E2110">
        <v>-35.859057999999997</v>
      </c>
      <c r="F2110">
        <v>0.77966100000000005</v>
      </c>
      <c r="G2110">
        <v>57.776215000000001</v>
      </c>
      <c r="H2110">
        <v>44</v>
      </c>
      <c r="I2110">
        <v>40</v>
      </c>
      <c r="J2110">
        <v>1.18</v>
      </c>
      <c r="K2110">
        <v>9.8287499999999994</v>
      </c>
      <c r="L2110" s="5">
        <f t="shared" si="128"/>
        <v>-2.7840345015675343</v>
      </c>
      <c r="M2110" s="5">
        <f t="shared" si="129"/>
        <v>3.2873801820036785</v>
      </c>
      <c r="N2110" s="5">
        <f t="shared" si="130"/>
        <v>-3.0380486294339506</v>
      </c>
      <c r="O2110" s="5">
        <f t="shared" si="131"/>
        <v>-2.1887636621956092</v>
      </c>
      <c r="P2110" s="5"/>
    </row>
    <row r="2111" spans="1:16" x14ac:dyDescent="0.25">
      <c r="A2111">
        <v>-70.448853</v>
      </c>
      <c r="B2111">
        <v>37.710911000000003</v>
      </c>
      <c r="C2111">
        <v>16.254100999999999</v>
      </c>
      <c r="D2111">
        <v>-64.511168999999995</v>
      </c>
      <c r="E2111">
        <v>-36.572670000000002</v>
      </c>
      <c r="F2111">
        <v>0.77966100000000005</v>
      </c>
      <c r="G2111">
        <v>57.936256</v>
      </c>
      <c r="H2111">
        <v>44</v>
      </c>
      <c r="I2111">
        <v>40</v>
      </c>
      <c r="J2111">
        <v>1.18</v>
      </c>
      <c r="K2111">
        <v>9.8425390000000004</v>
      </c>
      <c r="L2111" s="5">
        <f t="shared" si="128"/>
        <v>-2.8052543892404085</v>
      </c>
      <c r="M2111" s="5">
        <f t="shared" si="129"/>
        <v>3.307372187080087</v>
      </c>
      <c r="N2111" s="5">
        <f t="shared" si="130"/>
        <v>-3.0578148408172687</v>
      </c>
      <c r="O2111" s="5">
        <f t="shared" si="131"/>
        <v>-2.2085261880017444</v>
      </c>
      <c r="P2111" s="5"/>
    </row>
    <row r="2112" spans="1:16" x14ac:dyDescent="0.25">
      <c r="A2112">
        <v>-70.809203999999994</v>
      </c>
      <c r="B2112">
        <v>37.700363000000003</v>
      </c>
      <c r="C2112">
        <v>15.897078</v>
      </c>
      <c r="D2112">
        <v>-65.560135000000002</v>
      </c>
      <c r="E2112">
        <v>-36.929470000000002</v>
      </c>
      <c r="F2112">
        <v>0.77966100000000005</v>
      </c>
      <c r="G2112">
        <v>57.936256</v>
      </c>
      <c r="H2112">
        <v>44</v>
      </c>
      <c r="I2112">
        <v>40</v>
      </c>
      <c r="J2112">
        <v>1.18</v>
      </c>
      <c r="K2112">
        <v>9.8425390000000004</v>
      </c>
      <c r="L2112" s="5">
        <f t="shared" si="128"/>
        <v>-2.7741394515814881</v>
      </c>
      <c r="M2112" s="5">
        <f t="shared" si="129"/>
        <v>3.3037862388304391</v>
      </c>
      <c r="N2112" s="5">
        <f t="shared" si="130"/>
        <v>-3.0351982235787682</v>
      </c>
      <c r="O2112" s="5">
        <f t="shared" si="131"/>
        <v>-2.206491451126396</v>
      </c>
      <c r="P2112" s="5"/>
    </row>
    <row r="2113" spans="1:16" x14ac:dyDescent="0.25">
      <c r="A2113">
        <v>-70.467277999999993</v>
      </c>
      <c r="B2113">
        <v>38.085059999999999</v>
      </c>
      <c r="C2113">
        <v>16.439022000000001</v>
      </c>
      <c r="D2113">
        <v>-64.860832000000002</v>
      </c>
      <c r="E2113">
        <v>-36.394267999999997</v>
      </c>
      <c r="F2113">
        <v>0.77966100000000005</v>
      </c>
      <c r="G2113">
        <v>57.936256</v>
      </c>
      <c r="H2113">
        <v>44</v>
      </c>
      <c r="I2113">
        <v>40</v>
      </c>
      <c r="J2113">
        <v>1.18</v>
      </c>
      <c r="K2113">
        <v>9.8425390000000004</v>
      </c>
      <c r="L2113" s="5">
        <f t="shared" si="128"/>
        <v>-2.7792418285420366</v>
      </c>
      <c r="M2113" s="5">
        <f t="shared" si="129"/>
        <v>3.2921839857751518</v>
      </c>
      <c r="N2113" s="5">
        <f t="shared" si="130"/>
        <v>-3.0166666629356964</v>
      </c>
      <c r="O2113" s="5">
        <f t="shared" si="131"/>
        <v>-2.1888129906353377</v>
      </c>
      <c r="P2113" s="5"/>
    </row>
    <row r="2114" spans="1:16" x14ac:dyDescent="0.25">
      <c r="A2114">
        <v>-67.746207999999996</v>
      </c>
      <c r="B2114">
        <v>34.440071000000003</v>
      </c>
      <c r="C2114">
        <v>15.531694999999999</v>
      </c>
      <c r="D2114">
        <v>-62.588085</v>
      </c>
      <c r="E2114">
        <v>-39.962330000000001</v>
      </c>
      <c r="F2114">
        <v>0.77966100000000005</v>
      </c>
      <c r="G2114">
        <v>59.216621000000004</v>
      </c>
      <c r="H2114">
        <v>44</v>
      </c>
      <c r="I2114">
        <v>44</v>
      </c>
      <c r="J2114">
        <v>1.18</v>
      </c>
      <c r="K2114">
        <v>9.9521700000000006</v>
      </c>
      <c r="L2114" s="5">
        <f t="shared" si="128"/>
        <v>-3.3040471847910498</v>
      </c>
      <c r="M2114" s="5">
        <f t="shared" si="129"/>
        <v>3.8495878753967521</v>
      </c>
      <c r="N2114" s="5">
        <f t="shared" si="130"/>
        <v>-3.9349205736133812</v>
      </c>
      <c r="O2114" s="5">
        <f t="shared" si="131"/>
        <v>-2.6164367235127464</v>
      </c>
      <c r="P2114" s="5"/>
    </row>
    <row r="2115" spans="1:16" x14ac:dyDescent="0.25">
      <c r="A2115">
        <v>-69.187613999999996</v>
      </c>
      <c r="B2115">
        <v>34.824874999999999</v>
      </c>
      <c r="C2115">
        <v>15.892897</v>
      </c>
      <c r="D2115">
        <v>-63.811870999999996</v>
      </c>
      <c r="E2115">
        <v>-40.140732</v>
      </c>
      <c r="F2115">
        <v>0.77966100000000005</v>
      </c>
      <c r="G2115">
        <v>59.216621000000004</v>
      </c>
      <c r="H2115">
        <v>44</v>
      </c>
      <c r="I2115">
        <v>44</v>
      </c>
      <c r="J2115">
        <v>1.18</v>
      </c>
      <c r="K2115">
        <v>9.9521700000000006</v>
      </c>
      <c r="L2115" s="5">
        <f t="shared" ref="L2115:L2178" si="132">(A2115-C2115)/(E2115-0.5*(MIN(A2115,C2115)+MIN(B2115,D2115)))</f>
        <v>-3.2277581512401619</v>
      </c>
      <c r="M2115" s="5">
        <f t="shared" ref="M2115:M2178" si="133">(B2115-D2115)/(E2115-0.5*(MIN(A2115,C2115)+MIN(B2115,D2115)))</f>
        <v>3.7420504081517021</v>
      </c>
      <c r="N2115" s="5">
        <f t="shared" ref="N2115:N2178" si="134">(E2115-G2115)/(E2115-0.5*(MIN(A2115,C2115)+MIN(B2115,D2115)))</f>
        <v>-3.7693885739754918</v>
      </c>
      <c r="O2115" s="5">
        <f t="shared" ref="O2115:O2178" si="135">(0.5*(MIN(A2115,C2115)+MIN(B2115,D2115))-F2115)/(E2115-0.5*(MIN(A2115,C2115)+MIN(B2115,D2115)))</f>
        <v>-2.5524252323508128</v>
      </c>
      <c r="P2115" s="5"/>
    </row>
    <row r="2116" spans="1:16" x14ac:dyDescent="0.25">
      <c r="A2116">
        <v>-72.791145</v>
      </c>
      <c r="B2116">
        <v>34.632472999999997</v>
      </c>
      <c r="C2116">
        <v>15.355130000000001</v>
      </c>
      <c r="D2116">
        <v>-66.958754999999996</v>
      </c>
      <c r="E2116">
        <v>-42.103164999999997</v>
      </c>
      <c r="F2116">
        <v>0.77966100000000005</v>
      </c>
      <c r="G2116">
        <v>59.376666999999998</v>
      </c>
      <c r="H2116">
        <v>44</v>
      </c>
      <c r="I2116">
        <v>44</v>
      </c>
      <c r="J2116">
        <v>1.18</v>
      </c>
      <c r="K2116">
        <v>9.9657900000000001</v>
      </c>
      <c r="L2116" s="5">
        <f t="shared" si="132"/>
        <v>-3.1739506481128239</v>
      </c>
      <c r="M2116" s="5">
        <f t="shared" si="133"/>
        <v>3.6580734007554789</v>
      </c>
      <c r="N2116" s="5">
        <f t="shared" si="134"/>
        <v>-3.6540622793961561</v>
      </c>
      <c r="O2116" s="5">
        <f t="shared" si="135"/>
        <v>-2.5441148633406172</v>
      </c>
      <c r="P2116" s="5"/>
    </row>
    <row r="2117" spans="1:16" x14ac:dyDescent="0.25">
      <c r="A2117">
        <v>-74.251960999999994</v>
      </c>
      <c r="B2117">
        <v>35.007480999999999</v>
      </c>
      <c r="C2117">
        <v>15.897078</v>
      </c>
      <c r="D2117">
        <v>-68.357367999999994</v>
      </c>
      <c r="E2117">
        <v>-42.816783999999998</v>
      </c>
      <c r="F2117">
        <v>0.77966100000000005</v>
      </c>
      <c r="G2117">
        <v>59.376666999999998</v>
      </c>
      <c r="H2117">
        <v>44</v>
      </c>
      <c r="I2117">
        <v>44</v>
      </c>
      <c r="J2117">
        <v>1.18</v>
      </c>
      <c r="K2117">
        <v>9.9657900000000001</v>
      </c>
      <c r="L2117" s="5">
        <f t="shared" si="132"/>
        <v>-3.1644698523640598</v>
      </c>
      <c r="M2117" s="5">
        <f t="shared" si="133"/>
        <v>3.6283797595963652</v>
      </c>
      <c r="N2117" s="5">
        <f t="shared" si="134"/>
        <v>-3.5872605896391621</v>
      </c>
      <c r="O2117" s="5">
        <f t="shared" si="135"/>
        <v>-2.5303505994417521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2025-11-30T02:41:54Z</dcterms:modified>
</cp:coreProperties>
</file>