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3000\"/>
    </mc:Choice>
  </mc:AlternateContent>
  <xr:revisionPtr revIDLastSave="0" documentId="13_ncr:1_{C36CF7C8-BB77-4BA3-8B15-1D05BF3BF18A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<sst xmlns="http://schemas.openxmlformats.org/spreadsheetml/2006/main" count="15" uniqueCount="15">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</sst>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topLeftCell="A2107" workbookViewId="0">
      <selection activeCell="A2" sqref="A2:K2117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4"/>
    </row>
    <row r="2" spans="1:16" s="2" customFormat="1" ht="12.6" customHeight="1" x14ac:dyDescent="0.25">
      <c r="A2">
        <v>33.574218999999999</v>
      </c>
      <c r="B2">
        <v>-205.73841899999999</v>
      </c>
      <c r="C2">
        <v>-216.912003</v>
      </c>
      <c r="D2">
        <v>92.017669999999995</v>
      </c>
      <c r="E2">
        <v>-104.365898</v>
      </c>
      <c r="F2">
        <v>2.728723</v>
      </c>
      <c r="G2">
        <v>156.20382699999999</v>
      </c>
      <c r="H2">
        <v>-44</v>
      </c>
      <c r="I2">
        <v>-44</v>
      </c>
      <c r="J2">
        <v>1.18</v>
      </c>
      <c r="K2">
        <v>16.128461999999999</v>
      </c>
      <c r="L2" s="5">
        <f>(A2-C2)/(E2-0.5*(MIN(A2,C2)+MIN(B2,D2)))</f>
        <v>2.341883235543968</v>
      </c>
      <c r="M2" s="5">
        <f>(B2-D2)/(E2-0.5*(MIN(A2,C2)+MIN(B2,D2)))</f>
        <v>-2.7838257431589897</v>
      </c>
      <c r="N2" s="5">
        <f>(E2-G2)/(E2-0.5*(MIN(A2,C2)+MIN(B2,D2)))</f>
        <v>-2.436157429320811</v>
      </c>
      <c r="O2" s="5">
        <f>(0.5*(MIN(A2,C2)+MIN(B2,D2))-F2)/(E2-0.5*(MIN(A2,C2)+MIN(B2,D2)))</f>
        <v>-2.0012650417827573</v>
      </c>
      <c r="P2" s="3"/>
    </row>
    <row r="3" spans="1:16" x14ac:dyDescent="0.25">
      <c r="A3">
        <v>33.935229999999997</v>
      </c>
      <c r="B3">
        <v>-205.73841899999999</v>
      </c>
      <c r="C3">
        <v>-217.45339999999999</v>
      </c>
      <c r="D3">
        <v>92.718765000000005</v>
      </c>
      <c r="E3">
        <v>-103.473885</v>
      </c>
      <c r="F3">
        <v>2.728723</v>
      </c>
      <c r="G3">
        <v>156.20382699999999</v>
      </c>
      <c r="H3">
        <v>-44</v>
      </c>
      <c r="I3">
        <v>-44</v>
      </c>
      <c r="J3">
        <v>1.18</v>
      </c>
      <c r="K3">
        <v>16.128461999999999</v>
      </c>
      <c r="L3" s="5">
        <f t="shared" ref="L3:L66" si="0">(A3-C3)/(E3-0.5*(MIN(A3,C3)+MIN(B3,D3)))</f>
        <v>2.3250455322356638</v>
      </c>
      <c r="M3" s="5">
        <f t="shared" ref="M3:M66" si="1">(B3-D3)/(E3-0.5*(MIN(A3,C3)+MIN(B3,D3)))</f>
        <v>-2.7603736184203611</v>
      </c>
      <c r="N3" s="5">
        <f t="shared" ref="N3:N66" si="2">(E3-G3)/(E3-0.5*(MIN(A3,C3)+MIN(B3,D3)))</f>
        <v>-2.4017096720196909</v>
      </c>
      <c r="O3" s="5">
        <f t="shared" ref="O3:O66" si="3">(0.5*(MIN(A3,C3)+MIN(B3,D3))-F3)/(E3-0.5*(MIN(A3,C3)+MIN(B3,D3)))</f>
        <v>-1.9822476825709086</v>
      </c>
      <c r="P3" s="5"/>
    </row>
    <row r="4" spans="1:16" x14ac:dyDescent="0.25">
      <c r="A4">
        <v>34.837761</v>
      </c>
      <c r="B4">
        <v>-204.97071800000001</v>
      </c>
      <c r="C4">
        <v>-216.370621</v>
      </c>
      <c r="D4">
        <v>92.368224999999995</v>
      </c>
      <c r="E4">
        <v>-102.403465</v>
      </c>
      <c r="F4">
        <v>2.5338159999999998</v>
      </c>
      <c r="G4">
        <v>156.20382699999999</v>
      </c>
      <c r="H4">
        <v>-44</v>
      </c>
      <c r="I4">
        <v>-44</v>
      </c>
      <c r="J4">
        <v>1.18</v>
      </c>
      <c r="K4">
        <v>16.1387</v>
      </c>
      <c r="L4" s="5">
        <f t="shared" si="0"/>
        <v>2.3202629379795243</v>
      </c>
      <c r="M4" s="5">
        <f t="shared" si="1"/>
        <v>-2.7463435892075698</v>
      </c>
      <c r="N4" s="5">
        <f t="shared" si="2"/>
        <v>-2.3886022844526291</v>
      </c>
      <c r="O4" s="5">
        <f t="shared" si="3"/>
        <v>-1.9692434702144728</v>
      </c>
      <c r="P4" s="5"/>
    </row>
    <row r="5" spans="1:16" x14ac:dyDescent="0.25">
      <c r="A5">
        <v>35.198776000000002</v>
      </c>
      <c r="B5">
        <v>-205.546494</v>
      </c>
      <c r="C5">
        <v>-216.551086</v>
      </c>
      <c r="D5">
        <v>92.368224999999995</v>
      </c>
      <c r="E5">
        <v>-102.046661</v>
      </c>
      <c r="F5">
        <v>2.728723</v>
      </c>
      <c r="G5">
        <v>156.363876</v>
      </c>
      <c r="H5">
        <v>-44</v>
      </c>
      <c r="I5">
        <v>-44</v>
      </c>
      <c r="J5">
        <v>1.18</v>
      </c>
      <c r="K5">
        <v>16.136869000000001</v>
      </c>
      <c r="L5" s="5">
        <f t="shared" si="0"/>
        <v>2.3095866503671685</v>
      </c>
      <c r="M5" s="5">
        <f t="shared" si="1"/>
        <v>-2.7331091762437043</v>
      </c>
      <c r="N5" s="5">
        <f t="shared" si="2"/>
        <v>-2.3706925669314218</v>
      </c>
      <c r="O5" s="5">
        <f t="shared" si="3"/>
        <v>-1.9612232803269376</v>
      </c>
      <c r="P5" s="5"/>
    </row>
    <row r="6" spans="1:16" x14ac:dyDescent="0.25">
      <c r="A6">
        <v>36.642825999999999</v>
      </c>
      <c r="B6">
        <v>-190.38479599999999</v>
      </c>
      <c r="C6">
        <v>-203.73846399999999</v>
      </c>
      <c r="D6">
        <v>103.58560900000001</v>
      </c>
      <c r="E6">
        <v>-88.131209999999996</v>
      </c>
      <c r="F6">
        <v>2.5338159999999998</v>
      </c>
      <c r="G6">
        <v>155.56366</v>
      </c>
      <c r="H6">
        <v>-44</v>
      </c>
      <c r="I6">
        <v>-40</v>
      </c>
      <c r="J6">
        <v>1.18</v>
      </c>
      <c r="K6">
        <v>16.105049999999999</v>
      </c>
      <c r="L6" s="5">
        <f t="shared" si="0"/>
        <v>2.2067416062473644</v>
      </c>
      <c r="M6" s="5">
        <f t="shared" si="1"/>
        <v>-2.6986989033917252</v>
      </c>
      <c r="N6" s="5">
        <f t="shared" si="2"/>
        <v>-2.2371608408376651</v>
      </c>
      <c r="O6" s="5">
        <f t="shared" si="3"/>
        <v>-1.8323205400291307</v>
      </c>
      <c r="P6" s="5"/>
    </row>
    <row r="7" spans="1:16" x14ac:dyDescent="0.25">
      <c r="A7">
        <v>35.920799000000002</v>
      </c>
      <c r="B7">
        <v>-192.304001</v>
      </c>
      <c r="C7">
        <v>-205.00169399999999</v>
      </c>
      <c r="D7">
        <v>103.760887</v>
      </c>
      <c r="E7">
        <v>-87.952811999999994</v>
      </c>
      <c r="F7">
        <v>2.5338159999999998</v>
      </c>
      <c r="G7">
        <v>155.40360999999999</v>
      </c>
      <c r="H7">
        <v>-44</v>
      </c>
      <c r="I7">
        <v>-40</v>
      </c>
      <c r="J7">
        <v>1.18</v>
      </c>
      <c r="K7">
        <v>16.096625</v>
      </c>
      <c r="L7" s="5">
        <f t="shared" si="0"/>
        <v>2.1763542523886539</v>
      </c>
      <c r="M7" s="5">
        <f t="shared" si="1"/>
        <v>-2.6744787087263395</v>
      </c>
      <c r="N7" s="5">
        <f t="shared" si="2"/>
        <v>-2.1983409571715988</v>
      </c>
      <c r="O7" s="5">
        <f t="shared" si="3"/>
        <v>-1.8174037848434113</v>
      </c>
      <c r="P7" s="5"/>
    </row>
    <row r="8" spans="1:16" x14ac:dyDescent="0.25">
      <c r="A8">
        <v>36.462322</v>
      </c>
      <c r="B8">
        <v>-193.26359600000001</v>
      </c>
      <c r="C8">
        <v>-206.625809</v>
      </c>
      <c r="D8">
        <v>103.410347</v>
      </c>
      <c r="E8">
        <v>-89.558434000000005</v>
      </c>
      <c r="F8">
        <v>2.728723</v>
      </c>
      <c r="G8">
        <v>155.56366</v>
      </c>
      <c r="H8">
        <v>-44</v>
      </c>
      <c r="I8">
        <v>-40</v>
      </c>
      <c r="J8">
        <v>1.18</v>
      </c>
      <c r="K8">
        <v>16.09479</v>
      </c>
      <c r="L8" s="5">
        <f t="shared" si="0"/>
        <v>2.2021591480828069</v>
      </c>
      <c r="M8" s="5">
        <f t="shared" si="1"/>
        <v>-2.6875982586547891</v>
      </c>
      <c r="N8" s="5">
        <f t="shared" si="2"/>
        <v>-2.2205850177823523</v>
      </c>
      <c r="O8" s="5">
        <f t="shared" si="3"/>
        <v>-1.8360383791757577</v>
      </c>
      <c r="P8" s="5"/>
    </row>
    <row r="9" spans="1:16" x14ac:dyDescent="0.25">
      <c r="A9">
        <v>36.281815000000002</v>
      </c>
      <c r="B9">
        <v>-193.071686</v>
      </c>
      <c r="C9">
        <v>-206.084442</v>
      </c>
      <c r="D9">
        <v>102.358711</v>
      </c>
      <c r="E9">
        <v>-89.023223999999999</v>
      </c>
      <c r="F9">
        <v>2.728723</v>
      </c>
      <c r="G9">
        <v>155.56366</v>
      </c>
      <c r="H9">
        <v>-44</v>
      </c>
      <c r="I9">
        <v>-40</v>
      </c>
      <c r="J9">
        <v>1.18</v>
      </c>
      <c r="K9">
        <v>16.09479</v>
      </c>
      <c r="L9" s="5">
        <f t="shared" si="0"/>
        <v>2.192271790181235</v>
      </c>
      <c r="M9" s="5">
        <f t="shared" si="1"/>
        <v>-2.6722520425157326</v>
      </c>
      <c r="N9" s="5">
        <f t="shared" si="2"/>
        <v>-2.2123579935532449</v>
      </c>
      <c r="O9" s="5">
        <f t="shared" si="3"/>
        <v>-1.8299224801012783</v>
      </c>
      <c r="P9" s="5"/>
    </row>
    <row r="10" spans="1:16" x14ac:dyDescent="0.25">
      <c r="A10">
        <v>35.018268999999997</v>
      </c>
      <c r="B10">
        <v>-181.74839800000001</v>
      </c>
      <c r="C10">
        <v>-193.99366800000001</v>
      </c>
      <c r="D10">
        <v>112.699738</v>
      </c>
      <c r="E10">
        <v>-79.032653999999994</v>
      </c>
      <c r="F10">
        <v>2.5338159999999998</v>
      </c>
      <c r="G10">
        <v>155.40360999999999</v>
      </c>
      <c r="H10">
        <v>-44</v>
      </c>
      <c r="I10">
        <v>-36</v>
      </c>
      <c r="J10">
        <v>1.18</v>
      </c>
      <c r="K10">
        <v>16.096625</v>
      </c>
      <c r="L10" s="5">
        <f t="shared" si="0"/>
        <v>2.1041468928896854</v>
      </c>
      <c r="M10" s="5">
        <f t="shared" si="1"/>
        <v>-2.7053704649533592</v>
      </c>
      <c r="N10" s="5">
        <f t="shared" si="2"/>
        <v>-2.1539852591887643</v>
      </c>
      <c r="O10" s="5">
        <f t="shared" si="3"/>
        <v>-1.7494274606938054</v>
      </c>
      <c r="P10" s="5"/>
    </row>
    <row r="11" spans="1:16" x14ac:dyDescent="0.25">
      <c r="A11">
        <v>34.837761</v>
      </c>
      <c r="B11">
        <v>-182.70799299999999</v>
      </c>
      <c r="C11">
        <v>-193.76248200000001</v>
      </c>
      <c r="D11">
        <v>113.576111</v>
      </c>
      <c r="E11">
        <v>-78.675835000000006</v>
      </c>
      <c r="F11">
        <v>2.5338159999999998</v>
      </c>
      <c r="G11">
        <v>155.40360999999999</v>
      </c>
      <c r="H11">
        <v>-44</v>
      </c>
      <c r="I11">
        <v>-36</v>
      </c>
      <c r="J11">
        <v>1.18</v>
      </c>
      <c r="K11">
        <v>16.096625</v>
      </c>
      <c r="L11" s="5">
        <f t="shared" si="0"/>
        <v>2.0865415270953132</v>
      </c>
      <c r="M11" s="5">
        <f t="shared" si="1"/>
        <v>-2.7043238392980467</v>
      </c>
      <c r="N11" s="5">
        <f t="shared" si="2"/>
        <v>-2.1365527709956256</v>
      </c>
      <c r="O11" s="5">
        <f t="shared" si="3"/>
        <v>-1.7412385349582389</v>
      </c>
      <c r="P11" s="5"/>
    </row>
    <row r="12" spans="1:16" x14ac:dyDescent="0.25">
      <c r="A12">
        <v>34.296245999999996</v>
      </c>
      <c r="B12">
        <v>-183.667587</v>
      </c>
      <c r="C12">
        <v>-194.53504899999999</v>
      </c>
      <c r="D12">
        <v>113.22556299999999</v>
      </c>
      <c r="E12">
        <v>-79.032653999999994</v>
      </c>
      <c r="F12">
        <v>2.728723</v>
      </c>
      <c r="G12">
        <v>155.243561</v>
      </c>
      <c r="H12">
        <v>-44</v>
      </c>
      <c r="I12">
        <v>-36</v>
      </c>
      <c r="J12">
        <v>1.18</v>
      </c>
      <c r="K12">
        <v>16.077926000000001</v>
      </c>
      <c r="L12" s="5">
        <f t="shared" si="0"/>
        <v>2.0789867586654815</v>
      </c>
      <c r="M12" s="5">
        <f t="shared" si="1"/>
        <v>-2.6973449046315308</v>
      </c>
      <c r="N12" s="5">
        <f t="shared" si="2"/>
        <v>-2.1284551523220085</v>
      </c>
      <c r="O12" s="5">
        <f t="shared" si="3"/>
        <v>-1.7428215627292432</v>
      </c>
      <c r="P12" s="5"/>
    </row>
    <row r="13" spans="1:16" x14ac:dyDescent="0.25">
      <c r="A13">
        <v>35.018268999999997</v>
      </c>
      <c r="B13">
        <v>-182.32414199999999</v>
      </c>
      <c r="C13">
        <v>-192.73045300000001</v>
      </c>
      <c r="D13">
        <v>113.400841</v>
      </c>
      <c r="E13">
        <v>-78.319030999999995</v>
      </c>
      <c r="F13">
        <v>2.728723</v>
      </c>
      <c r="G13">
        <v>155.40360999999999</v>
      </c>
      <c r="H13">
        <v>-44</v>
      </c>
      <c r="I13">
        <v>-36</v>
      </c>
      <c r="J13">
        <v>1.18</v>
      </c>
      <c r="K13">
        <v>16.086359999999999</v>
      </c>
      <c r="L13" s="5">
        <f t="shared" si="0"/>
        <v>2.0854531373776544</v>
      </c>
      <c r="M13" s="5">
        <f t="shared" si="1"/>
        <v>-2.7078992504656227</v>
      </c>
      <c r="N13" s="5">
        <f t="shared" si="2"/>
        <v>-2.1401552143490892</v>
      </c>
      <c r="O13" s="5">
        <f t="shared" si="3"/>
        <v>-1.7421393690925402</v>
      </c>
      <c r="P13" s="5"/>
    </row>
    <row r="14" spans="1:16" x14ac:dyDescent="0.25">
      <c r="A14">
        <v>33.935229999999997</v>
      </c>
      <c r="B14">
        <v>-173.11198400000001</v>
      </c>
      <c r="C14">
        <v>-177.21096800000001</v>
      </c>
      <c r="D14">
        <v>122.865509</v>
      </c>
      <c r="E14">
        <v>-67.436431999999996</v>
      </c>
      <c r="F14">
        <v>2.728723</v>
      </c>
      <c r="G14">
        <v>155.88374300000001</v>
      </c>
      <c r="H14">
        <v>-44</v>
      </c>
      <c r="I14">
        <v>-32</v>
      </c>
      <c r="J14">
        <v>1.18</v>
      </c>
      <c r="K14">
        <v>16.111635</v>
      </c>
      <c r="L14" s="5">
        <f t="shared" si="0"/>
        <v>1.960047451918423</v>
      </c>
      <c r="M14" s="5">
        <f t="shared" si="1"/>
        <v>-2.7475272416690775</v>
      </c>
      <c r="N14" s="5">
        <f t="shared" si="2"/>
        <v>-2.0730571713667625</v>
      </c>
      <c r="O14" s="5">
        <f t="shared" si="3"/>
        <v>-1.6513355891504673</v>
      </c>
      <c r="P14" s="5"/>
    </row>
    <row r="15" spans="1:16" x14ac:dyDescent="0.25">
      <c r="A15">
        <v>33.754725999999998</v>
      </c>
      <c r="B15">
        <v>-173.68774400000001</v>
      </c>
      <c r="C15">
        <v>-177.57186899999999</v>
      </c>
      <c r="D15">
        <v>122.30853999999999</v>
      </c>
      <c r="E15">
        <v>-67.079628</v>
      </c>
      <c r="F15">
        <v>2.5338159999999998</v>
      </c>
      <c r="G15">
        <v>155.88374300000001</v>
      </c>
      <c r="H15">
        <v>-44</v>
      </c>
      <c r="I15">
        <v>-32</v>
      </c>
      <c r="J15">
        <v>1.18</v>
      </c>
      <c r="K15">
        <v>16.121884000000001</v>
      </c>
      <c r="L15" s="5">
        <f t="shared" si="0"/>
        <v>1.9468102026197958</v>
      </c>
      <c r="M15" s="5">
        <f t="shared" si="1"/>
        <v>-2.726815267282126</v>
      </c>
      <c r="N15" s="5">
        <f t="shared" si="2"/>
        <v>-2.054012016203179</v>
      </c>
      <c r="O15" s="5">
        <f t="shared" si="3"/>
        <v>-1.6413019763021395</v>
      </c>
      <c r="P15" s="5"/>
    </row>
    <row r="16" spans="1:16" x14ac:dyDescent="0.25">
      <c r="A16">
        <v>33.935229999999997</v>
      </c>
      <c r="B16">
        <v>-174.26350400000001</v>
      </c>
      <c r="C16">
        <v>-178.788284</v>
      </c>
      <c r="D16">
        <v>122.339699</v>
      </c>
      <c r="E16">
        <v>-67.971642000000003</v>
      </c>
      <c r="F16">
        <v>2.728723</v>
      </c>
      <c r="G16">
        <v>155.88374300000001</v>
      </c>
      <c r="H16">
        <v>-44</v>
      </c>
      <c r="I16">
        <v>-32</v>
      </c>
      <c r="J16">
        <v>1.18</v>
      </c>
      <c r="K16">
        <v>16.111635</v>
      </c>
      <c r="L16" s="5">
        <f t="shared" si="0"/>
        <v>1.9596055435949207</v>
      </c>
      <c r="M16" s="5">
        <f t="shared" si="1"/>
        <v>-2.732303871431955</v>
      </c>
      <c r="N16" s="5">
        <f t="shared" si="2"/>
        <v>-2.0621521577984807</v>
      </c>
      <c r="O16" s="5">
        <f t="shared" si="3"/>
        <v>-1.6512906099707638</v>
      </c>
      <c r="P16" s="5"/>
    </row>
    <row r="17" spans="1:16" x14ac:dyDescent="0.25">
      <c r="A17">
        <v>34.296245999999996</v>
      </c>
      <c r="B17">
        <v>-173.303909</v>
      </c>
      <c r="C17">
        <v>-177.21096800000001</v>
      </c>
      <c r="D17">
        <v>122.865509</v>
      </c>
      <c r="E17">
        <v>-67.614829999999998</v>
      </c>
      <c r="F17">
        <v>2.728723</v>
      </c>
      <c r="G17">
        <v>155.88374300000001</v>
      </c>
      <c r="H17">
        <v>-44</v>
      </c>
      <c r="I17">
        <v>-32</v>
      </c>
      <c r="J17">
        <v>1.18</v>
      </c>
      <c r="K17">
        <v>16.111635</v>
      </c>
      <c r="L17" s="5">
        <f t="shared" si="0"/>
        <v>1.9649023462674633</v>
      </c>
      <c r="M17" s="5">
        <f t="shared" si="1"/>
        <v>-2.7514143528024961</v>
      </c>
      <c r="N17" s="5">
        <f t="shared" si="2"/>
        <v>-2.0763020899851194</v>
      </c>
      <c r="O17" s="5">
        <f t="shared" si="3"/>
        <v>-1.6534917165259888</v>
      </c>
      <c r="P17" s="5"/>
    </row>
    <row r="18" spans="1:16" x14ac:dyDescent="0.25">
      <c r="A18">
        <v>29.061556</v>
      </c>
      <c r="B18">
        <v>-165.435181</v>
      </c>
      <c r="C18">
        <v>-158.804123</v>
      </c>
      <c r="D18">
        <v>130.57746900000001</v>
      </c>
      <c r="E18">
        <v>-59.586692999999997</v>
      </c>
      <c r="F18">
        <v>2.5338159999999998</v>
      </c>
      <c r="G18">
        <v>154.763428</v>
      </c>
      <c r="H18">
        <v>-44</v>
      </c>
      <c r="I18">
        <v>-28</v>
      </c>
      <c r="J18">
        <v>1.18</v>
      </c>
      <c r="K18">
        <v>16.062885999999999</v>
      </c>
      <c r="L18" s="5">
        <f t="shared" si="0"/>
        <v>1.8322467315119619</v>
      </c>
      <c r="M18" s="5">
        <f t="shared" si="1"/>
        <v>-2.8869999743204522</v>
      </c>
      <c r="N18" s="5">
        <f t="shared" si="2"/>
        <v>-2.0905484742715754</v>
      </c>
      <c r="O18" s="5">
        <f t="shared" si="3"/>
        <v>-1.6058589316631346</v>
      </c>
      <c r="P18" s="5"/>
    </row>
    <row r="19" spans="1:16" x14ac:dyDescent="0.25">
      <c r="A19">
        <v>30.325102000000001</v>
      </c>
      <c r="B19">
        <v>-164.475571</v>
      </c>
      <c r="C19">
        <v>-158.221329</v>
      </c>
      <c r="D19">
        <v>130.40220600000001</v>
      </c>
      <c r="E19">
        <v>-58.516269999999999</v>
      </c>
      <c r="F19">
        <v>2.5338159999999998</v>
      </c>
      <c r="G19">
        <v>154.60339400000001</v>
      </c>
      <c r="H19">
        <v>-44</v>
      </c>
      <c r="I19">
        <v>-28</v>
      </c>
      <c r="J19">
        <v>1.18</v>
      </c>
      <c r="K19">
        <v>16.05444</v>
      </c>
      <c r="L19" s="5">
        <f t="shared" si="0"/>
        <v>1.833535290217517</v>
      </c>
      <c r="M19" s="5">
        <f t="shared" si="1"/>
        <v>-2.8675632180510027</v>
      </c>
      <c r="N19" s="5">
        <f t="shared" si="2"/>
        <v>-2.0724997175008832</v>
      </c>
      <c r="O19" s="5">
        <f t="shared" si="3"/>
        <v>-1.5936865872142356</v>
      </c>
      <c r="P19" s="5"/>
    </row>
    <row r="20" spans="1:16" x14ac:dyDescent="0.25">
      <c r="A20">
        <v>31.588646000000001</v>
      </c>
      <c r="B20">
        <v>-164.283661</v>
      </c>
      <c r="C20">
        <v>-158.76255800000001</v>
      </c>
      <c r="D20">
        <v>129.876373</v>
      </c>
      <c r="E20">
        <v>-57.44585</v>
      </c>
      <c r="F20">
        <v>2.5338159999999998</v>
      </c>
      <c r="G20">
        <v>154.763428</v>
      </c>
      <c r="H20">
        <v>-44</v>
      </c>
      <c r="I20">
        <v>-28</v>
      </c>
      <c r="J20">
        <v>1.18</v>
      </c>
      <c r="K20">
        <v>16.062885999999999</v>
      </c>
      <c r="L20" s="5">
        <f t="shared" si="0"/>
        <v>1.8289413548595601</v>
      </c>
      <c r="M20" s="5">
        <f t="shared" si="1"/>
        <v>-2.8263622179636658</v>
      </c>
      <c r="N20" s="5">
        <f t="shared" si="2"/>
        <v>-2.0389591253601371</v>
      </c>
      <c r="O20" s="5">
        <f t="shared" si="3"/>
        <v>-1.576299436477764</v>
      </c>
      <c r="P20" s="5"/>
    </row>
    <row r="21" spans="1:16" x14ac:dyDescent="0.25">
      <c r="A21">
        <v>29.422567000000001</v>
      </c>
      <c r="B21">
        <v>-164.859421</v>
      </c>
      <c r="C21">
        <v>-158.040909</v>
      </c>
      <c r="D21">
        <v>129.52583300000001</v>
      </c>
      <c r="E21">
        <v>-59.765087000000001</v>
      </c>
      <c r="F21">
        <v>2.5338159999999998</v>
      </c>
      <c r="G21">
        <v>154.60339400000001</v>
      </c>
      <c r="H21">
        <v>-44</v>
      </c>
      <c r="I21">
        <v>-28</v>
      </c>
      <c r="J21">
        <v>1.18</v>
      </c>
      <c r="K21">
        <v>16.05444</v>
      </c>
      <c r="L21" s="5">
        <f t="shared" si="0"/>
        <v>1.8435691813109492</v>
      </c>
      <c r="M21" s="5">
        <f t="shared" si="1"/>
        <v>-2.8950683796495689</v>
      </c>
      <c r="N21" s="5">
        <f t="shared" si="2"/>
        <v>-2.1081606585383157</v>
      </c>
      <c r="O21" s="5">
        <f t="shared" si="3"/>
        <v>-1.6126651444374167</v>
      </c>
      <c r="P21" s="5"/>
    </row>
    <row r="22" spans="1:16" x14ac:dyDescent="0.25">
      <c r="A22">
        <v>24.729396999999999</v>
      </c>
      <c r="B22">
        <v>-160.06140099999999</v>
      </c>
      <c r="C22">
        <v>-141.44300799999999</v>
      </c>
      <c r="D22">
        <v>136.361435</v>
      </c>
      <c r="E22">
        <v>-52.450558000000001</v>
      </c>
      <c r="F22">
        <v>2.728723</v>
      </c>
      <c r="G22">
        <v>155.08351099999999</v>
      </c>
      <c r="H22">
        <v>-44</v>
      </c>
      <c r="I22">
        <v>-24</v>
      </c>
      <c r="J22">
        <v>1.18</v>
      </c>
      <c r="K22">
        <v>16.069488</v>
      </c>
      <c r="L22" s="5">
        <f t="shared" si="0"/>
        <v>1.690433588007094</v>
      </c>
      <c r="M22" s="5">
        <f t="shared" si="1"/>
        <v>-3.0154412113534637</v>
      </c>
      <c r="N22" s="5">
        <f t="shared" si="2"/>
        <v>-2.1111962656698733</v>
      </c>
      <c r="O22" s="5">
        <f t="shared" si="3"/>
        <v>-1.561326111663857</v>
      </c>
      <c r="P22" s="5"/>
    </row>
    <row r="23" spans="1:16" x14ac:dyDescent="0.25">
      <c r="A23">
        <v>26.173449999999999</v>
      </c>
      <c r="B23">
        <v>-158.52604700000001</v>
      </c>
      <c r="C23">
        <v>-139.67544599999999</v>
      </c>
      <c r="D23">
        <v>136.711975</v>
      </c>
      <c r="E23">
        <v>-50.666527000000002</v>
      </c>
      <c r="F23">
        <v>2.728723</v>
      </c>
      <c r="G23">
        <v>154.92347699999999</v>
      </c>
      <c r="H23">
        <v>-44</v>
      </c>
      <c r="I23">
        <v>-24</v>
      </c>
      <c r="J23">
        <v>1.18</v>
      </c>
      <c r="K23">
        <v>16.061046000000001</v>
      </c>
      <c r="L23" s="5">
        <f t="shared" si="0"/>
        <v>1.6848703310945639</v>
      </c>
      <c r="M23" s="5">
        <f t="shared" si="1"/>
        <v>-2.9993433533548766</v>
      </c>
      <c r="N23" s="5">
        <f t="shared" si="2"/>
        <v>-2.08860297815436</v>
      </c>
      <c r="O23" s="5">
        <f t="shared" si="3"/>
        <v>-1.5424460139088114</v>
      </c>
      <c r="P23" s="5"/>
    </row>
    <row r="24" spans="1:16" x14ac:dyDescent="0.25">
      <c r="A24">
        <v>24.909904000000001</v>
      </c>
      <c r="B24">
        <v>-158.717972</v>
      </c>
      <c r="C24">
        <v>-139.45846599999999</v>
      </c>
      <c r="D24">
        <v>136.53671299999999</v>
      </c>
      <c r="E24">
        <v>-51.380138000000002</v>
      </c>
      <c r="F24">
        <v>2.728723</v>
      </c>
      <c r="G24">
        <v>154.763428</v>
      </c>
      <c r="H24">
        <v>-44</v>
      </c>
      <c r="I24">
        <v>-24</v>
      </c>
      <c r="J24">
        <v>1.18</v>
      </c>
      <c r="K24">
        <v>16.052599000000001</v>
      </c>
      <c r="L24" s="5">
        <f t="shared" si="0"/>
        <v>1.6822392612541437</v>
      </c>
      <c r="M24" s="5">
        <f t="shared" si="1"/>
        <v>-3.0218041535377207</v>
      </c>
      <c r="N24" s="5">
        <f t="shared" si="2"/>
        <v>-2.1097903457954525</v>
      </c>
      <c r="O24" s="5">
        <f t="shared" si="3"/>
        <v>-1.5537808177810801</v>
      </c>
      <c r="P24" s="5"/>
    </row>
    <row r="25" spans="1:16" x14ac:dyDescent="0.25">
      <c r="A25">
        <v>25.451426000000001</v>
      </c>
      <c r="B25">
        <v>-158.717972</v>
      </c>
      <c r="C25">
        <v>-139.85591099999999</v>
      </c>
      <c r="D25">
        <v>137.93888899999999</v>
      </c>
      <c r="E25">
        <v>-51.023327000000002</v>
      </c>
      <c r="F25">
        <v>2.728723</v>
      </c>
      <c r="G25">
        <v>154.92347699999999</v>
      </c>
      <c r="H25">
        <v>-44</v>
      </c>
      <c r="I25">
        <v>-24</v>
      </c>
      <c r="J25">
        <v>1.18</v>
      </c>
      <c r="K25">
        <v>16.061046000000001</v>
      </c>
      <c r="L25" s="5">
        <f t="shared" si="0"/>
        <v>1.6822843108422392</v>
      </c>
      <c r="M25" s="5">
        <f t="shared" si="1"/>
        <v>-3.0189899130974869</v>
      </c>
      <c r="N25" s="5">
        <f t="shared" si="2"/>
        <v>-2.0958602535427797</v>
      </c>
      <c r="O25" s="5">
        <f t="shared" si="3"/>
        <v>-1.5470188560995788</v>
      </c>
      <c r="P25" s="5"/>
    </row>
    <row r="26" spans="1:16" x14ac:dyDescent="0.25">
      <c r="A26">
        <v>18.231162999999999</v>
      </c>
      <c r="B26">
        <v>-155.07148699999999</v>
      </c>
      <c r="C26">
        <v>-121.08813499999999</v>
      </c>
      <c r="D26">
        <v>142.49595600000001</v>
      </c>
      <c r="E26">
        <v>-45.136021</v>
      </c>
      <c r="F26">
        <v>2.5338159999999998</v>
      </c>
      <c r="G26">
        <v>155.243561</v>
      </c>
      <c r="H26">
        <v>-44</v>
      </c>
      <c r="I26">
        <v>-20</v>
      </c>
      <c r="J26">
        <v>1.18</v>
      </c>
      <c r="K26">
        <v>16.088197000000001</v>
      </c>
      <c r="L26" s="5">
        <f t="shared" si="0"/>
        <v>1.4989629538455447</v>
      </c>
      <c r="M26" s="5">
        <f t="shared" si="1"/>
        <v>-3.2015849902397999</v>
      </c>
      <c r="N26" s="5">
        <f t="shared" si="2"/>
        <v>-2.1559222192251895</v>
      </c>
      <c r="O26" s="5">
        <f t="shared" si="3"/>
        <v>-1.5128888869283252</v>
      </c>
      <c r="P26" s="5"/>
    </row>
    <row r="27" spans="1:16" x14ac:dyDescent="0.25">
      <c r="A27">
        <v>17.870152000000001</v>
      </c>
      <c r="B27">
        <v>-155.83917199999999</v>
      </c>
      <c r="C27">
        <v>-121.629524</v>
      </c>
      <c r="D27">
        <v>142.14540099999999</v>
      </c>
      <c r="E27">
        <v>-46.741652999999999</v>
      </c>
      <c r="F27">
        <v>2.728723</v>
      </c>
      <c r="G27">
        <v>155.243561</v>
      </c>
      <c r="H27">
        <v>-44</v>
      </c>
      <c r="I27">
        <v>-20</v>
      </c>
      <c r="J27">
        <v>1.18</v>
      </c>
      <c r="K27">
        <v>16.077926000000001</v>
      </c>
      <c r="L27" s="5">
        <f t="shared" si="0"/>
        <v>1.5164212332294427</v>
      </c>
      <c r="M27" s="5">
        <f t="shared" si="1"/>
        <v>-3.2392199511058992</v>
      </c>
      <c r="N27" s="5">
        <f t="shared" si="2"/>
        <v>-2.1956657971592195</v>
      </c>
      <c r="O27" s="5">
        <f t="shared" si="3"/>
        <v>-1.5377641779056477</v>
      </c>
      <c r="P27" s="5"/>
    </row>
    <row r="28" spans="1:16" x14ac:dyDescent="0.25">
      <c r="A28">
        <v>18.050657000000001</v>
      </c>
      <c r="B28">
        <v>-154.68765300000001</v>
      </c>
      <c r="C28">
        <v>-120.546761</v>
      </c>
      <c r="D28">
        <v>142.32067900000001</v>
      </c>
      <c r="E28">
        <v>-45.314422999999998</v>
      </c>
      <c r="F28">
        <v>2.5338159999999998</v>
      </c>
      <c r="G28">
        <v>155.08351099999999</v>
      </c>
      <c r="H28">
        <v>-44</v>
      </c>
      <c r="I28">
        <v>-20</v>
      </c>
      <c r="J28">
        <v>1.18</v>
      </c>
      <c r="K28">
        <v>16.079764000000001</v>
      </c>
      <c r="L28" s="5">
        <f t="shared" si="0"/>
        <v>1.5015518708514795</v>
      </c>
      <c r="M28" s="5">
        <f t="shared" si="1"/>
        <v>-3.2177613624308448</v>
      </c>
      <c r="N28" s="5">
        <f t="shared" si="2"/>
        <v>-2.1710930625884477</v>
      </c>
      <c r="O28" s="5">
        <f t="shared" si="3"/>
        <v>-1.5183834866779318</v>
      </c>
      <c r="P28" s="5"/>
    </row>
    <row r="29" spans="1:16" x14ac:dyDescent="0.25">
      <c r="A29">
        <v>17.32863</v>
      </c>
      <c r="B29">
        <v>-155.07148699999999</v>
      </c>
      <c r="C29">
        <v>-120.907684</v>
      </c>
      <c r="D29">
        <v>141.970123</v>
      </c>
      <c r="E29">
        <v>-45.849635999999997</v>
      </c>
      <c r="F29">
        <v>2.5338159999999998</v>
      </c>
      <c r="G29">
        <v>155.243561</v>
      </c>
      <c r="H29">
        <v>-44</v>
      </c>
      <c r="I29">
        <v>-20</v>
      </c>
      <c r="J29">
        <v>1.18</v>
      </c>
      <c r="K29">
        <v>16.088197000000001</v>
      </c>
      <c r="L29" s="5">
        <f t="shared" si="0"/>
        <v>1.5002864094254793</v>
      </c>
      <c r="M29" s="5">
        <f t="shared" si="1"/>
        <v>-3.2238091252698156</v>
      </c>
      <c r="N29" s="5">
        <f t="shared" si="2"/>
        <v>-2.1824756589431384</v>
      </c>
      <c r="O29" s="5">
        <f t="shared" si="3"/>
        <v>-1.5251082973515198</v>
      </c>
      <c r="P29" s="5"/>
    </row>
    <row r="30" spans="1:16" x14ac:dyDescent="0.25">
      <c r="A30">
        <v>9.0253309999999995</v>
      </c>
      <c r="B30">
        <v>-148.16236900000001</v>
      </c>
      <c r="C30">
        <v>-97.989365000000006</v>
      </c>
      <c r="D30">
        <v>145.475571</v>
      </c>
      <c r="E30">
        <v>-40.140732</v>
      </c>
      <c r="F30">
        <v>2.728723</v>
      </c>
      <c r="G30">
        <v>154.28329500000001</v>
      </c>
      <c r="H30">
        <v>-44</v>
      </c>
      <c r="I30">
        <v>-16</v>
      </c>
      <c r="J30">
        <v>1.18</v>
      </c>
      <c r="K30">
        <v>16.027231</v>
      </c>
      <c r="L30" s="5">
        <f t="shared" si="0"/>
        <v>1.2903420968688359</v>
      </c>
      <c r="M30" s="5">
        <f t="shared" si="1"/>
        <v>-3.540573485531795</v>
      </c>
      <c r="N30" s="5">
        <f t="shared" si="2"/>
        <v>-2.3442902335662681</v>
      </c>
      <c r="O30" s="5">
        <f t="shared" si="3"/>
        <v>-1.5169034209686882</v>
      </c>
      <c r="P30" s="5"/>
    </row>
    <row r="31" spans="1:16" x14ac:dyDescent="0.25">
      <c r="A31">
        <v>10.108370000000001</v>
      </c>
      <c r="B31">
        <v>-149.697723</v>
      </c>
      <c r="C31">
        <v>-98.685355999999999</v>
      </c>
      <c r="D31">
        <v>146.17666600000001</v>
      </c>
      <c r="E31">
        <v>-38.356701000000001</v>
      </c>
      <c r="F31">
        <v>2.728723</v>
      </c>
      <c r="G31">
        <v>154.28329500000001</v>
      </c>
      <c r="H31">
        <v>-44</v>
      </c>
      <c r="I31">
        <v>-16</v>
      </c>
      <c r="J31">
        <v>1.18</v>
      </c>
      <c r="K31">
        <v>16.027231</v>
      </c>
      <c r="L31" s="5">
        <f t="shared" si="0"/>
        <v>1.2674774940014595</v>
      </c>
      <c r="M31" s="5">
        <f t="shared" si="1"/>
        <v>-3.4470198135224543</v>
      </c>
      <c r="N31" s="5">
        <f t="shared" si="2"/>
        <v>-2.2443101119133577</v>
      </c>
      <c r="O31" s="5">
        <f t="shared" si="3"/>
        <v>-1.4786567402931621</v>
      </c>
      <c r="P31" s="5"/>
    </row>
    <row r="32" spans="1:16" x14ac:dyDescent="0.25">
      <c r="A32">
        <v>10.108370000000001</v>
      </c>
      <c r="B32">
        <v>-148.738113</v>
      </c>
      <c r="C32">
        <v>-97.628448000000006</v>
      </c>
      <c r="D32">
        <v>146.17666600000001</v>
      </c>
      <c r="E32">
        <v>-37.999893</v>
      </c>
      <c r="F32">
        <v>2.5338159999999998</v>
      </c>
      <c r="G32">
        <v>154.443344</v>
      </c>
      <c r="H32">
        <v>-44</v>
      </c>
      <c r="I32">
        <v>-16</v>
      </c>
      <c r="J32">
        <v>1.18</v>
      </c>
      <c r="K32">
        <v>16.04599</v>
      </c>
      <c r="L32" s="5">
        <f t="shared" si="0"/>
        <v>1.2647632497592327</v>
      </c>
      <c r="M32" s="5">
        <f t="shared" si="1"/>
        <v>-3.4621161197657235</v>
      </c>
      <c r="N32" s="5">
        <f t="shared" si="2"/>
        <v>-2.2591639361606748</v>
      </c>
      <c r="O32" s="5">
        <f t="shared" si="3"/>
        <v>-1.4758405387435432</v>
      </c>
      <c r="P32" s="5"/>
    </row>
    <row r="33" spans="1:16" x14ac:dyDescent="0.25">
      <c r="A33">
        <v>9.0253309999999995</v>
      </c>
      <c r="B33">
        <v>-148.930038</v>
      </c>
      <c r="C33">
        <v>-95.823853</v>
      </c>
      <c r="D33">
        <v>146.00138899999999</v>
      </c>
      <c r="E33">
        <v>-38.891907000000003</v>
      </c>
      <c r="F33">
        <v>2.5338159999999998</v>
      </c>
      <c r="G33">
        <v>154.28329500000001</v>
      </c>
      <c r="H33">
        <v>-44</v>
      </c>
      <c r="I33">
        <v>-16</v>
      </c>
      <c r="J33">
        <v>1.18</v>
      </c>
      <c r="K33">
        <v>16.037534000000001</v>
      </c>
      <c r="L33" s="5">
        <f t="shared" si="0"/>
        <v>1.2559038827058815</v>
      </c>
      <c r="M33" s="5">
        <f t="shared" si="1"/>
        <v>-3.5327458943436909</v>
      </c>
      <c r="N33" s="5">
        <f t="shared" si="2"/>
        <v>-2.3138900750462015</v>
      </c>
      <c r="O33" s="5">
        <f t="shared" si="3"/>
        <v>-1.4962053530106476</v>
      </c>
      <c r="P33" s="5"/>
    </row>
    <row r="34" spans="1:16" x14ac:dyDescent="0.25">
      <c r="A34">
        <v>0.36101800000000001</v>
      </c>
      <c r="B34">
        <v>-145.667404</v>
      </c>
      <c r="C34">
        <v>-77.035919000000007</v>
      </c>
      <c r="D34">
        <v>149.506821</v>
      </c>
      <c r="E34">
        <v>-32.647796999999997</v>
      </c>
      <c r="F34">
        <v>2.9236279999999999</v>
      </c>
      <c r="G34">
        <v>154.60339400000001</v>
      </c>
      <c r="H34">
        <v>-44</v>
      </c>
      <c r="I34">
        <v>-12</v>
      </c>
      <c r="J34">
        <v>1.17</v>
      </c>
      <c r="K34">
        <v>16.102225000000001</v>
      </c>
      <c r="L34" s="5">
        <f t="shared" si="0"/>
        <v>0.98339436686746173</v>
      </c>
      <c r="M34" s="5">
        <f t="shared" si="1"/>
        <v>-3.7504413140983686</v>
      </c>
      <c r="N34" s="5">
        <f t="shared" si="2"/>
        <v>-2.3791867424756505</v>
      </c>
      <c r="O34" s="5">
        <f t="shared" si="3"/>
        <v>-1.4519654177845356</v>
      </c>
      <c r="P34" s="5"/>
    </row>
    <row r="35" spans="1:16" x14ac:dyDescent="0.25">
      <c r="A35">
        <v>-0.36044700000000002</v>
      </c>
      <c r="B35">
        <v>-144.899719</v>
      </c>
      <c r="C35">
        <v>-74.890579000000002</v>
      </c>
      <c r="D35">
        <v>148.98100299999999</v>
      </c>
      <c r="E35">
        <v>-31.577376999999998</v>
      </c>
      <c r="F35">
        <v>2.9236279999999999</v>
      </c>
      <c r="G35">
        <v>154.60339400000001</v>
      </c>
      <c r="H35">
        <v>-44</v>
      </c>
      <c r="I35">
        <v>-12</v>
      </c>
      <c r="J35">
        <v>1.18</v>
      </c>
      <c r="K35">
        <v>16.033850000000001</v>
      </c>
      <c r="L35" s="5">
        <f t="shared" si="0"/>
        <v>0.95163754147653745</v>
      </c>
      <c r="M35" s="5">
        <f t="shared" si="1"/>
        <v>-3.75241422853551</v>
      </c>
      <c r="N35" s="5">
        <f t="shared" si="2"/>
        <v>-2.3772480529706588</v>
      </c>
      <c r="O35" s="5">
        <f t="shared" si="3"/>
        <v>-1.4405258745103218</v>
      </c>
      <c r="P35" s="5"/>
    </row>
    <row r="36" spans="1:16" x14ac:dyDescent="0.25">
      <c r="A36">
        <v>0.54152599999999995</v>
      </c>
      <c r="B36">
        <v>-146.05123900000001</v>
      </c>
      <c r="C36">
        <v>-78.118392999999998</v>
      </c>
      <c r="D36">
        <v>149.506821</v>
      </c>
      <c r="E36">
        <v>-33.361412000000001</v>
      </c>
      <c r="F36">
        <v>2.728723</v>
      </c>
      <c r="G36">
        <v>154.763428</v>
      </c>
      <c r="H36">
        <v>-44</v>
      </c>
      <c r="I36">
        <v>-12</v>
      </c>
      <c r="J36">
        <v>1.18</v>
      </c>
      <c r="K36">
        <v>16.052599000000001</v>
      </c>
      <c r="L36" s="5">
        <f t="shared" si="0"/>
        <v>0.99919356891630351</v>
      </c>
      <c r="M36" s="5">
        <f t="shared" si="1"/>
        <v>-3.7543861797439551</v>
      </c>
      <c r="N36" s="5">
        <f t="shared" si="2"/>
        <v>-2.3896939212638721</v>
      </c>
      <c r="O36" s="5">
        <f t="shared" si="3"/>
        <v>-1.4584422568922453</v>
      </c>
      <c r="P36" s="5"/>
    </row>
    <row r="37" spans="1:16" x14ac:dyDescent="0.25">
      <c r="A37">
        <v>-1.0813390000000001</v>
      </c>
      <c r="B37">
        <v>-146.05123900000001</v>
      </c>
      <c r="C37">
        <v>-77.216330999999997</v>
      </c>
      <c r="D37">
        <v>149.15626499999999</v>
      </c>
      <c r="E37">
        <v>-34.431823999999999</v>
      </c>
      <c r="F37">
        <v>2.728723</v>
      </c>
      <c r="G37">
        <v>154.60339400000001</v>
      </c>
      <c r="H37">
        <v>-44</v>
      </c>
      <c r="I37">
        <v>-12</v>
      </c>
      <c r="J37">
        <v>1.18</v>
      </c>
      <c r="K37">
        <v>16.044148</v>
      </c>
      <c r="L37" s="5">
        <f t="shared" si="0"/>
        <v>0.98617950909303953</v>
      </c>
      <c r="M37" s="5">
        <f t="shared" si="1"/>
        <v>-3.823834267629548</v>
      </c>
      <c r="N37" s="5">
        <f t="shared" si="2"/>
        <v>-2.4485805224558996</v>
      </c>
      <c r="O37" s="5">
        <f t="shared" si="3"/>
        <v>-1.4813420089160687</v>
      </c>
      <c r="P37" s="5"/>
    </row>
    <row r="38" spans="1:16" x14ac:dyDescent="0.25">
      <c r="A38">
        <v>-13.516743</v>
      </c>
      <c r="B38">
        <v>-144.899719</v>
      </c>
      <c r="C38">
        <v>-57.386040000000001</v>
      </c>
      <c r="D38">
        <v>151.084259</v>
      </c>
      <c r="E38">
        <v>-31.042166000000002</v>
      </c>
      <c r="F38">
        <v>2.728723</v>
      </c>
      <c r="G38">
        <v>154.443344</v>
      </c>
      <c r="H38">
        <v>-44</v>
      </c>
      <c r="I38">
        <v>-8</v>
      </c>
      <c r="J38">
        <v>1.18</v>
      </c>
      <c r="K38">
        <v>16.035692000000001</v>
      </c>
      <c r="L38" s="5">
        <f t="shared" si="0"/>
        <v>0.62580385861550458</v>
      </c>
      <c r="M38" s="5">
        <f t="shared" si="1"/>
        <v>-4.2222676948930049</v>
      </c>
      <c r="N38" s="5">
        <f t="shared" si="2"/>
        <v>-2.645986049771091</v>
      </c>
      <c r="O38" s="5">
        <f t="shared" si="3"/>
        <v>-1.4817481493965106</v>
      </c>
      <c r="P38" s="5"/>
    </row>
    <row r="39" spans="1:16" x14ac:dyDescent="0.25">
      <c r="A39">
        <v>-11.894731999999999</v>
      </c>
      <c r="B39">
        <v>-144.515884</v>
      </c>
      <c r="C39">
        <v>-57.566498000000003</v>
      </c>
      <c r="D39">
        <v>151.43481399999999</v>
      </c>
      <c r="E39">
        <v>-29.793343</v>
      </c>
      <c r="F39">
        <v>2.5338159999999998</v>
      </c>
      <c r="G39">
        <v>154.28329500000001</v>
      </c>
      <c r="H39">
        <v>-44</v>
      </c>
      <c r="I39">
        <v>-8</v>
      </c>
      <c r="J39">
        <v>1.18</v>
      </c>
      <c r="K39">
        <v>16.037534000000001</v>
      </c>
      <c r="L39" s="5">
        <f t="shared" si="0"/>
        <v>0.64102660335790074</v>
      </c>
      <c r="M39" s="5">
        <f t="shared" si="1"/>
        <v>-4.1538194669402504</v>
      </c>
      <c r="N39" s="5">
        <f t="shared" si="2"/>
        <v>-2.5836097954846298</v>
      </c>
      <c r="O39" s="5">
        <f t="shared" si="3"/>
        <v>-1.4537282164648677</v>
      </c>
      <c r="P39" s="5"/>
    </row>
    <row r="40" spans="1:16" x14ac:dyDescent="0.25">
      <c r="A40">
        <v>-12.795849</v>
      </c>
      <c r="B40">
        <v>-143.748199</v>
      </c>
      <c r="C40">
        <v>-57.025123999999998</v>
      </c>
      <c r="D40">
        <v>151.25953699999999</v>
      </c>
      <c r="E40">
        <v>-29.793343</v>
      </c>
      <c r="F40">
        <v>2.728723</v>
      </c>
      <c r="G40">
        <v>154.28329500000001</v>
      </c>
      <c r="H40">
        <v>-44</v>
      </c>
      <c r="I40">
        <v>-8</v>
      </c>
      <c r="J40">
        <v>1.18</v>
      </c>
      <c r="K40">
        <v>16.027231</v>
      </c>
      <c r="L40" s="5">
        <f t="shared" si="0"/>
        <v>0.62653627765069575</v>
      </c>
      <c r="M40" s="5">
        <f t="shared" si="1"/>
        <v>-4.1789753232807714</v>
      </c>
      <c r="N40" s="5">
        <f t="shared" si="2"/>
        <v>-2.6075645955077178</v>
      </c>
      <c r="O40" s="5">
        <f t="shared" si="3"/>
        <v>-1.460696092647918</v>
      </c>
      <c r="P40" s="5"/>
    </row>
    <row r="41" spans="1:16" x14ac:dyDescent="0.25">
      <c r="A41">
        <v>-14.057411</v>
      </c>
      <c r="B41">
        <v>-146.24316400000001</v>
      </c>
      <c r="C41">
        <v>-59.010173999999999</v>
      </c>
      <c r="D41">
        <v>150.733734</v>
      </c>
      <c r="E41">
        <v>-32.647796999999997</v>
      </c>
      <c r="F41">
        <v>2.728723</v>
      </c>
      <c r="G41">
        <v>154.28329500000001</v>
      </c>
      <c r="H41">
        <v>-44</v>
      </c>
      <c r="I41">
        <v>-8</v>
      </c>
      <c r="J41">
        <v>1.18</v>
      </c>
      <c r="K41">
        <v>16.027231</v>
      </c>
      <c r="L41" s="5">
        <f t="shared" si="0"/>
        <v>0.64237621606704365</v>
      </c>
      <c r="M41" s="5">
        <f t="shared" si="1"/>
        <v>-4.2438080167968408</v>
      </c>
      <c r="N41" s="5">
        <f t="shared" si="2"/>
        <v>-2.6712504311301273</v>
      </c>
      <c r="O41" s="5">
        <f t="shared" si="3"/>
        <v>-1.505531440975499</v>
      </c>
      <c r="P41" s="5"/>
    </row>
    <row r="42" spans="1:16" x14ac:dyDescent="0.25">
      <c r="A42">
        <v>-27.754375</v>
      </c>
      <c r="B42">
        <v>-142.94070400000001</v>
      </c>
      <c r="C42">
        <v>-38.066929000000002</v>
      </c>
      <c r="D42">
        <v>150.733734</v>
      </c>
      <c r="E42">
        <v>-28.366116999999999</v>
      </c>
      <c r="F42">
        <v>2.5338159999999998</v>
      </c>
      <c r="G42">
        <v>153.96319600000001</v>
      </c>
      <c r="H42">
        <v>-44</v>
      </c>
      <c r="I42">
        <v>-4</v>
      </c>
      <c r="J42">
        <v>1.18</v>
      </c>
      <c r="K42">
        <v>16.020610999999999</v>
      </c>
      <c r="L42" s="5">
        <f t="shared" si="0"/>
        <v>0.16596291917759207</v>
      </c>
      <c r="M42" s="5">
        <f t="shared" si="1"/>
        <v>-4.7261878113141282</v>
      </c>
      <c r="N42" s="5">
        <f t="shared" si="2"/>
        <v>-2.9342784568327964</v>
      </c>
      <c r="O42" s="5">
        <f t="shared" si="3"/>
        <v>-1.4972815738052871</v>
      </c>
      <c r="P42" s="5"/>
    </row>
    <row r="43" spans="1:16" x14ac:dyDescent="0.25">
      <c r="A43">
        <v>-26.673037000000001</v>
      </c>
      <c r="B43">
        <v>-142.21284499999999</v>
      </c>
      <c r="C43">
        <v>-37.896439000000001</v>
      </c>
      <c r="D43">
        <v>151.43481399999999</v>
      </c>
      <c r="E43">
        <v>-27.117294000000001</v>
      </c>
      <c r="F43">
        <v>2.728723</v>
      </c>
      <c r="G43">
        <v>153.80316199999999</v>
      </c>
      <c r="H43">
        <v>-44</v>
      </c>
      <c r="I43">
        <v>-4</v>
      </c>
      <c r="J43">
        <v>1.18</v>
      </c>
      <c r="K43">
        <v>16.001823999999999</v>
      </c>
      <c r="L43" s="5">
        <f t="shared" si="0"/>
        <v>0.17832657963281198</v>
      </c>
      <c r="M43" s="5">
        <f t="shared" si="1"/>
        <v>-4.6657138937598699</v>
      </c>
      <c r="N43" s="5">
        <f t="shared" si="2"/>
        <v>-2.8746120030351454</v>
      </c>
      <c r="O43" s="5">
        <f t="shared" si="3"/>
        <v>-1.4742178999979472</v>
      </c>
      <c r="P43" s="5"/>
    </row>
    <row r="44" spans="1:16" x14ac:dyDescent="0.25">
      <c r="A44">
        <v>-26.31259</v>
      </c>
      <c r="B44">
        <v>-142.40475499999999</v>
      </c>
      <c r="C44">
        <v>-38.247340999999999</v>
      </c>
      <c r="D44">
        <v>151.43481399999999</v>
      </c>
      <c r="E44">
        <v>-27.474104000000001</v>
      </c>
      <c r="F44">
        <v>2.728723</v>
      </c>
      <c r="G44">
        <v>153.96319600000001</v>
      </c>
      <c r="H44">
        <v>-44</v>
      </c>
      <c r="I44">
        <v>-4</v>
      </c>
      <c r="J44">
        <v>1.18</v>
      </c>
      <c r="K44">
        <v>16.010297000000001</v>
      </c>
      <c r="L44" s="5">
        <f t="shared" si="0"/>
        <v>0.18988674399633523</v>
      </c>
      <c r="M44" s="5">
        <f t="shared" si="1"/>
        <v>-4.6751070897663878</v>
      </c>
      <c r="N44" s="5">
        <f t="shared" si="2"/>
        <v>-2.8867412597452833</v>
      </c>
      <c r="O44" s="5">
        <f t="shared" si="3"/>
        <v>-1.4805392654203344</v>
      </c>
      <c r="P44" s="5"/>
    </row>
    <row r="45" spans="1:16" x14ac:dyDescent="0.25">
      <c r="A45">
        <v>-27.574149999999999</v>
      </c>
      <c r="B45">
        <v>-143.36436499999999</v>
      </c>
      <c r="C45">
        <v>-39.329815000000004</v>
      </c>
      <c r="D45">
        <v>151.43481399999999</v>
      </c>
      <c r="E45">
        <v>-28.901329</v>
      </c>
      <c r="F45">
        <v>2.728723</v>
      </c>
      <c r="G45">
        <v>154.123245</v>
      </c>
      <c r="H45">
        <v>-44</v>
      </c>
      <c r="I45">
        <v>-4</v>
      </c>
      <c r="J45">
        <v>1.18</v>
      </c>
      <c r="K45">
        <v>16.018765999999999</v>
      </c>
      <c r="L45" s="5">
        <f t="shared" si="0"/>
        <v>0.18825401134914516</v>
      </c>
      <c r="M45" s="5">
        <f t="shared" si="1"/>
        <v>-4.7208837602283369</v>
      </c>
      <c r="N45" s="5">
        <f t="shared" si="2"/>
        <v>-2.9309367212291644</v>
      </c>
      <c r="O45" s="5">
        <f t="shared" si="3"/>
        <v>-1.5065204025618331</v>
      </c>
      <c r="P45" s="5"/>
    </row>
    <row r="46" spans="1:16" x14ac:dyDescent="0.25">
      <c r="A46">
        <v>-44.515129000000002</v>
      </c>
      <c r="B46">
        <v>-143.748199</v>
      </c>
      <c r="C46">
        <v>-20.211435000000002</v>
      </c>
      <c r="D46">
        <v>151.96061700000001</v>
      </c>
      <c r="E46">
        <v>-26.938894000000001</v>
      </c>
      <c r="F46">
        <v>2.5338159999999998</v>
      </c>
      <c r="G46">
        <v>154.443344</v>
      </c>
      <c r="H46">
        <v>-44</v>
      </c>
      <c r="I46">
        <v>0</v>
      </c>
      <c r="J46">
        <v>1.18</v>
      </c>
      <c r="K46">
        <v>16.04599</v>
      </c>
      <c r="L46" s="5">
        <f t="shared" si="0"/>
        <v>-0.3617010282505097</v>
      </c>
      <c r="M46" s="5">
        <f t="shared" si="1"/>
        <v>-4.400902299458707</v>
      </c>
      <c r="N46" s="5">
        <f t="shared" si="2"/>
        <v>-2.6994308762683845</v>
      </c>
      <c r="O46" s="5">
        <f t="shared" si="3"/>
        <v>-1.4386291858484181</v>
      </c>
      <c r="P46" s="5"/>
    </row>
    <row r="47" spans="1:16" x14ac:dyDescent="0.25">
      <c r="A47">
        <v>-44.875579999999999</v>
      </c>
      <c r="B47">
        <v>-144.85936000000001</v>
      </c>
      <c r="C47">
        <v>-21.288613999999999</v>
      </c>
      <c r="D47">
        <v>152.135895</v>
      </c>
      <c r="E47">
        <v>-28.544519000000001</v>
      </c>
      <c r="F47">
        <v>2.5338159999999998</v>
      </c>
      <c r="G47">
        <v>154.443344</v>
      </c>
      <c r="H47">
        <v>-44</v>
      </c>
      <c r="I47">
        <v>0</v>
      </c>
      <c r="J47">
        <v>1.18</v>
      </c>
      <c r="K47">
        <v>16.04599</v>
      </c>
      <c r="L47" s="5">
        <f t="shared" si="0"/>
        <v>-0.35563806562226102</v>
      </c>
      <c r="M47" s="5">
        <f t="shared" si="1"/>
        <v>-4.4780162903185667</v>
      </c>
      <c r="N47" s="5">
        <f t="shared" si="2"/>
        <v>-2.7590428387301409</v>
      </c>
      <c r="O47" s="5">
        <f t="shared" si="3"/>
        <v>-1.4685909557914576</v>
      </c>
      <c r="P47" s="5"/>
    </row>
    <row r="48" spans="1:16" x14ac:dyDescent="0.25">
      <c r="A48">
        <v>-44.154685999999998</v>
      </c>
      <c r="B48">
        <v>-143.556274</v>
      </c>
      <c r="C48">
        <v>-20.75281</v>
      </c>
      <c r="D48">
        <v>151.78535500000001</v>
      </c>
      <c r="E48">
        <v>-27.295696</v>
      </c>
      <c r="F48">
        <v>2.728723</v>
      </c>
      <c r="G48">
        <v>154.443344</v>
      </c>
      <c r="H48">
        <v>-44</v>
      </c>
      <c r="I48">
        <v>0</v>
      </c>
      <c r="J48">
        <v>1.18</v>
      </c>
      <c r="K48">
        <v>16.035692000000001</v>
      </c>
      <c r="L48" s="5">
        <f t="shared" si="0"/>
        <v>-0.35159182607924322</v>
      </c>
      <c r="M48" s="5">
        <f t="shared" si="1"/>
        <v>-4.4372383930813237</v>
      </c>
      <c r="N48" s="5">
        <f t="shared" si="2"/>
        <v>-2.73046318780121</v>
      </c>
      <c r="O48" s="5">
        <f t="shared" si="3"/>
        <v>-1.4510894897134881</v>
      </c>
      <c r="P48" s="5"/>
    </row>
    <row r="49" spans="1:16" x14ac:dyDescent="0.25">
      <c r="A49">
        <v>-44.154685999999998</v>
      </c>
      <c r="B49">
        <v>-143.556274</v>
      </c>
      <c r="C49">
        <v>-21.288613999999999</v>
      </c>
      <c r="D49">
        <v>150.55845600000001</v>
      </c>
      <c r="E49">
        <v>-26.938894000000001</v>
      </c>
      <c r="F49">
        <v>2.5338159999999998</v>
      </c>
      <c r="G49">
        <v>154.60339400000001</v>
      </c>
      <c r="H49">
        <v>-44</v>
      </c>
      <c r="I49">
        <v>0</v>
      </c>
      <c r="J49">
        <v>1.18</v>
      </c>
      <c r="K49">
        <v>16.05444</v>
      </c>
      <c r="L49" s="5">
        <f t="shared" si="0"/>
        <v>-0.3417100806666975</v>
      </c>
      <c r="M49" s="5">
        <f t="shared" si="1"/>
        <v>-4.3952441028596416</v>
      </c>
      <c r="N49" s="5">
        <f t="shared" si="2"/>
        <v>-2.712963987732429</v>
      </c>
      <c r="O49" s="5">
        <f t="shared" si="3"/>
        <v>-1.4404395346767991</v>
      </c>
      <c r="P49" s="5"/>
    </row>
    <row r="50" spans="1:16" x14ac:dyDescent="0.25">
      <c r="A50">
        <v>-60.915447</v>
      </c>
      <c r="B50">
        <v>-144.70779400000001</v>
      </c>
      <c r="C50">
        <v>-6.1356140000000003</v>
      </c>
      <c r="D50">
        <v>150.733734</v>
      </c>
      <c r="E50">
        <v>-26.403683000000001</v>
      </c>
      <c r="F50">
        <v>2.3389099999999998</v>
      </c>
      <c r="G50">
        <v>153.80316199999999</v>
      </c>
      <c r="H50">
        <v>-44</v>
      </c>
      <c r="I50">
        <v>4</v>
      </c>
      <c r="J50">
        <v>1.18</v>
      </c>
      <c r="K50">
        <v>16.022455000000001</v>
      </c>
      <c r="L50" s="5">
        <f t="shared" si="0"/>
        <v>-0.71693903529328995</v>
      </c>
      <c r="M50" s="5">
        <f t="shared" si="1"/>
        <v>-3.8666339868158333</v>
      </c>
      <c r="N50" s="5">
        <f t="shared" si="2"/>
        <v>-2.3584833054811876</v>
      </c>
      <c r="O50" s="5">
        <f t="shared" si="3"/>
        <v>-1.3761728681656928</v>
      </c>
      <c r="P50" s="5"/>
    </row>
    <row r="51" spans="1:16" x14ac:dyDescent="0.25">
      <c r="A51">
        <v>-62.357227000000002</v>
      </c>
      <c r="B51">
        <v>-146.43507399999999</v>
      </c>
      <c r="C51">
        <v>-7.579288</v>
      </c>
      <c r="D51">
        <v>150.38317900000001</v>
      </c>
      <c r="E51">
        <v>-27.117294000000001</v>
      </c>
      <c r="F51">
        <v>2.5338159999999998</v>
      </c>
      <c r="G51">
        <v>153.80316199999999</v>
      </c>
      <c r="H51">
        <v>-44</v>
      </c>
      <c r="I51">
        <v>4</v>
      </c>
      <c r="J51">
        <v>1.18</v>
      </c>
      <c r="K51">
        <v>16.012142999999998</v>
      </c>
      <c r="L51" s="5">
        <f t="shared" si="0"/>
        <v>-0.70883475093863491</v>
      </c>
      <c r="M51" s="5">
        <f t="shared" si="1"/>
        <v>-3.8408727359986243</v>
      </c>
      <c r="N51" s="5">
        <f t="shared" si="2"/>
        <v>-2.3411378505581282</v>
      </c>
      <c r="O51" s="5">
        <f t="shared" si="3"/>
        <v>-1.3836898130085558</v>
      </c>
      <c r="P51" s="5"/>
    </row>
    <row r="52" spans="1:16" x14ac:dyDescent="0.25">
      <c r="A52">
        <v>-58.752766000000001</v>
      </c>
      <c r="B52">
        <v>-143.94010900000001</v>
      </c>
      <c r="C52">
        <v>-6.85745</v>
      </c>
      <c r="D52">
        <v>150.908997</v>
      </c>
      <c r="E52">
        <v>-25.868471</v>
      </c>
      <c r="F52">
        <v>2.5338159999999998</v>
      </c>
      <c r="G52">
        <v>153.643112</v>
      </c>
      <c r="H52">
        <v>-44</v>
      </c>
      <c r="I52">
        <v>4</v>
      </c>
      <c r="J52">
        <v>1.18</v>
      </c>
      <c r="K52">
        <v>16.00367</v>
      </c>
      <c r="L52" s="5">
        <f t="shared" si="0"/>
        <v>-0.68755583127693287</v>
      </c>
      <c r="M52" s="5">
        <f t="shared" si="1"/>
        <v>-3.9064262018770735</v>
      </c>
      <c r="N52" s="5">
        <f t="shared" si="2"/>
        <v>-2.3783309397981727</v>
      </c>
      <c r="O52" s="5">
        <f t="shared" si="3"/>
        <v>-1.3762990488091646</v>
      </c>
      <c r="P52" s="5"/>
    </row>
    <row r="53" spans="1:16" x14ac:dyDescent="0.25">
      <c r="A53">
        <v>-60.554996000000003</v>
      </c>
      <c r="B53">
        <v>-144.47563199999999</v>
      </c>
      <c r="C53">
        <v>-6.3144200000000001</v>
      </c>
      <c r="D53">
        <v>150.20790099999999</v>
      </c>
      <c r="E53">
        <v>-26.403683000000001</v>
      </c>
      <c r="F53">
        <v>2.728723</v>
      </c>
      <c r="G53">
        <v>153.80316199999999</v>
      </c>
      <c r="H53">
        <v>-44</v>
      </c>
      <c r="I53">
        <v>4</v>
      </c>
      <c r="J53">
        <v>1.18</v>
      </c>
      <c r="K53">
        <v>16.001823999999999</v>
      </c>
      <c r="L53" s="5">
        <f t="shared" si="0"/>
        <v>-0.71264503581587957</v>
      </c>
      <c r="M53" s="5">
        <f t="shared" si="1"/>
        <v>-3.8717280017294606</v>
      </c>
      <c r="N53" s="5">
        <f t="shared" si="2"/>
        <v>-2.3676650024751145</v>
      </c>
      <c r="O53" s="5">
        <f t="shared" si="3"/>
        <v>-1.3827589241912317</v>
      </c>
      <c r="P53" s="5"/>
    </row>
    <row r="54" spans="1:16" x14ac:dyDescent="0.25">
      <c r="A54">
        <v>-80.199325999999999</v>
      </c>
      <c r="B54">
        <v>-146.81892400000001</v>
      </c>
      <c r="C54">
        <v>7.9485429999999999</v>
      </c>
      <c r="D54">
        <v>148.63046299999999</v>
      </c>
      <c r="E54">
        <v>-27.474104000000001</v>
      </c>
      <c r="F54">
        <v>2.5338159999999998</v>
      </c>
      <c r="G54">
        <v>153.80316199999999</v>
      </c>
      <c r="H54">
        <v>-44</v>
      </c>
      <c r="I54">
        <v>8</v>
      </c>
      <c r="J54">
        <v>1.18</v>
      </c>
      <c r="K54">
        <v>16.012142999999998</v>
      </c>
      <c r="L54" s="5">
        <f t="shared" si="0"/>
        <v>-1.0245579994686116</v>
      </c>
      <c r="M54" s="5">
        <f t="shared" si="1"/>
        <v>-3.4340595674405652</v>
      </c>
      <c r="N54" s="5">
        <f t="shared" si="2"/>
        <v>-2.1070171645567446</v>
      </c>
      <c r="O54" s="5">
        <f t="shared" si="3"/>
        <v>-1.3487872688495071</v>
      </c>
      <c r="P54" s="5"/>
    </row>
    <row r="55" spans="1:16" x14ac:dyDescent="0.25">
      <c r="A55">
        <v>-79.838881999999998</v>
      </c>
      <c r="B55">
        <v>-146.81892400000001</v>
      </c>
      <c r="C55">
        <v>7.0453000000000001</v>
      </c>
      <c r="D55">
        <v>149.33154300000001</v>
      </c>
      <c r="E55">
        <v>-27.830908000000001</v>
      </c>
      <c r="F55">
        <v>2.5338159999999998</v>
      </c>
      <c r="G55">
        <v>153.96319600000001</v>
      </c>
      <c r="H55">
        <v>-44</v>
      </c>
      <c r="I55">
        <v>8</v>
      </c>
      <c r="J55">
        <v>1.18</v>
      </c>
      <c r="K55">
        <v>16.020610999999999</v>
      </c>
      <c r="L55" s="5">
        <f t="shared" si="0"/>
        <v>-1.016213093652079</v>
      </c>
      <c r="M55" s="5">
        <f t="shared" si="1"/>
        <v>-3.4638293798585575</v>
      </c>
      <c r="N55" s="5">
        <f t="shared" si="2"/>
        <v>-2.1262966926885243</v>
      </c>
      <c r="O55" s="5">
        <f t="shared" si="3"/>
        <v>-1.3551512991620447</v>
      </c>
      <c r="P55" s="5"/>
    </row>
    <row r="56" spans="1:16" x14ac:dyDescent="0.25">
      <c r="A56">
        <v>-79.478438999999995</v>
      </c>
      <c r="B56">
        <v>-146.43507399999999</v>
      </c>
      <c r="C56">
        <v>7.0453000000000001</v>
      </c>
      <c r="D56">
        <v>148.98100299999999</v>
      </c>
      <c r="E56">
        <v>-28.009308000000001</v>
      </c>
      <c r="F56">
        <v>2.5338159999999998</v>
      </c>
      <c r="G56">
        <v>153.80316199999999</v>
      </c>
      <c r="H56">
        <v>-44</v>
      </c>
      <c r="I56">
        <v>8</v>
      </c>
      <c r="J56">
        <v>1.18</v>
      </c>
      <c r="K56">
        <v>16.012142999999998</v>
      </c>
      <c r="L56" s="5">
        <f t="shared" si="0"/>
        <v>-1.018556066460313</v>
      </c>
      <c r="M56" s="5">
        <f t="shared" si="1"/>
        <v>-3.4776333158493871</v>
      </c>
      <c r="N56" s="5">
        <f t="shared" si="2"/>
        <v>-2.1402934780318921</v>
      </c>
      <c r="O56" s="5">
        <f t="shared" si="3"/>
        <v>-1.3595531653902473</v>
      </c>
      <c r="P56" s="5"/>
    </row>
    <row r="57" spans="1:16" x14ac:dyDescent="0.25">
      <c r="A57">
        <v>-80.019103999999999</v>
      </c>
      <c r="B57">
        <v>-147.39468400000001</v>
      </c>
      <c r="C57">
        <v>6.8646520000000004</v>
      </c>
      <c r="D57">
        <v>149.15626499999999</v>
      </c>
      <c r="E57">
        <v>-28.544519000000001</v>
      </c>
      <c r="F57">
        <v>2.728723</v>
      </c>
      <c r="G57">
        <v>153.80316199999999</v>
      </c>
      <c r="H57">
        <v>-44</v>
      </c>
      <c r="I57">
        <v>8</v>
      </c>
      <c r="J57">
        <v>1.18</v>
      </c>
      <c r="K57">
        <v>16.001823999999999</v>
      </c>
      <c r="L57" s="5">
        <f t="shared" si="0"/>
        <v>-1.0202129285379842</v>
      </c>
      <c r="M57" s="5">
        <f t="shared" si="1"/>
        <v>-3.4821827009873787</v>
      </c>
      <c r="N57" s="5">
        <f t="shared" si="2"/>
        <v>-2.1411765583099345</v>
      </c>
      <c r="O57" s="5">
        <f t="shared" si="3"/>
        <v>-1.3672189978262115</v>
      </c>
      <c r="P57" s="5"/>
    </row>
    <row r="58" spans="1:16" x14ac:dyDescent="0.25">
      <c r="A58">
        <v>-100.204109</v>
      </c>
      <c r="B58">
        <v>-149.31388899999999</v>
      </c>
      <c r="C58">
        <v>18.245505999999999</v>
      </c>
      <c r="D58">
        <v>145.826111</v>
      </c>
      <c r="E58">
        <v>-31.755776999999998</v>
      </c>
      <c r="F58">
        <v>2.728723</v>
      </c>
      <c r="G58">
        <v>154.123245</v>
      </c>
      <c r="H58">
        <v>-44</v>
      </c>
      <c r="I58">
        <v>12</v>
      </c>
      <c r="J58">
        <v>1.18</v>
      </c>
      <c r="K58">
        <v>16.018765999999999</v>
      </c>
      <c r="L58" s="5">
        <f t="shared" si="0"/>
        <v>-1.2736076498510986</v>
      </c>
      <c r="M58" s="5">
        <f t="shared" si="1"/>
        <v>-3.1734384428100784</v>
      </c>
      <c r="N58" s="5">
        <f t="shared" si="2"/>
        <v>-1.9986299184344387</v>
      </c>
      <c r="O58" s="5">
        <f t="shared" si="3"/>
        <v>-1.3707882292508102</v>
      </c>
      <c r="P58" s="5"/>
    </row>
    <row r="59" spans="1:16" x14ac:dyDescent="0.25">
      <c r="A59">
        <v>-99.843658000000005</v>
      </c>
      <c r="B59">
        <v>-149.12196399999999</v>
      </c>
      <c r="C59">
        <v>20.593937</v>
      </c>
      <c r="D59">
        <v>147.05302399999999</v>
      </c>
      <c r="E59">
        <v>-27.830908000000001</v>
      </c>
      <c r="F59">
        <v>2.728723</v>
      </c>
      <c r="G59">
        <v>154.443344</v>
      </c>
      <c r="H59">
        <v>-44</v>
      </c>
      <c r="I59">
        <v>12</v>
      </c>
      <c r="J59">
        <v>1.18</v>
      </c>
      <c r="K59">
        <v>16.035692000000001</v>
      </c>
      <c r="L59" s="5">
        <f t="shared" si="0"/>
        <v>-1.2460964684782254</v>
      </c>
      <c r="M59" s="5">
        <f t="shared" si="1"/>
        <v>-3.0643471965575264</v>
      </c>
      <c r="N59" s="5">
        <f t="shared" si="2"/>
        <v>-1.8858837368158181</v>
      </c>
      <c r="O59" s="5">
        <f t="shared" si="3"/>
        <v>-1.3161824035684015</v>
      </c>
      <c r="P59" s="5"/>
    </row>
    <row r="60" spans="1:16" x14ac:dyDescent="0.25">
      <c r="A60">
        <v>-101.28544599999999</v>
      </c>
      <c r="B60">
        <v>-150.081558</v>
      </c>
      <c r="C60">
        <v>20.593937</v>
      </c>
      <c r="D60">
        <v>147.05302399999999</v>
      </c>
      <c r="E60">
        <v>-29.971744999999999</v>
      </c>
      <c r="F60">
        <v>2.5338159999999998</v>
      </c>
      <c r="G60">
        <v>154.443344</v>
      </c>
      <c r="H60">
        <v>-44</v>
      </c>
      <c r="I60">
        <v>12</v>
      </c>
      <c r="J60">
        <v>1.18</v>
      </c>
      <c r="K60">
        <v>16.04599</v>
      </c>
      <c r="L60" s="5">
        <f t="shared" si="0"/>
        <v>-1.2734003305361952</v>
      </c>
      <c r="M60" s="5">
        <f t="shared" si="1"/>
        <v>-3.104473173551709</v>
      </c>
      <c r="N60" s="5">
        <f t="shared" si="2"/>
        <v>-1.9267757147118298</v>
      </c>
      <c r="O60" s="5">
        <f t="shared" si="3"/>
        <v>-1.339619311345418</v>
      </c>
      <c r="P60" s="5"/>
    </row>
    <row r="61" spans="1:16" x14ac:dyDescent="0.25">
      <c r="A61">
        <v>-100.924995</v>
      </c>
      <c r="B61">
        <v>-150.081558</v>
      </c>
      <c r="C61">
        <v>18.606804</v>
      </c>
      <c r="D61">
        <v>146.877747</v>
      </c>
      <c r="E61">
        <v>-31.398975</v>
      </c>
      <c r="F61">
        <v>2.5338159999999998</v>
      </c>
      <c r="G61">
        <v>154.443344</v>
      </c>
      <c r="H61">
        <v>-44</v>
      </c>
      <c r="I61">
        <v>12</v>
      </c>
      <c r="J61">
        <v>1.18</v>
      </c>
      <c r="K61">
        <v>16.04599</v>
      </c>
      <c r="L61" s="5">
        <f t="shared" si="0"/>
        <v>-1.2702054751450442</v>
      </c>
      <c r="M61" s="5">
        <f t="shared" si="1"/>
        <v>-3.1556400745400572</v>
      </c>
      <c r="N61" s="5">
        <f t="shared" si="2"/>
        <v>-1.9748546669782148</v>
      </c>
      <c r="O61" s="5">
        <f t="shared" si="3"/>
        <v>-1.3605870343769568</v>
      </c>
      <c r="P61" s="5"/>
    </row>
    <row r="62" spans="1:16" x14ac:dyDescent="0.25">
      <c r="A62">
        <v>-115.7033</v>
      </c>
      <c r="B62">
        <v>-149.505798</v>
      </c>
      <c r="C62">
        <v>29.987659000000001</v>
      </c>
      <c r="D62">
        <v>143.51104699999999</v>
      </c>
      <c r="E62">
        <v>-31.220568</v>
      </c>
      <c r="F62">
        <v>2.5338159999999998</v>
      </c>
      <c r="G62">
        <v>153.32302899999999</v>
      </c>
      <c r="H62">
        <v>-44</v>
      </c>
      <c r="I62">
        <v>16</v>
      </c>
      <c r="J62">
        <v>1.18</v>
      </c>
      <c r="K62">
        <v>15.986711</v>
      </c>
      <c r="L62" s="5">
        <f t="shared" si="0"/>
        <v>-1.4370214856723766</v>
      </c>
      <c r="M62" s="5">
        <f t="shared" si="1"/>
        <v>-2.8901690593507077</v>
      </c>
      <c r="N62" s="5">
        <f t="shared" si="2"/>
        <v>-1.8202441369904383</v>
      </c>
      <c r="O62" s="5">
        <f t="shared" si="3"/>
        <v>-1.3329360680756854</v>
      </c>
      <c r="P62" s="5"/>
    </row>
    <row r="63" spans="1:16" x14ac:dyDescent="0.25">
      <c r="A63">
        <v>-117.68576</v>
      </c>
      <c r="B63">
        <v>-150.65733299999999</v>
      </c>
      <c r="C63">
        <v>27.639230999999999</v>
      </c>
      <c r="D63">
        <v>141.26904300000001</v>
      </c>
      <c r="E63">
        <v>-34.788634999999999</v>
      </c>
      <c r="F63">
        <v>2.5338159999999998</v>
      </c>
      <c r="G63">
        <v>153.32302899999999</v>
      </c>
      <c r="H63">
        <v>-44</v>
      </c>
      <c r="I63">
        <v>16</v>
      </c>
      <c r="J63">
        <v>1.18</v>
      </c>
      <c r="K63">
        <v>15.986711</v>
      </c>
      <c r="L63" s="5">
        <f t="shared" si="0"/>
        <v>-1.462273431182382</v>
      </c>
      <c r="M63" s="5">
        <f t="shared" si="1"/>
        <v>-2.9373900562371831</v>
      </c>
      <c r="N63" s="5">
        <f t="shared" si="2"/>
        <v>-1.8927968718243879</v>
      </c>
      <c r="O63" s="5">
        <f t="shared" si="3"/>
        <v>-1.3755419361003527</v>
      </c>
      <c r="P63" s="5"/>
    </row>
    <row r="64" spans="1:16" x14ac:dyDescent="0.25">
      <c r="A64">
        <v>-116.784645</v>
      </c>
      <c r="B64">
        <v>-150.273483</v>
      </c>
      <c r="C64">
        <v>28.361822</v>
      </c>
      <c r="D64">
        <v>142.63490300000001</v>
      </c>
      <c r="E64">
        <v>-33.361412000000001</v>
      </c>
      <c r="F64">
        <v>2.5338159999999998</v>
      </c>
      <c r="G64">
        <v>153.32302899999999</v>
      </c>
      <c r="H64">
        <v>-44</v>
      </c>
      <c r="I64">
        <v>16</v>
      </c>
      <c r="J64">
        <v>1.18</v>
      </c>
      <c r="K64">
        <v>15.986711</v>
      </c>
      <c r="L64" s="5">
        <f t="shared" si="0"/>
        <v>-1.4490353332830443</v>
      </c>
      <c r="M64" s="5">
        <f t="shared" si="1"/>
        <v>-2.9241814113801929</v>
      </c>
      <c r="N64" s="5">
        <f t="shared" si="2"/>
        <v>-1.8637198464031082</v>
      </c>
      <c r="O64" s="5">
        <f t="shared" si="3"/>
        <v>-1.3583514965490058</v>
      </c>
      <c r="P64" s="5"/>
    </row>
    <row r="65" spans="1:16" x14ac:dyDescent="0.25">
      <c r="A65">
        <v>-116.784645</v>
      </c>
      <c r="B65">
        <v>-150.465408</v>
      </c>
      <c r="C65">
        <v>28.000525</v>
      </c>
      <c r="D65">
        <v>141.93400600000001</v>
      </c>
      <c r="E65">
        <v>-33.718212000000001</v>
      </c>
      <c r="F65">
        <v>2.5338159999999998</v>
      </c>
      <c r="G65">
        <v>153.32302899999999</v>
      </c>
      <c r="H65">
        <v>-44</v>
      </c>
      <c r="I65">
        <v>16</v>
      </c>
      <c r="J65">
        <v>1.18</v>
      </c>
      <c r="K65">
        <v>15.986711</v>
      </c>
      <c r="L65" s="5">
        <f t="shared" si="0"/>
        <v>-1.4492021462660087</v>
      </c>
      <c r="M65" s="5">
        <f t="shared" si="1"/>
        <v>-2.9267214199888234</v>
      </c>
      <c r="N65" s="5">
        <f t="shared" si="2"/>
        <v>-1.8721569888508456</v>
      </c>
      <c r="O65" s="5">
        <f t="shared" si="3"/>
        <v>-1.3628584114249784</v>
      </c>
      <c r="P65" s="5"/>
    </row>
    <row r="66" spans="1:16" x14ac:dyDescent="0.25">
      <c r="A66">
        <v>-135.167419</v>
      </c>
      <c r="B66">
        <v>-154.11187699999999</v>
      </c>
      <c r="C66">
        <v>37.574897999999997</v>
      </c>
      <c r="D66">
        <v>138.46469099999999</v>
      </c>
      <c r="E66">
        <v>-37.821491000000002</v>
      </c>
      <c r="F66">
        <v>2.5338159999999998</v>
      </c>
      <c r="G66">
        <v>153.643112</v>
      </c>
      <c r="H66">
        <v>-44</v>
      </c>
      <c r="I66">
        <v>20</v>
      </c>
      <c r="J66">
        <v>1.18</v>
      </c>
      <c r="K66">
        <v>16.00367</v>
      </c>
      <c r="L66" s="5">
        <f t="shared" si="0"/>
        <v>-1.6171624923279664</v>
      </c>
      <c r="M66" s="5">
        <f t="shared" si="1"/>
        <v>-2.73901531553292</v>
      </c>
      <c r="N66" s="5">
        <f t="shared" si="2"/>
        <v>-1.7924349977317062</v>
      </c>
      <c r="O66" s="5">
        <f t="shared" si="3"/>
        <v>-1.377794451181179</v>
      </c>
      <c r="P66" s="5"/>
    </row>
    <row r="67" spans="1:16" x14ac:dyDescent="0.25">
      <c r="A67">
        <v>-133.90585300000001</v>
      </c>
      <c r="B67">
        <v>-153.91996800000001</v>
      </c>
      <c r="C67">
        <v>36.491005000000001</v>
      </c>
      <c r="D67">
        <v>138.46469099999999</v>
      </c>
      <c r="E67">
        <v>-38.356701000000001</v>
      </c>
      <c r="F67">
        <v>2.728723</v>
      </c>
      <c r="G67">
        <v>153.48307800000001</v>
      </c>
      <c r="H67">
        <v>-44</v>
      </c>
      <c r="I67">
        <v>20</v>
      </c>
      <c r="J67">
        <v>1.18</v>
      </c>
      <c r="K67">
        <v>15.984863000000001</v>
      </c>
      <c r="L67" s="5">
        <f t="shared" ref="L67:L130" si="4">(A67-C67)/(E67-0.5*(MIN(A67,C67)+MIN(B67,D67)))</f>
        <v>-1.6142760222931272</v>
      </c>
      <c r="M67" s="5">
        <f t="shared" ref="M67:M130" si="5">(B67-D67)/(E67-0.5*(MIN(A67,C67)+MIN(B67,D67)))</f>
        <v>-2.7699427668440477</v>
      </c>
      <c r="N67" s="5">
        <f t="shared" ref="N67:N130" si="6">(E67-G67)/(E67-0.5*(MIN(A67,C67)+MIN(B67,D67)))</f>
        <v>-1.8174182258789806</v>
      </c>
      <c r="O67" s="5">
        <f t="shared" ref="O67:O130" si="7">(0.5*(MIN(A67,C67)+MIN(B67,D67))-F67)/(E67-0.5*(MIN(A67,C67)+MIN(B67,D67)))</f>
        <v>-1.3892279212621783</v>
      </c>
      <c r="P67" s="5"/>
    </row>
    <row r="68" spans="1:16" x14ac:dyDescent="0.25">
      <c r="A68">
        <v>-134.80697599999999</v>
      </c>
      <c r="B68">
        <v>-154.30381800000001</v>
      </c>
      <c r="C68">
        <v>35.407111999999998</v>
      </c>
      <c r="D68">
        <v>137.763611</v>
      </c>
      <c r="E68">
        <v>-38.891907000000003</v>
      </c>
      <c r="F68">
        <v>2.728723</v>
      </c>
      <c r="G68">
        <v>153.48307800000001</v>
      </c>
      <c r="H68">
        <v>-44</v>
      </c>
      <c r="I68">
        <v>20</v>
      </c>
      <c r="J68">
        <v>1.18</v>
      </c>
      <c r="K68">
        <v>15.984863000000001</v>
      </c>
      <c r="L68" s="5">
        <f t="shared" si="4"/>
        <v>-1.6109073058253141</v>
      </c>
      <c r="M68" s="5">
        <f t="shared" si="5"/>
        <v>-2.7641281676386047</v>
      </c>
      <c r="N68" s="5">
        <f t="shared" si="6"/>
        <v>-1.820638188271086</v>
      </c>
      <c r="O68" s="5">
        <f t="shared" si="7"/>
        <v>-1.3938979301175838</v>
      </c>
      <c r="P68" s="5"/>
    </row>
    <row r="69" spans="1:16" x14ac:dyDescent="0.25">
      <c r="A69">
        <v>-134.98718299999999</v>
      </c>
      <c r="B69">
        <v>-154.30381800000001</v>
      </c>
      <c r="C69">
        <v>35.045814999999997</v>
      </c>
      <c r="D69">
        <v>138.11415099999999</v>
      </c>
      <c r="E69">
        <v>-39.605525999999998</v>
      </c>
      <c r="F69">
        <v>2.728723</v>
      </c>
      <c r="G69">
        <v>153.48307800000001</v>
      </c>
      <c r="H69">
        <v>-44</v>
      </c>
      <c r="I69">
        <v>20</v>
      </c>
      <c r="J69">
        <v>1.18</v>
      </c>
      <c r="K69">
        <v>15.984863000000001</v>
      </c>
      <c r="L69" s="5">
        <f t="shared" si="4"/>
        <v>-1.618745613842471</v>
      </c>
      <c r="M69" s="5">
        <f t="shared" si="5"/>
        <v>-2.7838731910583241</v>
      </c>
      <c r="N69" s="5">
        <f t="shared" si="6"/>
        <v>-1.8382392505245706</v>
      </c>
      <c r="O69" s="5">
        <f t="shared" si="7"/>
        <v>-1.4030298864933559</v>
      </c>
      <c r="P69" s="5"/>
    </row>
    <row r="70" spans="1:16" x14ac:dyDescent="0.25">
      <c r="A70">
        <v>-152.468842</v>
      </c>
      <c r="B70">
        <v>-160.40055799999999</v>
      </c>
      <c r="C70">
        <v>43.355648000000002</v>
      </c>
      <c r="D70">
        <v>131.80436700000001</v>
      </c>
      <c r="E70">
        <v>-44.779221</v>
      </c>
      <c r="F70">
        <v>2.728723</v>
      </c>
      <c r="G70">
        <v>153.96319600000001</v>
      </c>
      <c r="H70">
        <v>-44</v>
      </c>
      <c r="I70">
        <v>24</v>
      </c>
      <c r="J70">
        <v>1.18</v>
      </c>
      <c r="K70">
        <v>16.010297000000001</v>
      </c>
      <c r="L70" s="5">
        <f t="shared" si="4"/>
        <v>-1.7538278618642622</v>
      </c>
      <c r="M70" s="5">
        <f t="shared" si="5"/>
        <v>-2.6170227168162525</v>
      </c>
      <c r="N70" s="5">
        <f t="shared" si="6"/>
        <v>-1.7799611696619029</v>
      </c>
      <c r="O70" s="5">
        <f t="shared" si="7"/>
        <v>-1.4254869033341393</v>
      </c>
      <c r="P70" s="5"/>
    </row>
    <row r="71" spans="1:16" x14ac:dyDescent="0.25">
      <c r="A71">
        <v>-153.00952100000001</v>
      </c>
      <c r="B71">
        <v>-161.21293600000001</v>
      </c>
      <c r="C71">
        <v>42.452404000000001</v>
      </c>
      <c r="D71">
        <v>132.154922</v>
      </c>
      <c r="E71">
        <v>-46.206443999999998</v>
      </c>
      <c r="F71">
        <v>2.5338159999999998</v>
      </c>
      <c r="G71">
        <v>153.643112</v>
      </c>
      <c r="H71">
        <v>-44</v>
      </c>
      <c r="I71">
        <v>24</v>
      </c>
      <c r="J71">
        <v>1.18</v>
      </c>
      <c r="K71">
        <v>16.00367</v>
      </c>
      <c r="L71" s="5">
        <f t="shared" si="4"/>
        <v>-1.7624300509776474</v>
      </c>
      <c r="M71" s="5">
        <f t="shared" si="5"/>
        <v>-2.6452227405933058</v>
      </c>
      <c r="N71" s="5">
        <f t="shared" si="6"/>
        <v>-1.8019921944846302</v>
      </c>
      <c r="O71" s="5">
        <f t="shared" si="7"/>
        <v>-1.4394784248464954</v>
      </c>
      <c r="P71" s="5"/>
    </row>
    <row r="72" spans="1:16" x14ac:dyDescent="0.25">
      <c r="A72">
        <v>-152.28862000000001</v>
      </c>
      <c r="B72">
        <v>-160.82910200000001</v>
      </c>
      <c r="C72">
        <v>43.355648000000002</v>
      </c>
      <c r="D72">
        <v>132.85600299999999</v>
      </c>
      <c r="E72">
        <v>-45.671233999999998</v>
      </c>
      <c r="F72">
        <v>2.728723</v>
      </c>
      <c r="G72">
        <v>153.80316199999999</v>
      </c>
      <c r="H72">
        <v>-44</v>
      </c>
      <c r="I72">
        <v>24</v>
      </c>
      <c r="J72">
        <v>1.18</v>
      </c>
      <c r="K72">
        <v>16.001823999999999</v>
      </c>
      <c r="L72" s="5">
        <f t="shared" si="4"/>
        <v>-1.764347143978471</v>
      </c>
      <c r="M72" s="5">
        <f t="shared" si="5"/>
        <v>-2.6484930099550241</v>
      </c>
      <c r="N72" s="5">
        <f t="shared" si="6"/>
        <v>-1.7988877695074128</v>
      </c>
      <c r="O72" s="5">
        <f t="shared" si="7"/>
        <v>-1.4364775251255038</v>
      </c>
      <c r="P72" s="5"/>
    </row>
    <row r="73" spans="1:16" x14ac:dyDescent="0.25">
      <c r="A73">
        <v>-152.64906300000001</v>
      </c>
      <c r="B73">
        <v>-160.06140099999999</v>
      </c>
      <c r="C73">
        <v>43.355648000000002</v>
      </c>
      <c r="D73">
        <v>131.77082799999999</v>
      </c>
      <c r="E73">
        <v>-46.028041999999999</v>
      </c>
      <c r="F73">
        <v>2.5338159999999998</v>
      </c>
      <c r="G73">
        <v>153.80316199999999</v>
      </c>
      <c r="H73">
        <v>-44</v>
      </c>
      <c r="I73">
        <v>24</v>
      </c>
      <c r="J73">
        <v>1.18</v>
      </c>
      <c r="K73">
        <v>16.012142999999998</v>
      </c>
      <c r="L73" s="5">
        <f t="shared" si="4"/>
        <v>-1.7765766625616044</v>
      </c>
      <c r="M73" s="5">
        <f t="shared" si="5"/>
        <v>-2.6451523781218391</v>
      </c>
      <c r="N73" s="5">
        <f t="shared" si="6"/>
        <v>-1.811259799148333</v>
      </c>
      <c r="O73" s="5">
        <f t="shared" si="7"/>
        <v>-1.4401621939251783</v>
      </c>
      <c r="P73" s="5"/>
    </row>
    <row r="74" spans="1:16" x14ac:dyDescent="0.25">
      <c r="A74">
        <v>-167.78782699999999</v>
      </c>
      <c r="B74">
        <v>-167.93014500000001</v>
      </c>
      <c r="C74">
        <v>48.233153999999999</v>
      </c>
      <c r="D74">
        <v>125.31931299999999</v>
      </c>
      <c r="E74">
        <v>-54.948203999999997</v>
      </c>
      <c r="F74">
        <v>2.728723</v>
      </c>
      <c r="G74">
        <v>153.00292999999999</v>
      </c>
      <c r="H74">
        <v>-44</v>
      </c>
      <c r="I74">
        <v>28</v>
      </c>
      <c r="J74">
        <v>1.18</v>
      </c>
      <c r="K74">
        <v>15.959387</v>
      </c>
      <c r="L74" s="5">
        <f t="shared" si="4"/>
        <v>-1.9132006454441171</v>
      </c>
      <c r="M74" s="5">
        <f t="shared" si="5"/>
        <v>-2.5971785227738478</v>
      </c>
      <c r="N74" s="5">
        <f t="shared" si="6"/>
        <v>-1.8417296410186936</v>
      </c>
      <c r="O74" s="5">
        <f t="shared" si="7"/>
        <v>-1.5108185948087756</v>
      </c>
      <c r="P74" s="5"/>
    </row>
    <row r="75" spans="1:16" x14ac:dyDescent="0.25">
      <c r="A75">
        <v>-167.427368</v>
      </c>
      <c r="B75">
        <v>-168.31397999999999</v>
      </c>
      <c r="C75">
        <v>47.329914000000002</v>
      </c>
      <c r="D75">
        <v>125.84513099999999</v>
      </c>
      <c r="E75">
        <v>-55.305003999999997</v>
      </c>
      <c r="F75">
        <v>2.728723</v>
      </c>
      <c r="G75">
        <v>153.00292999999999</v>
      </c>
      <c r="H75">
        <v>-44</v>
      </c>
      <c r="I75">
        <v>28</v>
      </c>
      <c r="J75">
        <v>1.18</v>
      </c>
      <c r="K75">
        <v>15.959387</v>
      </c>
      <c r="L75" s="5">
        <f t="shared" si="4"/>
        <v>-1.907839948005462</v>
      </c>
      <c r="M75" s="5">
        <f t="shared" si="5"/>
        <v>-2.6132222284112019</v>
      </c>
      <c r="N75" s="5">
        <f t="shared" si="6"/>
        <v>-1.8505458546997497</v>
      </c>
      <c r="O75" s="5">
        <f t="shared" si="7"/>
        <v>-1.5155544048198708</v>
      </c>
      <c r="P75" s="5"/>
    </row>
    <row r="76" spans="1:16" x14ac:dyDescent="0.25">
      <c r="A76">
        <v>-167.427368</v>
      </c>
      <c r="B76">
        <v>-167.73822000000001</v>
      </c>
      <c r="C76">
        <v>47.691212</v>
      </c>
      <c r="D76">
        <v>124.793503</v>
      </c>
      <c r="E76">
        <v>-55.661819000000001</v>
      </c>
      <c r="F76">
        <v>2.5338159999999998</v>
      </c>
      <c r="G76">
        <v>153.00292999999999</v>
      </c>
      <c r="H76">
        <v>-44</v>
      </c>
      <c r="I76">
        <v>28</v>
      </c>
      <c r="J76">
        <v>1.18</v>
      </c>
      <c r="K76">
        <v>15.969734000000001</v>
      </c>
      <c r="L76" s="5">
        <f t="shared" si="4"/>
        <v>-1.9220577733530289</v>
      </c>
      <c r="M76" s="5">
        <f t="shared" si="5"/>
        <v>-2.613734583709622</v>
      </c>
      <c r="N76" s="5">
        <f t="shared" si="6"/>
        <v>-1.864393595570446</v>
      </c>
      <c r="O76" s="5">
        <f t="shared" si="7"/>
        <v>-1.5199707650867051</v>
      </c>
      <c r="P76" s="5"/>
    </row>
    <row r="77" spans="1:16" x14ac:dyDescent="0.25">
      <c r="A77">
        <v>-168.508713</v>
      </c>
      <c r="B77">
        <v>-169.08165</v>
      </c>
      <c r="C77">
        <v>47.871861000000003</v>
      </c>
      <c r="D77">
        <v>125.31931299999999</v>
      </c>
      <c r="E77">
        <v>-54.056190000000001</v>
      </c>
      <c r="F77">
        <v>2.728723</v>
      </c>
      <c r="G77">
        <v>153.00292999999999</v>
      </c>
      <c r="H77">
        <v>-44</v>
      </c>
      <c r="I77">
        <v>28</v>
      </c>
      <c r="J77">
        <v>1.18</v>
      </c>
      <c r="K77">
        <v>15.959387</v>
      </c>
      <c r="L77" s="5">
        <f t="shared" si="4"/>
        <v>-1.8858504085771051</v>
      </c>
      <c r="M77" s="5">
        <f t="shared" si="5"/>
        <v>-2.5658318863644531</v>
      </c>
      <c r="N77" s="5">
        <f t="shared" si="6"/>
        <v>-1.8046099002011882</v>
      </c>
      <c r="O77" s="5">
        <f t="shared" si="7"/>
        <v>-1.4949051081732752</v>
      </c>
      <c r="P77" s="5"/>
    </row>
    <row r="78" spans="1:16" x14ac:dyDescent="0.25">
      <c r="A78">
        <v>-183.64746099999999</v>
      </c>
      <c r="B78">
        <v>-178.67765800000001</v>
      </c>
      <c r="C78">
        <v>49.497695999999998</v>
      </c>
      <c r="D78">
        <v>117.782616</v>
      </c>
      <c r="E78">
        <v>-69.577263000000002</v>
      </c>
      <c r="F78">
        <v>2.5338159999999998</v>
      </c>
      <c r="G78">
        <v>153.48307800000001</v>
      </c>
      <c r="H78">
        <v>-44</v>
      </c>
      <c r="I78">
        <v>32</v>
      </c>
      <c r="J78">
        <v>1.18</v>
      </c>
      <c r="K78">
        <v>15.995193</v>
      </c>
      <c r="L78" s="5">
        <f t="shared" si="4"/>
        <v>-2.0893895908588638</v>
      </c>
      <c r="M78" s="5">
        <f t="shared" si="5"/>
        <v>-2.6568041068027282</v>
      </c>
      <c r="N78" s="5">
        <f t="shared" si="6"/>
        <v>-1.999011948675514</v>
      </c>
      <c r="O78" s="5">
        <f t="shared" si="7"/>
        <v>-1.6462417653745269</v>
      </c>
      <c r="P78" s="5"/>
    </row>
    <row r="79" spans="1:16" x14ac:dyDescent="0.25">
      <c r="A79">
        <v>-181.304565</v>
      </c>
      <c r="B79">
        <v>-176.95039399999999</v>
      </c>
      <c r="C79">
        <v>49.497695999999998</v>
      </c>
      <c r="D79">
        <v>117.256821</v>
      </c>
      <c r="E79">
        <v>-68.685248999999999</v>
      </c>
      <c r="F79">
        <v>2.728723</v>
      </c>
      <c r="G79">
        <v>153.48307800000001</v>
      </c>
      <c r="H79">
        <v>-44</v>
      </c>
      <c r="I79">
        <v>32</v>
      </c>
      <c r="J79">
        <v>1.18</v>
      </c>
      <c r="K79">
        <v>15.984863000000001</v>
      </c>
      <c r="L79" s="5">
        <f t="shared" si="4"/>
        <v>-2.0898007940902641</v>
      </c>
      <c r="M79" s="5">
        <f t="shared" si="5"/>
        <v>-2.6639014231064451</v>
      </c>
      <c r="N79" s="5">
        <f t="shared" si="6"/>
        <v>-2.0116247742750906</v>
      </c>
      <c r="O79" s="5">
        <f t="shared" si="7"/>
        <v>-1.646618342247262</v>
      </c>
      <c r="P79" s="5"/>
    </row>
    <row r="80" spans="1:16" x14ac:dyDescent="0.25">
      <c r="A80">
        <v>-185.449692</v>
      </c>
      <c r="B80">
        <v>-180.21302800000001</v>
      </c>
      <c r="C80">
        <v>49.317050999999999</v>
      </c>
      <c r="D80">
        <v>116.555725</v>
      </c>
      <c r="E80">
        <v>-70.647682000000003</v>
      </c>
      <c r="F80">
        <v>2.728723</v>
      </c>
      <c r="G80">
        <v>153.32302899999999</v>
      </c>
      <c r="H80">
        <v>-44</v>
      </c>
      <c r="I80">
        <v>32</v>
      </c>
      <c r="J80">
        <v>1.18</v>
      </c>
      <c r="K80">
        <v>15.976376</v>
      </c>
      <c r="L80" s="5">
        <f t="shared" si="4"/>
        <v>-2.0926996438822405</v>
      </c>
      <c r="M80" s="5">
        <f t="shared" si="5"/>
        <v>-2.6453826286565501</v>
      </c>
      <c r="N80" s="5">
        <f t="shared" si="6"/>
        <v>-1.9964643252292011</v>
      </c>
      <c r="O80" s="5">
        <f t="shared" si="7"/>
        <v>-1.6540738038558513</v>
      </c>
      <c r="P80" s="5"/>
    </row>
    <row r="81" spans="1:16" x14ac:dyDescent="0.25">
      <c r="A81">
        <v>-184.86067199999999</v>
      </c>
      <c r="B81">
        <v>-179.829193</v>
      </c>
      <c r="C81">
        <v>48.775105000000003</v>
      </c>
      <c r="D81">
        <v>116.20517700000001</v>
      </c>
      <c r="E81">
        <v>-70.469291999999996</v>
      </c>
      <c r="F81">
        <v>2.728723</v>
      </c>
      <c r="G81">
        <v>153.32302899999999</v>
      </c>
      <c r="H81">
        <v>-44</v>
      </c>
      <c r="I81">
        <v>32</v>
      </c>
      <c r="J81">
        <v>1.18</v>
      </c>
      <c r="K81">
        <v>15.976376</v>
      </c>
      <c r="L81" s="5">
        <f t="shared" si="4"/>
        <v>-2.0883525310409281</v>
      </c>
      <c r="M81" s="5">
        <f t="shared" si="5"/>
        <v>-2.6461021244387872</v>
      </c>
      <c r="N81" s="5">
        <f t="shared" si="6"/>
        <v>-2.0003668358886402</v>
      </c>
      <c r="O81" s="5">
        <f t="shared" si="7"/>
        <v>-1.6542801871154427</v>
      </c>
      <c r="P81" s="5"/>
    </row>
    <row r="82" spans="1:16" x14ac:dyDescent="0.25">
      <c r="A82">
        <v>-197.524643</v>
      </c>
      <c r="B82">
        <v>-191.344391</v>
      </c>
      <c r="C82">
        <v>48.775105000000003</v>
      </c>
      <c r="D82">
        <v>107.441597</v>
      </c>
      <c r="E82">
        <v>-86.525574000000006</v>
      </c>
      <c r="F82">
        <v>2.5338159999999998</v>
      </c>
      <c r="G82">
        <v>153.162994</v>
      </c>
      <c r="H82">
        <v>-44</v>
      </c>
      <c r="I82">
        <v>36</v>
      </c>
      <c r="J82">
        <v>1.18</v>
      </c>
      <c r="K82">
        <v>15.978225999999999</v>
      </c>
      <c r="L82" s="5">
        <f t="shared" si="4"/>
        <v>-2.282477625603283</v>
      </c>
      <c r="M82" s="5">
        <f t="shared" si="5"/>
        <v>-2.7688714178212273</v>
      </c>
      <c r="N82" s="5">
        <f t="shared" si="6"/>
        <v>-2.2212113411211898</v>
      </c>
      <c r="O82" s="5">
        <f t="shared" si="7"/>
        <v>-1.8253198254383791</v>
      </c>
      <c r="P82" s="5"/>
    </row>
    <row r="83" spans="1:16" x14ac:dyDescent="0.25">
      <c r="A83">
        <v>-196.623535</v>
      </c>
      <c r="B83">
        <v>-190.76864599999999</v>
      </c>
      <c r="C83">
        <v>50.220291000000003</v>
      </c>
      <c r="D83">
        <v>108.66849499999999</v>
      </c>
      <c r="E83">
        <v>-84.741546999999997</v>
      </c>
      <c r="F83">
        <v>2.5338159999999998</v>
      </c>
      <c r="G83">
        <v>153.00292999999999</v>
      </c>
      <c r="H83">
        <v>-44</v>
      </c>
      <c r="I83">
        <v>36</v>
      </c>
      <c r="J83">
        <v>1.18</v>
      </c>
      <c r="K83">
        <v>15.969734000000001</v>
      </c>
      <c r="L83" s="5">
        <f t="shared" si="4"/>
        <v>-2.2655670710969478</v>
      </c>
      <c r="M83" s="5">
        <f t="shared" si="5"/>
        <v>-2.7482758532231379</v>
      </c>
      <c r="N83" s="5">
        <f t="shared" si="6"/>
        <v>-2.1820519765658051</v>
      </c>
      <c r="O83" s="5">
        <f t="shared" si="7"/>
        <v>-1.8010254570062973</v>
      </c>
      <c r="P83" s="5"/>
    </row>
    <row r="84" spans="1:16" x14ac:dyDescent="0.25">
      <c r="A84">
        <v>-195.181747</v>
      </c>
      <c r="B84">
        <v>-190.000946</v>
      </c>
      <c r="C84">
        <v>49.136401999999997</v>
      </c>
      <c r="D84">
        <v>108.31796300000001</v>
      </c>
      <c r="E84">
        <v>-85.455169999999995</v>
      </c>
      <c r="F84">
        <v>2.5338159999999998</v>
      </c>
      <c r="G84">
        <v>153.00292999999999</v>
      </c>
      <c r="H84">
        <v>-44</v>
      </c>
      <c r="I84">
        <v>36</v>
      </c>
      <c r="J84">
        <v>1.18</v>
      </c>
      <c r="K84">
        <v>15.969734000000001</v>
      </c>
      <c r="L84" s="5">
        <f t="shared" si="4"/>
        <v>-2.280444915821688</v>
      </c>
      <c r="M84" s="5">
        <f t="shared" si="5"/>
        <v>-2.7844834373009388</v>
      </c>
      <c r="N84" s="5">
        <f t="shared" si="6"/>
        <v>-2.2257477146386684</v>
      </c>
      <c r="O84" s="5">
        <f t="shared" si="7"/>
        <v>-1.8212817451068921</v>
      </c>
      <c r="P84" s="5"/>
    </row>
    <row r="85" spans="1:16" x14ac:dyDescent="0.25">
      <c r="A85">
        <v>-196.211761</v>
      </c>
      <c r="B85">
        <v>-189.80903599999999</v>
      </c>
      <c r="C85">
        <v>50.220291000000003</v>
      </c>
      <c r="D85">
        <v>108.142685</v>
      </c>
      <c r="E85">
        <v>-83.849532999999994</v>
      </c>
      <c r="F85">
        <v>2.728723</v>
      </c>
      <c r="G85">
        <v>153.00292999999999</v>
      </c>
      <c r="H85">
        <v>-44</v>
      </c>
      <c r="I85">
        <v>36</v>
      </c>
      <c r="J85">
        <v>1.18</v>
      </c>
      <c r="K85">
        <v>15.959387</v>
      </c>
      <c r="L85" s="5">
        <f t="shared" si="4"/>
        <v>-2.2575128080126845</v>
      </c>
      <c r="M85" s="5">
        <f t="shared" si="5"/>
        <v>-2.7294737874719397</v>
      </c>
      <c r="N85" s="5">
        <f t="shared" si="6"/>
        <v>-2.1697561842801618</v>
      </c>
      <c r="O85" s="5">
        <f t="shared" si="7"/>
        <v>-1.793125408116153</v>
      </c>
      <c r="P85" s="5"/>
    </row>
    <row r="86" spans="1:16" x14ac:dyDescent="0.25">
      <c r="A86">
        <v>-205.04039</v>
      </c>
      <c r="B86">
        <v>-197.293915</v>
      </c>
      <c r="C86">
        <v>49.317050999999999</v>
      </c>
      <c r="D86">
        <v>98.152191000000002</v>
      </c>
      <c r="E86">
        <v>-100.44103200000001</v>
      </c>
      <c r="F86">
        <v>2.5338159999999998</v>
      </c>
      <c r="G86">
        <v>152.68284600000001</v>
      </c>
      <c r="H86">
        <v>-44</v>
      </c>
      <c r="I86">
        <v>40</v>
      </c>
      <c r="J86">
        <v>1.18</v>
      </c>
      <c r="K86">
        <v>15.952738999999999</v>
      </c>
      <c r="L86" s="5">
        <f t="shared" si="4"/>
        <v>-2.5252381382046778</v>
      </c>
      <c r="M86" s="5">
        <f t="shared" si="5"/>
        <v>-2.9331627638731508</v>
      </c>
      <c r="N86" s="5">
        <f t="shared" si="6"/>
        <v>-2.5129914340342343</v>
      </c>
      <c r="O86" s="5">
        <f t="shared" si="7"/>
        <v>-2.0223251673829732</v>
      </c>
      <c r="P86" s="5"/>
    </row>
    <row r="87" spans="1:16" x14ac:dyDescent="0.25">
      <c r="A87">
        <v>-206.12144499999999</v>
      </c>
      <c r="B87">
        <v>-198.63736</v>
      </c>
      <c r="C87">
        <v>50.581589000000001</v>
      </c>
      <c r="D87">
        <v>98.302422000000007</v>
      </c>
      <c r="E87">
        <v>-99.370621</v>
      </c>
      <c r="F87">
        <v>2.5338159999999998</v>
      </c>
      <c r="G87">
        <v>152.68284600000001</v>
      </c>
      <c r="H87">
        <v>-44</v>
      </c>
      <c r="I87">
        <v>40</v>
      </c>
      <c r="J87">
        <v>1.18</v>
      </c>
      <c r="K87">
        <v>15.952738999999999</v>
      </c>
      <c r="L87" s="5">
        <f t="shared" si="4"/>
        <v>-2.4920500006108703</v>
      </c>
      <c r="M87" s="5">
        <f t="shared" si="5"/>
        <v>-2.8826647366952889</v>
      </c>
      <c r="N87" s="5">
        <f t="shared" si="6"/>
        <v>-2.4469124217336753</v>
      </c>
      <c r="O87" s="5">
        <f t="shared" si="7"/>
        <v>-1.9892791227707125</v>
      </c>
      <c r="P87" s="5"/>
    </row>
    <row r="88" spans="1:16" x14ac:dyDescent="0.25">
      <c r="A88">
        <v>-205.45446799999999</v>
      </c>
      <c r="B88">
        <v>-198.0616</v>
      </c>
      <c r="C88">
        <v>49.678345</v>
      </c>
      <c r="D88">
        <v>98.828102000000001</v>
      </c>
      <c r="E88">
        <v>-100.26263400000001</v>
      </c>
      <c r="F88">
        <v>2.3389099999999998</v>
      </c>
      <c r="G88">
        <v>152.842896</v>
      </c>
      <c r="H88">
        <v>-44</v>
      </c>
      <c r="I88">
        <v>40</v>
      </c>
      <c r="J88">
        <v>1.18</v>
      </c>
      <c r="K88">
        <v>15.971584</v>
      </c>
      <c r="L88" s="5">
        <f t="shared" si="4"/>
        <v>-2.5137376964867371</v>
      </c>
      <c r="M88" s="5">
        <f t="shared" si="5"/>
        <v>-2.9251542631488716</v>
      </c>
      <c r="N88" s="5">
        <f t="shared" si="6"/>
        <v>-2.4937635597278298</v>
      </c>
      <c r="O88" s="5">
        <f t="shared" si="7"/>
        <v>-2.0108984643639021</v>
      </c>
      <c r="P88" s="5"/>
    </row>
    <row r="89" spans="1:16" x14ac:dyDescent="0.25">
      <c r="A89">
        <v>-206.535797</v>
      </c>
      <c r="B89">
        <v>-198.44544999999999</v>
      </c>
      <c r="C89">
        <v>50.581589000000001</v>
      </c>
      <c r="D89">
        <v>98.152191000000002</v>
      </c>
      <c r="E89">
        <v>-99.549019000000001</v>
      </c>
      <c r="F89">
        <v>2.5338159999999998</v>
      </c>
      <c r="G89">
        <v>152.68284600000001</v>
      </c>
      <c r="H89">
        <v>-44</v>
      </c>
      <c r="I89">
        <v>40</v>
      </c>
      <c r="J89">
        <v>1.18</v>
      </c>
      <c r="K89">
        <v>15.952738999999999</v>
      </c>
      <c r="L89" s="5">
        <f t="shared" si="4"/>
        <v>-2.4977013642720132</v>
      </c>
      <c r="M89" s="5">
        <f t="shared" si="5"/>
        <v>-2.881222246735041</v>
      </c>
      <c r="N89" s="5">
        <f t="shared" si="6"/>
        <v>-2.4502422147500145</v>
      </c>
      <c r="O89" s="5">
        <f t="shared" si="7"/>
        <v>-1.9916577024015591</v>
      </c>
      <c r="P89" s="5"/>
    </row>
    <row r="90" spans="1:16" x14ac:dyDescent="0.25">
      <c r="A90">
        <v>-215.54695100000001</v>
      </c>
      <c r="B90">
        <v>-207.46568300000001</v>
      </c>
      <c r="C90">
        <v>48.413803000000001</v>
      </c>
      <c r="D90">
        <v>86.759521000000007</v>
      </c>
      <c r="E90">
        <v>-117.74614699999999</v>
      </c>
      <c r="F90">
        <v>2.728723</v>
      </c>
      <c r="G90">
        <v>153.162994</v>
      </c>
      <c r="H90">
        <v>-44</v>
      </c>
      <c r="I90">
        <v>44</v>
      </c>
      <c r="J90">
        <v>1.18</v>
      </c>
      <c r="K90">
        <v>15.967884</v>
      </c>
      <c r="L90" s="5">
        <f t="shared" si="4"/>
        <v>-2.8152759748622462</v>
      </c>
      <c r="M90" s="5">
        <f t="shared" si="5"/>
        <v>-3.1380617590603763</v>
      </c>
      <c r="N90" s="5">
        <f t="shared" si="6"/>
        <v>-2.8893840636167778</v>
      </c>
      <c r="O90" s="5">
        <f t="shared" si="7"/>
        <v>-2.2849258912393178</v>
      </c>
      <c r="P90" s="5"/>
    </row>
    <row r="91" spans="1:16" x14ac:dyDescent="0.25">
      <c r="A91">
        <v>-216.448059</v>
      </c>
      <c r="B91">
        <v>-208.17536899999999</v>
      </c>
      <c r="C91">
        <v>48.233153999999999</v>
      </c>
      <c r="D91">
        <v>86.386971000000003</v>
      </c>
      <c r="E91">
        <v>-118.994972</v>
      </c>
      <c r="F91">
        <v>2.5338159999999998</v>
      </c>
      <c r="G91">
        <v>153.32302899999999</v>
      </c>
      <c r="H91">
        <v>-44</v>
      </c>
      <c r="I91">
        <v>44</v>
      </c>
      <c r="J91">
        <v>1.18</v>
      </c>
      <c r="K91">
        <v>15.986711</v>
      </c>
      <c r="L91" s="5">
        <f t="shared" si="4"/>
        <v>-2.8363743453452335</v>
      </c>
      <c r="M91" s="5">
        <f t="shared" si="5"/>
        <v>-3.1565861997196607</v>
      </c>
      <c r="N91" s="5">
        <f t="shared" si="6"/>
        <v>-2.918211621661631</v>
      </c>
      <c r="O91" s="5">
        <f t="shared" si="7"/>
        <v>-2.3023256641343095</v>
      </c>
      <c r="P91" s="5"/>
    </row>
    <row r="92" spans="1:16" x14ac:dyDescent="0.25">
      <c r="A92">
        <v>-214.22936999999999</v>
      </c>
      <c r="B92">
        <v>-206.889938</v>
      </c>
      <c r="C92">
        <v>49.858994000000003</v>
      </c>
      <c r="D92">
        <v>87.285338999999993</v>
      </c>
      <c r="E92">
        <v>-116.854134</v>
      </c>
      <c r="F92">
        <v>2.5338159999999998</v>
      </c>
      <c r="G92">
        <v>153.162994</v>
      </c>
      <c r="H92">
        <v>-44</v>
      </c>
      <c r="I92">
        <v>44</v>
      </c>
      <c r="J92">
        <v>1.18</v>
      </c>
      <c r="K92">
        <v>15.978225999999999</v>
      </c>
      <c r="L92" s="5">
        <f t="shared" si="4"/>
        <v>-2.8182796915272443</v>
      </c>
      <c r="M92" s="5">
        <f t="shared" si="5"/>
        <v>-3.139359100723202</v>
      </c>
      <c r="N92" s="5">
        <f t="shared" si="6"/>
        <v>-2.8815498596027216</v>
      </c>
      <c r="O92" s="5">
        <f t="shared" si="7"/>
        <v>-2.2740759562510298</v>
      </c>
      <c r="P92" s="5"/>
    </row>
    <row r="93" spans="1:16" x14ac:dyDescent="0.25">
      <c r="A93">
        <v>-214.465622</v>
      </c>
      <c r="B93">
        <v>-207.46568300000001</v>
      </c>
      <c r="C93">
        <v>47.871861000000003</v>
      </c>
      <c r="D93">
        <v>86.386971000000003</v>
      </c>
      <c r="E93">
        <v>-118.281357</v>
      </c>
      <c r="F93">
        <v>2.728723</v>
      </c>
      <c r="G93">
        <v>153.162994</v>
      </c>
      <c r="H93">
        <v>-44</v>
      </c>
      <c r="I93">
        <v>44</v>
      </c>
      <c r="J93">
        <v>1.18</v>
      </c>
      <c r="K93">
        <v>15.967884</v>
      </c>
      <c r="L93" s="5">
        <f t="shared" si="4"/>
        <v>-2.8304415714094735</v>
      </c>
      <c r="M93" s="5">
        <f t="shared" si="5"/>
        <v>-3.1704686583068433</v>
      </c>
      <c r="N93" s="5">
        <f t="shared" si="6"/>
        <v>-2.9286984330587047</v>
      </c>
      <c r="O93" s="5">
        <f t="shared" si="7"/>
        <v>-2.3056157933465653</v>
      </c>
      <c r="P93" s="5"/>
    </row>
    <row r="94" spans="1:16" x14ac:dyDescent="0.25">
      <c r="A94">
        <v>53.610442999999997</v>
      </c>
      <c r="B94">
        <v>-198.253525</v>
      </c>
      <c r="C94">
        <v>-206.625809</v>
      </c>
      <c r="D94">
        <v>90.440230999999997</v>
      </c>
      <c r="E94">
        <v>-78.319030999999995</v>
      </c>
      <c r="F94">
        <v>2.728723</v>
      </c>
      <c r="G94">
        <v>152.362762</v>
      </c>
      <c r="H94">
        <v>-40</v>
      </c>
      <c r="I94">
        <v>-44</v>
      </c>
      <c r="J94">
        <v>1.18</v>
      </c>
      <c r="K94">
        <v>15.925357</v>
      </c>
      <c r="L94" s="5">
        <f t="shared" si="4"/>
        <v>2.0966396917270065</v>
      </c>
      <c r="M94" s="5">
        <f t="shared" si="5"/>
        <v>-2.3259126387331759</v>
      </c>
      <c r="N94" s="5">
        <f t="shared" si="6"/>
        <v>-1.8585289314824331</v>
      </c>
      <c r="O94" s="5">
        <f t="shared" si="7"/>
        <v>-1.6529756582942421</v>
      </c>
      <c r="P94" s="5"/>
    </row>
    <row r="95" spans="1:16" x14ac:dyDescent="0.25">
      <c r="A95">
        <v>53.610442999999997</v>
      </c>
      <c r="B95">
        <v>-196.52623</v>
      </c>
      <c r="C95">
        <v>-205.362595</v>
      </c>
      <c r="D95">
        <v>90.966048999999998</v>
      </c>
      <c r="E95">
        <v>-78.675835000000006</v>
      </c>
      <c r="F95">
        <v>2.5338159999999998</v>
      </c>
      <c r="G95">
        <v>152.362762</v>
      </c>
      <c r="H95">
        <v>-40</v>
      </c>
      <c r="I95">
        <v>-44</v>
      </c>
      <c r="J95">
        <v>1.18</v>
      </c>
      <c r="K95">
        <v>15.935726000000001</v>
      </c>
      <c r="L95" s="5">
        <f t="shared" si="4"/>
        <v>2.1180669906787783</v>
      </c>
      <c r="M95" s="5">
        <f t="shared" si="5"/>
        <v>-2.3513177700951009</v>
      </c>
      <c r="N95" s="5">
        <f t="shared" si="6"/>
        <v>-1.8895991245174995</v>
      </c>
      <c r="O95" s="5">
        <f t="shared" si="7"/>
        <v>-1.6641906911855584</v>
      </c>
      <c r="P95" s="5"/>
    </row>
    <row r="96" spans="1:16" x14ac:dyDescent="0.25">
      <c r="A96">
        <v>52.888415999999999</v>
      </c>
      <c r="B96">
        <v>-199.405045</v>
      </c>
      <c r="C96">
        <v>-208.069489</v>
      </c>
      <c r="D96">
        <v>89.739142999999999</v>
      </c>
      <c r="E96">
        <v>-80.816681000000003</v>
      </c>
      <c r="F96">
        <v>2.5338159999999998</v>
      </c>
      <c r="G96">
        <v>152.522797</v>
      </c>
      <c r="H96">
        <v>-40</v>
      </c>
      <c r="I96">
        <v>-44</v>
      </c>
      <c r="J96">
        <v>1.18</v>
      </c>
      <c r="K96">
        <v>15.944235000000001</v>
      </c>
      <c r="L96" s="5">
        <f t="shared" si="4"/>
        <v>2.122979669166237</v>
      </c>
      <c r="M96" s="5">
        <f t="shared" si="5"/>
        <v>-2.3522844904107436</v>
      </c>
      <c r="N96" s="5">
        <f t="shared" si="6"/>
        <v>-1.8982945460412952</v>
      </c>
      <c r="O96" s="5">
        <f t="shared" si="7"/>
        <v>-1.6780841168459772</v>
      </c>
      <c r="P96" s="5"/>
    </row>
    <row r="97" spans="1:16" x14ac:dyDescent="0.25">
      <c r="A97">
        <v>51.805374</v>
      </c>
      <c r="B97">
        <v>-199.78887900000001</v>
      </c>
      <c r="C97">
        <v>-208.01503</v>
      </c>
      <c r="D97">
        <v>89.891518000000005</v>
      </c>
      <c r="E97">
        <v>-81.530296000000007</v>
      </c>
      <c r="F97">
        <v>2.5338159999999998</v>
      </c>
      <c r="G97">
        <v>152.522797</v>
      </c>
      <c r="H97">
        <v>-40</v>
      </c>
      <c r="I97">
        <v>-44</v>
      </c>
      <c r="J97">
        <v>1.18</v>
      </c>
      <c r="K97">
        <v>15.944235000000001</v>
      </c>
      <c r="L97" s="5">
        <f t="shared" si="4"/>
        <v>2.1232073437984829</v>
      </c>
      <c r="M97" s="5">
        <f t="shared" si="5"/>
        <v>-2.3672180352119692</v>
      </c>
      <c r="N97" s="5">
        <f t="shared" si="6"/>
        <v>-1.9126413408869507</v>
      </c>
      <c r="O97" s="5">
        <f t="shared" si="7"/>
        <v>-1.6869573643965936</v>
      </c>
      <c r="P97" s="5"/>
    </row>
    <row r="98" spans="1:16" x14ac:dyDescent="0.25">
      <c r="A98">
        <v>54.151961999999997</v>
      </c>
      <c r="B98">
        <v>-183.859512</v>
      </c>
      <c r="C98">
        <v>-195.07641599999999</v>
      </c>
      <c r="D98">
        <v>101.832893</v>
      </c>
      <c r="E98">
        <v>-65.652389999999997</v>
      </c>
      <c r="F98">
        <v>2.5338159999999998</v>
      </c>
      <c r="G98">
        <v>152.522797</v>
      </c>
      <c r="H98">
        <v>-40</v>
      </c>
      <c r="I98">
        <v>-40</v>
      </c>
      <c r="J98">
        <v>1.18</v>
      </c>
      <c r="K98">
        <v>15.944235000000001</v>
      </c>
      <c r="L98" s="5">
        <f t="shared" si="4"/>
        <v>2.0129000734592566</v>
      </c>
      <c r="M98" s="5">
        <f t="shared" si="5"/>
        <v>-2.3074028231698867</v>
      </c>
      <c r="N98" s="5">
        <f t="shared" si="6"/>
        <v>-1.7620980943802755</v>
      </c>
      <c r="O98" s="5">
        <f t="shared" si="7"/>
        <v>-1.5507078293720951</v>
      </c>
      <c r="P98" s="5"/>
    </row>
    <row r="99" spans="1:16" x14ac:dyDescent="0.25">
      <c r="A99">
        <v>54.512970000000003</v>
      </c>
      <c r="B99">
        <v>-185.394867</v>
      </c>
      <c r="C99">
        <v>-196.520096</v>
      </c>
      <c r="D99">
        <v>101.28128100000001</v>
      </c>
      <c r="E99">
        <v>-66.544417999999993</v>
      </c>
      <c r="F99">
        <v>2.5338159999999998</v>
      </c>
      <c r="G99">
        <v>152.522797</v>
      </c>
      <c r="H99">
        <v>-40</v>
      </c>
      <c r="I99">
        <v>-40</v>
      </c>
      <c r="J99">
        <v>1.18</v>
      </c>
      <c r="K99">
        <v>15.944235000000001</v>
      </c>
      <c r="L99" s="5">
        <f t="shared" si="4"/>
        <v>2.0177388044142162</v>
      </c>
      <c r="M99" s="5">
        <f t="shared" si="5"/>
        <v>-2.3042286712922233</v>
      </c>
      <c r="N99" s="5">
        <f t="shared" si="6"/>
        <v>-1.7608055684602604</v>
      </c>
      <c r="O99" s="5">
        <f t="shared" si="7"/>
        <v>-1.555232963940318</v>
      </c>
      <c r="P99" s="5"/>
    </row>
    <row r="100" spans="1:16" x14ac:dyDescent="0.25">
      <c r="A100">
        <v>54.151961999999997</v>
      </c>
      <c r="B100">
        <v>-185.778717</v>
      </c>
      <c r="C100">
        <v>-196.520096</v>
      </c>
      <c r="D100">
        <v>101.482353</v>
      </c>
      <c r="E100">
        <v>-66.366012999999995</v>
      </c>
      <c r="F100">
        <v>2.5338159999999998</v>
      </c>
      <c r="G100">
        <v>152.842896</v>
      </c>
      <c r="H100">
        <v>-40</v>
      </c>
      <c r="I100">
        <v>-40</v>
      </c>
      <c r="J100">
        <v>1.18</v>
      </c>
      <c r="K100">
        <v>15.961239000000001</v>
      </c>
      <c r="L100" s="5">
        <f t="shared" si="4"/>
        <v>2.0088575167656422</v>
      </c>
      <c r="M100" s="5">
        <f t="shared" si="5"/>
        <v>-2.302077719981225</v>
      </c>
      <c r="N100" s="5">
        <f t="shared" si="6"/>
        <v>-1.7567153997939637</v>
      </c>
      <c r="O100" s="5">
        <f t="shared" si="7"/>
        <v>-1.5521554356509786</v>
      </c>
      <c r="P100" s="5"/>
    </row>
    <row r="101" spans="1:16" x14ac:dyDescent="0.25">
      <c r="A101">
        <v>54.873984999999998</v>
      </c>
      <c r="B101">
        <v>-184.051422</v>
      </c>
      <c r="C101">
        <v>-195.25688199999999</v>
      </c>
      <c r="D101">
        <v>102.008171</v>
      </c>
      <c r="E101">
        <v>-65.117180000000005</v>
      </c>
      <c r="F101">
        <v>2.5338159999999998</v>
      </c>
      <c r="G101">
        <v>152.68284600000001</v>
      </c>
      <c r="H101">
        <v>-40</v>
      </c>
      <c r="I101">
        <v>-40</v>
      </c>
      <c r="J101">
        <v>1.18</v>
      </c>
      <c r="K101">
        <v>15.952738999999999</v>
      </c>
      <c r="L101" s="5">
        <f t="shared" si="4"/>
        <v>2.0084868210863518</v>
      </c>
      <c r="M101" s="5">
        <f t="shared" si="5"/>
        <v>-2.2969852920464455</v>
      </c>
      <c r="N101" s="5">
        <f t="shared" si="6"/>
        <v>-1.7488784455109443</v>
      </c>
      <c r="O101" s="5">
        <f t="shared" si="7"/>
        <v>-1.5432201772177343</v>
      </c>
      <c r="P101" s="5"/>
    </row>
    <row r="102" spans="1:16" x14ac:dyDescent="0.25">
      <c r="A102">
        <v>55.957023999999997</v>
      </c>
      <c r="B102">
        <v>-171.38468900000001</v>
      </c>
      <c r="C102">
        <v>-181.181061</v>
      </c>
      <c r="D102">
        <v>111.648117</v>
      </c>
      <c r="E102">
        <v>-50.844929</v>
      </c>
      <c r="F102">
        <v>2.728723</v>
      </c>
      <c r="G102">
        <v>152.68284600000001</v>
      </c>
      <c r="H102">
        <v>-40</v>
      </c>
      <c r="I102">
        <v>-36</v>
      </c>
      <c r="J102">
        <v>1.18</v>
      </c>
      <c r="K102">
        <v>15.942380999999999</v>
      </c>
      <c r="L102" s="5">
        <f t="shared" si="4"/>
        <v>1.8904812503865458</v>
      </c>
      <c r="M102" s="5">
        <f t="shared" si="5"/>
        <v>-2.2563571473021411</v>
      </c>
      <c r="N102" s="5">
        <f t="shared" si="6"/>
        <v>-1.6225375294330795</v>
      </c>
      <c r="O102" s="5">
        <f t="shared" si="7"/>
        <v>-1.427092867097808</v>
      </c>
      <c r="P102" s="5"/>
    </row>
    <row r="103" spans="1:16" x14ac:dyDescent="0.25">
      <c r="A103">
        <v>56.498547000000002</v>
      </c>
      <c r="B103">
        <v>-172.34429900000001</v>
      </c>
      <c r="C103">
        <v>-183.34657300000001</v>
      </c>
      <c r="D103">
        <v>111.44446600000001</v>
      </c>
      <c r="E103">
        <v>-50.844929</v>
      </c>
      <c r="F103">
        <v>2.5338159999999998</v>
      </c>
      <c r="G103">
        <v>152.362762</v>
      </c>
      <c r="H103">
        <v>-40</v>
      </c>
      <c r="I103">
        <v>-36</v>
      </c>
      <c r="J103">
        <v>1.18</v>
      </c>
      <c r="K103">
        <v>15.935726000000001</v>
      </c>
      <c r="L103" s="5">
        <f t="shared" si="4"/>
        <v>1.8885367126920212</v>
      </c>
      <c r="M103" s="5">
        <f t="shared" si="5"/>
        <v>-2.2345482841261415</v>
      </c>
      <c r="N103" s="5">
        <f t="shared" si="6"/>
        <v>-1.6000541714372842</v>
      </c>
      <c r="O103" s="5">
        <f t="shared" si="7"/>
        <v>-1.4203034008360298</v>
      </c>
      <c r="P103" s="5"/>
    </row>
    <row r="104" spans="1:16" x14ac:dyDescent="0.25">
      <c r="A104">
        <v>54.693477999999999</v>
      </c>
      <c r="B104">
        <v>-170.23317</v>
      </c>
      <c r="C104">
        <v>-180.63969399999999</v>
      </c>
      <c r="D104">
        <v>111.823395</v>
      </c>
      <c r="E104">
        <v>-52.450558000000001</v>
      </c>
      <c r="F104">
        <v>2.728723</v>
      </c>
      <c r="G104">
        <v>152.362762</v>
      </c>
      <c r="H104">
        <v>-40</v>
      </c>
      <c r="I104">
        <v>-36</v>
      </c>
      <c r="J104">
        <v>1.18</v>
      </c>
      <c r="K104">
        <v>15.925357</v>
      </c>
      <c r="L104" s="5">
        <f t="shared" si="4"/>
        <v>1.9134975777787293</v>
      </c>
      <c r="M104" s="5">
        <f t="shared" si="5"/>
        <v>-2.2934061923241686</v>
      </c>
      <c r="N104" s="5">
        <f t="shared" si="6"/>
        <v>-1.6653401999647537</v>
      </c>
      <c r="O104" s="5">
        <f t="shared" si="7"/>
        <v>-1.4486635676549324</v>
      </c>
      <c r="P104" s="5"/>
    </row>
    <row r="105" spans="1:16" x14ac:dyDescent="0.25">
      <c r="A105">
        <v>55.957023999999997</v>
      </c>
      <c r="B105">
        <v>-171.38468900000001</v>
      </c>
      <c r="C105">
        <v>-181.722443</v>
      </c>
      <c r="D105">
        <v>110.918785</v>
      </c>
      <c r="E105">
        <v>-51.558540000000001</v>
      </c>
      <c r="F105">
        <v>2.5338159999999998</v>
      </c>
      <c r="G105">
        <v>152.362762</v>
      </c>
      <c r="H105">
        <v>-40</v>
      </c>
      <c r="I105">
        <v>-36</v>
      </c>
      <c r="J105">
        <v>1.18</v>
      </c>
      <c r="K105">
        <v>15.935726000000001</v>
      </c>
      <c r="L105" s="5">
        <f t="shared" si="4"/>
        <v>1.9015114009416663</v>
      </c>
      <c r="M105" s="5">
        <f t="shared" si="5"/>
        <v>-2.2585176629348434</v>
      </c>
      <c r="N105" s="5">
        <f t="shared" si="6"/>
        <v>-1.6314353340748136</v>
      </c>
      <c r="O105" s="5">
        <f t="shared" si="7"/>
        <v>-1.4327560682294669</v>
      </c>
      <c r="P105" s="5"/>
    </row>
    <row r="106" spans="1:16" x14ac:dyDescent="0.25">
      <c r="A106">
        <v>54.151961999999997</v>
      </c>
      <c r="B106">
        <v>-160.63717700000001</v>
      </c>
      <c r="C106">
        <v>-165.61821</v>
      </c>
      <c r="D106">
        <v>120.937515</v>
      </c>
      <c r="E106">
        <v>-39.783928000000003</v>
      </c>
      <c r="F106">
        <v>2.5338159999999998</v>
      </c>
      <c r="G106">
        <v>152.04267899999999</v>
      </c>
      <c r="H106">
        <v>-40</v>
      </c>
      <c r="I106">
        <v>-32</v>
      </c>
      <c r="J106">
        <v>1.18</v>
      </c>
      <c r="K106">
        <v>15.918695</v>
      </c>
      <c r="L106" s="5">
        <f t="shared" si="4"/>
        <v>1.7817696022909237</v>
      </c>
      <c r="M106" s="5">
        <f t="shared" si="5"/>
        <v>-2.2828449484947821</v>
      </c>
      <c r="N106" s="5">
        <f t="shared" si="6"/>
        <v>-1.5552193191312937</v>
      </c>
      <c r="O106" s="5">
        <f t="shared" si="7"/>
        <v>-1.3430878231133621</v>
      </c>
      <c r="P106" s="5"/>
    </row>
    <row r="107" spans="1:16" x14ac:dyDescent="0.25">
      <c r="A107">
        <v>53.971454999999999</v>
      </c>
      <c r="B107">
        <v>-160.97616600000001</v>
      </c>
      <c r="C107">
        <v>-165.48111</v>
      </c>
      <c r="D107">
        <v>120.937515</v>
      </c>
      <c r="E107">
        <v>-39.783928000000003</v>
      </c>
      <c r="F107">
        <v>2.5338159999999998</v>
      </c>
      <c r="G107">
        <v>152.20271299999999</v>
      </c>
      <c r="H107">
        <v>-40</v>
      </c>
      <c r="I107">
        <v>-32</v>
      </c>
      <c r="J107">
        <v>1.18</v>
      </c>
      <c r="K107">
        <v>15.927213</v>
      </c>
      <c r="L107" s="5">
        <f t="shared" si="4"/>
        <v>1.7777397265545039</v>
      </c>
      <c r="M107" s="5">
        <f t="shared" si="5"/>
        <v>-2.2837242762367058</v>
      </c>
      <c r="N107" s="5">
        <f t="shared" si="6"/>
        <v>-1.5552439711673349</v>
      </c>
      <c r="O107" s="5">
        <f t="shared" si="7"/>
        <v>-1.3428072697485376</v>
      </c>
      <c r="P107" s="5"/>
    </row>
    <row r="108" spans="1:16" x14ac:dyDescent="0.25">
      <c r="A108">
        <v>53.249428000000002</v>
      </c>
      <c r="B108">
        <v>-159.29373200000001</v>
      </c>
      <c r="C108">
        <v>-163.676514</v>
      </c>
      <c r="D108">
        <v>121.112793</v>
      </c>
      <c r="E108">
        <v>-40.140732</v>
      </c>
      <c r="F108">
        <v>2.5338159999999998</v>
      </c>
      <c r="G108">
        <v>152.04267899999999</v>
      </c>
      <c r="H108">
        <v>-40</v>
      </c>
      <c r="I108">
        <v>-32</v>
      </c>
      <c r="J108">
        <v>1.18</v>
      </c>
      <c r="K108">
        <v>15.918695</v>
      </c>
      <c r="L108" s="5">
        <f t="shared" si="4"/>
        <v>1.7876882500485747</v>
      </c>
      <c r="M108" s="5">
        <f t="shared" si="5"/>
        <v>-2.3108321916585335</v>
      </c>
      <c r="N108" s="5">
        <f t="shared" si="6"/>
        <v>-1.5837848739131255</v>
      </c>
      <c r="O108" s="5">
        <f t="shared" si="7"/>
        <v>-1.3516812573561805</v>
      </c>
      <c r="P108" s="5"/>
    </row>
    <row r="109" spans="1:16" x14ac:dyDescent="0.25">
      <c r="A109">
        <v>53.429935</v>
      </c>
      <c r="B109">
        <v>-160.82910200000001</v>
      </c>
      <c r="C109">
        <v>-165.842026</v>
      </c>
      <c r="D109">
        <v>121.25717899999999</v>
      </c>
      <c r="E109">
        <v>-41.211151000000001</v>
      </c>
      <c r="F109">
        <v>2.5338159999999998</v>
      </c>
      <c r="G109">
        <v>152.362762</v>
      </c>
      <c r="H109">
        <v>-40</v>
      </c>
      <c r="I109">
        <v>-32</v>
      </c>
      <c r="J109">
        <v>1.18</v>
      </c>
      <c r="K109">
        <v>15.935726000000001</v>
      </c>
      <c r="L109" s="5">
        <f t="shared" si="4"/>
        <v>1.7954801633314708</v>
      </c>
      <c r="M109" s="5">
        <f t="shared" si="5"/>
        <v>-2.3098271186777373</v>
      </c>
      <c r="N109" s="5">
        <f t="shared" si="6"/>
        <v>-1.5850550127106855</v>
      </c>
      <c r="O109" s="5">
        <f t="shared" si="7"/>
        <v>-1.358200018533559</v>
      </c>
      <c r="P109" s="5"/>
    </row>
    <row r="110" spans="1:16" x14ac:dyDescent="0.25">
      <c r="A110">
        <v>50.541828000000002</v>
      </c>
      <c r="B110">
        <v>-149.46417199999999</v>
      </c>
      <c r="C110">
        <v>-144.51000999999999</v>
      </c>
      <c r="D110">
        <v>129.142426</v>
      </c>
      <c r="E110">
        <v>-30.150151999999999</v>
      </c>
      <c r="F110">
        <v>2.728723</v>
      </c>
      <c r="G110">
        <v>152.522797</v>
      </c>
      <c r="H110">
        <v>-40</v>
      </c>
      <c r="I110">
        <v>-28</v>
      </c>
      <c r="J110">
        <v>1.18</v>
      </c>
      <c r="K110">
        <v>15.933871</v>
      </c>
      <c r="L110" s="5">
        <f t="shared" si="4"/>
        <v>1.6694363928859861</v>
      </c>
      <c r="M110" s="5">
        <f t="shared" si="5"/>
        <v>-2.3845763196517837</v>
      </c>
      <c r="N110" s="5">
        <f t="shared" si="6"/>
        <v>-1.5634862618234118</v>
      </c>
      <c r="O110" s="5">
        <f t="shared" si="7"/>
        <v>-1.2814082197069541</v>
      </c>
      <c r="P110" s="5"/>
    </row>
    <row r="111" spans="1:16" x14ac:dyDescent="0.25">
      <c r="A111">
        <v>49.639296999999999</v>
      </c>
      <c r="B111">
        <v>-151.425003</v>
      </c>
      <c r="C111">
        <v>-147.07427999999999</v>
      </c>
      <c r="D111">
        <v>129.17529300000001</v>
      </c>
      <c r="E111">
        <v>-31.755776999999998</v>
      </c>
      <c r="F111">
        <v>2.728723</v>
      </c>
      <c r="G111">
        <v>152.68284600000001</v>
      </c>
      <c r="H111">
        <v>-40</v>
      </c>
      <c r="I111">
        <v>-28</v>
      </c>
      <c r="J111">
        <v>1.18</v>
      </c>
      <c r="K111">
        <v>15.942380999999999</v>
      </c>
      <c r="L111" s="5">
        <f t="shared" si="4"/>
        <v>1.6742455262419256</v>
      </c>
      <c r="M111" s="5">
        <f t="shared" si="5"/>
        <v>-2.388212330866009</v>
      </c>
      <c r="N111" s="5">
        <f t="shared" si="6"/>
        <v>-1.5697723773482657</v>
      </c>
      <c r="O111" s="5">
        <f t="shared" si="7"/>
        <v>-1.2935004321012864</v>
      </c>
      <c r="P111" s="5"/>
    </row>
    <row r="112" spans="1:16" x14ac:dyDescent="0.25">
      <c r="A112">
        <v>50.361324000000003</v>
      </c>
      <c r="B112">
        <v>-150.849243</v>
      </c>
      <c r="C112">
        <v>-147.21620200000001</v>
      </c>
      <c r="D112">
        <v>129.66810599999999</v>
      </c>
      <c r="E112">
        <v>-30.863764</v>
      </c>
      <c r="F112">
        <v>2.728723</v>
      </c>
      <c r="G112">
        <v>152.522797</v>
      </c>
      <c r="H112">
        <v>-40</v>
      </c>
      <c r="I112">
        <v>-28</v>
      </c>
      <c r="J112">
        <v>1.18</v>
      </c>
      <c r="K112">
        <v>15.933871</v>
      </c>
      <c r="L112" s="5">
        <f t="shared" si="4"/>
        <v>1.6719917693105504</v>
      </c>
      <c r="M112" s="5">
        <f t="shared" si="5"/>
        <v>-2.3738666445130763</v>
      </c>
      <c r="N112" s="5">
        <f t="shared" si="6"/>
        <v>-1.5519013057900481</v>
      </c>
      <c r="O112" s="5">
        <f t="shared" si="7"/>
        <v>-1.2842750535031584</v>
      </c>
      <c r="P112" s="5"/>
    </row>
    <row r="113" spans="1:16" x14ac:dyDescent="0.25">
      <c r="A113">
        <v>50.722335999999999</v>
      </c>
      <c r="B113">
        <v>-148.738113</v>
      </c>
      <c r="C113">
        <v>-144.90875199999999</v>
      </c>
      <c r="D113">
        <v>129.17529300000001</v>
      </c>
      <c r="E113">
        <v>-29.971744999999999</v>
      </c>
      <c r="F113">
        <v>2.5338159999999998</v>
      </c>
      <c r="G113">
        <v>152.68284600000001</v>
      </c>
      <c r="H113">
        <v>-40</v>
      </c>
      <c r="I113">
        <v>-28</v>
      </c>
      <c r="J113">
        <v>1.18</v>
      </c>
      <c r="K113">
        <v>15.952738999999999</v>
      </c>
      <c r="L113" s="5">
        <f t="shared" si="4"/>
        <v>1.6741828225630031</v>
      </c>
      <c r="M113" s="5">
        <f t="shared" si="5"/>
        <v>-2.3783431112195106</v>
      </c>
      <c r="N113" s="5">
        <f t="shared" si="6"/>
        <v>-1.5631318204112372</v>
      </c>
      <c r="O113" s="5">
        <f t="shared" si="7"/>
        <v>-1.2781779338873476</v>
      </c>
      <c r="P113" s="5"/>
    </row>
    <row r="114" spans="1:16" x14ac:dyDescent="0.25">
      <c r="A114">
        <v>46.029167000000001</v>
      </c>
      <c r="B114">
        <v>-139.14212000000001</v>
      </c>
      <c r="C114">
        <v>-122.89273799999999</v>
      </c>
      <c r="D114">
        <v>137.06253100000001</v>
      </c>
      <c r="E114">
        <v>-20.337973000000002</v>
      </c>
      <c r="F114">
        <v>2.5338159999999998</v>
      </c>
      <c r="G114">
        <v>152.04267899999999</v>
      </c>
      <c r="H114">
        <v>-40</v>
      </c>
      <c r="I114">
        <v>-24</v>
      </c>
      <c r="J114">
        <v>1.18</v>
      </c>
      <c r="K114">
        <v>15.918695</v>
      </c>
      <c r="L114" s="5">
        <f t="shared" si="4"/>
        <v>1.5262263757422154</v>
      </c>
      <c r="M114" s="5">
        <f t="shared" si="5"/>
        <v>-2.4955367597759066</v>
      </c>
      <c r="N114" s="5">
        <f t="shared" si="6"/>
        <v>-1.5574765022336214</v>
      </c>
      <c r="O114" s="5">
        <f t="shared" si="7"/>
        <v>-1.2066489105259066</v>
      </c>
      <c r="P114" s="5"/>
    </row>
    <row r="115" spans="1:16" x14ac:dyDescent="0.25">
      <c r="A115">
        <v>45.668156000000003</v>
      </c>
      <c r="B115">
        <v>-137.798676</v>
      </c>
      <c r="C115">
        <v>-120.907684</v>
      </c>
      <c r="D115">
        <v>137.06253100000001</v>
      </c>
      <c r="E115">
        <v>-18.910744000000001</v>
      </c>
      <c r="F115">
        <v>2.5338159999999998</v>
      </c>
      <c r="G115">
        <v>152.04267899999999</v>
      </c>
      <c r="H115">
        <v>-40</v>
      </c>
      <c r="I115">
        <v>-24</v>
      </c>
      <c r="J115">
        <v>1.18</v>
      </c>
      <c r="K115">
        <v>15.918695</v>
      </c>
      <c r="L115" s="5">
        <f t="shared" si="4"/>
        <v>1.5082593795739889</v>
      </c>
      <c r="M115" s="5">
        <f t="shared" si="5"/>
        <v>-2.4887282185626547</v>
      </c>
      <c r="N115" s="5">
        <f t="shared" si="6"/>
        <v>-1.5478961637535771</v>
      </c>
      <c r="O115" s="5">
        <f t="shared" si="7"/>
        <v>-1.1941695672123711</v>
      </c>
      <c r="P115" s="5"/>
    </row>
    <row r="116" spans="1:16" x14ac:dyDescent="0.25">
      <c r="A116">
        <v>46.209674999999997</v>
      </c>
      <c r="B116">
        <v>-138.75827000000001</v>
      </c>
      <c r="C116">
        <v>-122.351364</v>
      </c>
      <c r="D116">
        <v>136.88725299999999</v>
      </c>
      <c r="E116">
        <v>-18.910744000000001</v>
      </c>
      <c r="F116">
        <v>2.728723</v>
      </c>
      <c r="G116">
        <v>152.04267899999999</v>
      </c>
      <c r="H116">
        <v>-40</v>
      </c>
      <c r="I116">
        <v>-24</v>
      </c>
      <c r="J116">
        <v>1.18</v>
      </c>
      <c r="K116">
        <v>15.908315</v>
      </c>
      <c r="L116" s="5">
        <f t="shared" si="4"/>
        <v>1.5098073231348337</v>
      </c>
      <c r="M116" s="5">
        <f t="shared" si="5"/>
        <v>-2.4689669195426074</v>
      </c>
      <c r="N116" s="5">
        <f t="shared" si="6"/>
        <v>-1.5312359931547819</v>
      </c>
      <c r="O116" s="5">
        <f t="shared" si="7"/>
        <v>-1.1938254886132647</v>
      </c>
      <c r="P116" s="5"/>
    </row>
    <row r="117" spans="1:16" x14ac:dyDescent="0.25">
      <c r="A117">
        <v>46.390179000000003</v>
      </c>
      <c r="B117">
        <v>-137.990601</v>
      </c>
      <c r="C117">
        <v>-120.907684</v>
      </c>
      <c r="D117">
        <v>136.53671299999999</v>
      </c>
      <c r="E117">
        <v>-18.018727999999999</v>
      </c>
      <c r="F117">
        <v>2.5338159999999998</v>
      </c>
      <c r="G117">
        <v>152.04267899999999</v>
      </c>
      <c r="H117">
        <v>-40</v>
      </c>
      <c r="I117">
        <v>-24</v>
      </c>
      <c r="J117">
        <v>1.18</v>
      </c>
      <c r="K117">
        <v>15.918695</v>
      </c>
      <c r="L117" s="5">
        <f t="shared" si="4"/>
        <v>1.5013662450299869</v>
      </c>
      <c r="M117" s="5">
        <f t="shared" si="5"/>
        <v>-2.4636659141207806</v>
      </c>
      <c r="N117" s="5">
        <f t="shared" si="6"/>
        <v>-1.5261668707155354</v>
      </c>
      <c r="O117" s="5">
        <f t="shared" si="7"/>
        <v>-1.1844428569365144</v>
      </c>
      <c r="P117" s="5"/>
    </row>
    <row r="118" spans="1:16" x14ac:dyDescent="0.25">
      <c r="A118">
        <v>40.794476000000003</v>
      </c>
      <c r="B118">
        <v>-130.697632</v>
      </c>
      <c r="C118">
        <v>-101.59854900000001</v>
      </c>
      <c r="D118">
        <v>142.10922199999999</v>
      </c>
      <c r="E118">
        <v>-10.704197000000001</v>
      </c>
      <c r="F118">
        <v>2.728723</v>
      </c>
      <c r="G118">
        <v>152.04267899999999</v>
      </c>
      <c r="H118">
        <v>-40</v>
      </c>
      <c r="I118">
        <v>-20</v>
      </c>
      <c r="J118">
        <v>1.18</v>
      </c>
      <c r="K118">
        <v>15.908315</v>
      </c>
      <c r="L118" s="5">
        <f t="shared" si="4"/>
        <v>1.3504150906567198</v>
      </c>
      <c r="M118" s="5">
        <f t="shared" si="5"/>
        <v>-2.5872228817119693</v>
      </c>
      <c r="N118" s="5">
        <f t="shared" si="6"/>
        <v>-1.5434452446504168</v>
      </c>
      <c r="O118" s="5">
        <f t="shared" si="7"/>
        <v>-1.1273940059885972</v>
      </c>
      <c r="P118" s="5"/>
    </row>
    <row r="119" spans="1:16" x14ac:dyDescent="0.25">
      <c r="A119">
        <v>38.808906999999998</v>
      </c>
      <c r="B119">
        <v>-131.46530200000001</v>
      </c>
      <c r="C119">
        <v>-100.335335</v>
      </c>
      <c r="D119">
        <v>141.93400600000001</v>
      </c>
      <c r="E119">
        <v>-12.309825999999999</v>
      </c>
      <c r="F119">
        <v>2.728723</v>
      </c>
      <c r="G119">
        <v>152.04267899999999</v>
      </c>
      <c r="H119">
        <v>-40</v>
      </c>
      <c r="I119">
        <v>-20</v>
      </c>
      <c r="J119">
        <v>1.18</v>
      </c>
      <c r="K119">
        <v>15.908315</v>
      </c>
      <c r="L119" s="5">
        <f t="shared" si="4"/>
        <v>1.3432144074418799</v>
      </c>
      <c r="M119" s="5">
        <f t="shared" si="5"/>
        <v>-2.6392316650101844</v>
      </c>
      <c r="N119" s="5">
        <f t="shared" si="6"/>
        <v>-1.5865597414743442</v>
      </c>
      <c r="O119" s="5">
        <f t="shared" si="7"/>
        <v>-1.1451730620935121</v>
      </c>
      <c r="P119" s="5"/>
    </row>
    <row r="120" spans="1:16" x14ac:dyDescent="0.25">
      <c r="A120">
        <v>40.252955999999998</v>
      </c>
      <c r="B120">
        <v>-132.004288</v>
      </c>
      <c r="C120">
        <v>-102.474007</v>
      </c>
      <c r="D120">
        <v>141.40832499999999</v>
      </c>
      <c r="E120">
        <v>-11.596209999999999</v>
      </c>
      <c r="F120">
        <v>2.728723</v>
      </c>
      <c r="G120">
        <v>151.88262900000001</v>
      </c>
      <c r="H120">
        <v>-40</v>
      </c>
      <c r="I120">
        <v>-20</v>
      </c>
      <c r="J120">
        <v>1.18</v>
      </c>
      <c r="K120">
        <v>15.899787</v>
      </c>
      <c r="L120" s="5">
        <f t="shared" si="4"/>
        <v>1.3510317525958611</v>
      </c>
      <c r="M120" s="5">
        <f t="shared" si="5"/>
        <v>-2.5880822653194393</v>
      </c>
      <c r="N120" s="5">
        <f t="shared" si="6"/>
        <v>-1.5474658587565306</v>
      </c>
      <c r="O120" s="5">
        <f t="shared" si="7"/>
        <v>-1.1355976399274206</v>
      </c>
      <c r="P120" s="5"/>
    </row>
    <row r="121" spans="1:16" x14ac:dyDescent="0.25">
      <c r="A121">
        <v>39.711441000000001</v>
      </c>
      <c r="B121">
        <v>-131.273392</v>
      </c>
      <c r="C121">
        <v>-101.418091</v>
      </c>
      <c r="D121">
        <v>141.93400600000001</v>
      </c>
      <c r="E121">
        <v>-11.417809</v>
      </c>
      <c r="F121">
        <v>2.5338159999999998</v>
      </c>
      <c r="G121">
        <v>152.04267899999999</v>
      </c>
      <c r="H121">
        <v>-40</v>
      </c>
      <c r="I121">
        <v>-20</v>
      </c>
      <c r="J121">
        <v>1.18</v>
      </c>
      <c r="K121">
        <v>15.918695</v>
      </c>
      <c r="L121" s="5">
        <f t="shared" si="4"/>
        <v>1.3450139408779451</v>
      </c>
      <c r="M121" s="5">
        <f t="shared" si="5"/>
        <v>-2.603762329921063</v>
      </c>
      <c r="N121" s="5">
        <f t="shared" si="6"/>
        <v>-1.5578357840987671</v>
      </c>
      <c r="O121" s="5">
        <f t="shared" si="7"/>
        <v>-1.1329638797562318</v>
      </c>
      <c r="P121" s="5"/>
    </row>
    <row r="122" spans="1:16" x14ac:dyDescent="0.25">
      <c r="A122">
        <v>31.047127</v>
      </c>
      <c r="B122">
        <v>-126.85923</v>
      </c>
      <c r="C122">
        <v>-79.041145</v>
      </c>
      <c r="D122">
        <v>146.70246900000001</v>
      </c>
      <c r="E122">
        <v>-4.9952920000000001</v>
      </c>
      <c r="F122">
        <v>2.728723</v>
      </c>
      <c r="G122">
        <v>152.522797</v>
      </c>
      <c r="H122">
        <v>-40</v>
      </c>
      <c r="I122">
        <v>-16</v>
      </c>
      <c r="J122">
        <v>1.18</v>
      </c>
      <c r="K122">
        <v>15.933871</v>
      </c>
      <c r="L122" s="5">
        <f t="shared" si="4"/>
        <v>1.1238669740605258</v>
      </c>
      <c r="M122" s="5">
        <f t="shared" si="5"/>
        <v>-2.7927312627269352</v>
      </c>
      <c r="N122" s="5">
        <f t="shared" si="6"/>
        <v>-1.6080675518662568</v>
      </c>
      <c r="O122" s="5">
        <f t="shared" si="7"/>
        <v>-1.0788527715799565</v>
      </c>
      <c r="P122" s="5"/>
    </row>
    <row r="123" spans="1:16" x14ac:dyDescent="0.25">
      <c r="A123">
        <v>30.325102000000001</v>
      </c>
      <c r="B123">
        <v>-127.62690000000001</v>
      </c>
      <c r="C123">
        <v>-78.860686999999999</v>
      </c>
      <c r="D123">
        <v>147.190811</v>
      </c>
      <c r="E123">
        <v>-6.2441149999999999</v>
      </c>
      <c r="F123">
        <v>2.728723</v>
      </c>
      <c r="G123">
        <v>152.522797</v>
      </c>
      <c r="H123">
        <v>-40</v>
      </c>
      <c r="I123">
        <v>-16</v>
      </c>
      <c r="J123">
        <v>1.18</v>
      </c>
      <c r="K123">
        <v>15.933871</v>
      </c>
      <c r="L123" s="5">
        <f t="shared" si="4"/>
        <v>1.1256304215482527</v>
      </c>
      <c r="M123" s="5">
        <f t="shared" si="5"/>
        <v>-2.8331816687413038</v>
      </c>
      <c r="N123" s="5">
        <f t="shared" si="6"/>
        <v>-1.6367777136498443</v>
      </c>
      <c r="O123" s="5">
        <f t="shared" si="7"/>
        <v>-1.0925037911336994</v>
      </c>
      <c r="P123" s="5"/>
    </row>
    <row r="124" spans="1:16" x14ac:dyDescent="0.25">
      <c r="A124">
        <v>31.408138000000001</v>
      </c>
      <c r="B124">
        <v>-127.818817</v>
      </c>
      <c r="C124">
        <v>-81.928496999999993</v>
      </c>
      <c r="D124">
        <v>147.22828699999999</v>
      </c>
      <c r="E124">
        <v>-7.1361290000000004</v>
      </c>
      <c r="F124">
        <v>2.5338159999999998</v>
      </c>
      <c r="G124">
        <v>152.522797</v>
      </c>
      <c r="H124">
        <v>-40</v>
      </c>
      <c r="I124">
        <v>-16</v>
      </c>
      <c r="J124">
        <v>1.18</v>
      </c>
      <c r="K124">
        <v>15.944235000000001</v>
      </c>
      <c r="L124" s="5">
        <f t="shared" si="4"/>
        <v>1.1596020210374054</v>
      </c>
      <c r="M124" s="5">
        <f t="shared" si="5"/>
        <v>-2.8141401734654061</v>
      </c>
      <c r="N124" s="5">
        <f t="shared" si="6"/>
        <v>-1.633547822081197</v>
      </c>
      <c r="O124" s="5">
        <f t="shared" si="7"/>
        <v>-1.0989378921062951</v>
      </c>
      <c r="P124" s="5"/>
    </row>
    <row r="125" spans="1:16" x14ac:dyDescent="0.25">
      <c r="A125">
        <v>30.686112999999999</v>
      </c>
      <c r="B125">
        <v>-126.85923</v>
      </c>
      <c r="C125">
        <v>-79.402061000000003</v>
      </c>
      <c r="D125">
        <v>146.840363</v>
      </c>
      <c r="E125">
        <v>-6.2441149999999999</v>
      </c>
      <c r="F125">
        <v>2.728723</v>
      </c>
      <c r="G125">
        <v>152.68284600000001</v>
      </c>
      <c r="H125">
        <v>-40</v>
      </c>
      <c r="I125">
        <v>-16</v>
      </c>
      <c r="J125">
        <v>1.18</v>
      </c>
      <c r="K125">
        <v>15.942380999999999</v>
      </c>
      <c r="L125" s="5">
        <f t="shared" si="4"/>
        <v>1.1362588115383077</v>
      </c>
      <c r="M125" s="5">
        <f t="shared" si="5"/>
        <v>-2.82494988299741</v>
      </c>
      <c r="N125" s="5">
        <f t="shared" si="6"/>
        <v>-1.6403411308035227</v>
      </c>
      <c r="O125" s="5">
        <f t="shared" si="7"/>
        <v>-1.0926118207938098</v>
      </c>
      <c r="P125" s="5"/>
    </row>
    <row r="126" spans="1:16" x14ac:dyDescent="0.25">
      <c r="A126">
        <v>20.758254999999998</v>
      </c>
      <c r="B126">
        <v>-125.70771000000001</v>
      </c>
      <c r="C126">
        <v>-61.356144</v>
      </c>
      <c r="D126">
        <v>149.15626499999999</v>
      </c>
      <c r="E126">
        <v>-2.497646</v>
      </c>
      <c r="F126">
        <v>2.5338159999999998</v>
      </c>
      <c r="G126">
        <v>151.56253100000001</v>
      </c>
      <c r="H126">
        <v>-40</v>
      </c>
      <c r="I126">
        <v>-12</v>
      </c>
      <c r="J126">
        <v>1.18</v>
      </c>
      <c r="K126">
        <v>15.893113</v>
      </c>
      <c r="L126" s="5">
        <f t="shared" si="4"/>
        <v>0.90201623056703217</v>
      </c>
      <c r="M126" s="5">
        <f t="shared" si="5"/>
        <v>-3.0193458110577049</v>
      </c>
      <c r="N126" s="5">
        <f t="shared" si="6"/>
        <v>-1.692331452587625</v>
      </c>
      <c r="O126" s="5">
        <f t="shared" si="7"/>
        <v>-1.0552699702214379</v>
      </c>
      <c r="P126" s="5"/>
    </row>
    <row r="127" spans="1:16" x14ac:dyDescent="0.25">
      <c r="A127">
        <v>19.314202999999999</v>
      </c>
      <c r="B127">
        <v>-125.70771000000001</v>
      </c>
      <c r="C127">
        <v>-60.092930000000003</v>
      </c>
      <c r="D127">
        <v>148.455185</v>
      </c>
      <c r="E127">
        <v>-2.6760480000000002</v>
      </c>
      <c r="F127">
        <v>2.728723</v>
      </c>
      <c r="G127">
        <v>151.72257999999999</v>
      </c>
      <c r="H127">
        <v>-40</v>
      </c>
      <c r="I127">
        <v>-12</v>
      </c>
      <c r="J127">
        <v>1.18</v>
      </c>
      <c r="K127">
        <v>15.891254</v>
      </c>
      <c r="L127" s="5">
        <f t="shared" si="4"/>
        <v>0.88010832606108469</v>
      </c>
      <c r="M127" s="5">
        <f t="shared" si="5"/>
        <v>-3.0386822627950929</v>
      </c>
      <c r="N127" s="5">
        <f t="shared" si="6"/>
        <v>-1.7112759635234294</v>
      </c>
      <c r="O127" s="5">
        <f t="shared" si="7"/>
        <v>-1.0599037363249657</v>
      </c>
      <c r="P127" s="5"/>
    </row>
    <row r="128" spans="1:16" x14ac:dyDescent="0.25">
      <c r="A128">
        <v>19.494709</v>
      </c>
      <c r="B128">
        <v>-124.172348</v>
      </c>
      <c r="C128">
        <v>-57.927418000000003</v>
      </c>
      <c r="D128">
        <v>148.104645</v>
      </c>
      <c r="E128">
        <v>-2.319242</v>
      </c>
      <c r="F128">
        <v>2.728723</v>
      </c>
      <c r="G128">
        <v>151.56253100000001</v>
      </c>
      <c r="H128">
        <v>-40</v>
      </c>
      <c r="I128">
        <v>-12</v>
      </c>
      <c r="J128">
        <v>1.18</v>
      </c>
      <c r="K128">
        <v>15.882716</v>
      </c>
      <c r="L128" s="5">
        <f t="shared" si="4"/>
        <v>0.87255232383591153</v>
      </c>
      <c r="M128" s="5">
        <f t="shared" si="5"/>
        <v>-3.0685791281503314</v>
      </c>
      <c r="N128" s="5">
        <f t="shared" si="6"/>
        <v>-1.7342574252337479</v>
      </c>
      <c r="O128" s="5">
        <f t="shared" si="7"/>
        <v>-1.0568908884587005</v>
      </c>
      <c r="P128" s="5"/>
    </row>
    <row r="129" spans="1:16" x14ac:dyDescent="0.25">
      <c r="A129">
        <v>19.314202999999999</v>
      </c>
      <c r="B129">
        <v>-125.13194300000001</v>
      </c>
      <c r="C129">
        <v>-60.273387999999997</v>
      </c>
      <c r="D129">
        <v>148.63046299999999</v>
      </c>
      <c r="E129">
        <v>-4.103275</v>
      </c>
      <c r="F129">
        <v>2.5338159999999998</v>
      </c>
      <c r="G129">
        <v>151.56253100000001</v>
      </c>
      <c r="H129">
        <v>-40</v>
      </c>
      <c r="I129">
        <v>-12</v>
      </c>
      <c r="J129">
        <v>1.18</v>
      </c>
      <c r="K129">
        <v>15.893113</v>
      </c>
      <c r="L129" s="5">
        <f t="shared" si="4"/>
        <v>0.89828598764457646</v>
      </c>
      <c r="M129" s="5">
        <f t="shared" si="5"/>
        <v>-3.0898903982866566</v>
      </c>
      <c r="N129" s="5">
        <f t="shared" si="6"/>
        <v>-1.7569624928740339</v>
      </c>
      <c r="O129" s="5">
        <f t="shared" si="7"/>
        <v>-1.0749112489662105</v>
      </c>
      <c r="P129" s="5"/>
    </row>
    <row r="130" spans="1:16" x14ac:dyDescent="0.25">
      <c r="A130">
        <v>7.9422920000000001</v>
      </c>
      <c r="B130">
        <v>-122.445061</v>
      </c>
      <c r="C130">
        <v>-38.979194999999997</v>
      </c>
      <c r="D130">
        <v>150.032623</v>
      </c>
      <c r="E130">
        <v>1.0729420000000001</v>
      </c>
      <c r="F130">
        <v>2.5338159999999998</v>
      </c>
      <c r="G130">
        <v>151.72257999999999</v>
      </c>
      <c r="H130">
        <v>-40</v>
      </c>
      <c r="I130">
        <v>-8</v>
      </c>
      <c r="J130">
        <v>1.18</v>
      </c>
      <c r="K130">
        <v>15.901645</v>
      </c>
      <c r="L130" s="5">
        <f t="shared" si="4"/>
        <v>0.57371702439088212</v>
      </c>
      <c r="M130" s="5">
        <f t="shared" si="5"/>
        <v>-3.3316311155569109</v>
      </c>
      <c r="N130" s="5">
        <f t="shared" si="6"/>
        <v>-1.8420188183491193</v>
      </c>
      <c r="O130" s="5">
        <f t="shared" si="7"/>
        <v>-1.0178623555619626</v>
      </c>
      <c r="P130" s="5"/>
    </row>
    <row r="131" spans="1:16" x14ac:dyDescent="0.25">
      <c r="A131">
        <v>8.6643179999999997</v>
      </c>
      <c r="B131">
        <v>-123.02082799999999</v>
      </c>
      <c r="C131">
        <v>-40.592697000000001</v>
      </c>
      <c r="D131">
        <v>150.34491</v>
      </c>
      <c r="E131">
        <v>0.53648200000000001</v>
      </c>
      <c r="F131">
        <v>2.5338159999999998</v>
      </c>
      <c r="G131">
        <v>151.88262900000001</v>
      </c>
      <c r="H131">
        <v>-40</v>
      </c>
      <c r="I131">
        <v>-8</v>
      </c>
      <c r="J131">
        <v>1.18</v>
      </c>
      <c r="K131">
        <v>15.910171999999999</v>
      </c>
      <c r="L131" s="5">
        <f t="shared" ref="L131:L194" si="8">(A131-C131)/(E131-0.5*(MIN(A131,C131)+MIN(B131,D131)))</f>
        <v>0.59819133068044217</v>
      </c>
      <c r="M131" s="5">
        <f t="shared" ref="M131:M194" si="9">(B131-D131)/(E131-0.5*(MIN(A131,C131)+MIN(B131,D131)))</f>
        <v>-3.3198319990901011</v>
      </c>
      <c r="N131" s="5">
        <f t="shared" ref="N131:N194" si="10">(E131-G131)/(E131-0.5*(MIN(A131,C131)+MIN(B131,D131)))</f>
        <v>-1.8379910570562956</v>
      </c>
      <c r="O131" s="5">
        <f t="shared" ref="O131:O194" si="11">(0.5*(MIN(A131,C131)+MIN(B131,D131))-F131)/(E131-0.5*(MIN(A131,C131)+MIN(B131,D131)))</f>
        <v>-1.024256197483207</v>
      </c>
      <c r="P131" s="5"/>
    </row>
    <row r="132" spans="1:16" x14ac:dyDescent="0.25">
      <c r="A132">
        <v>7.7617859999999999</v>
      </c>
      <c r="B132">
        <v>-123.98041499999999</v>
      </c>
      <c r="C132">
        <v>-41.494754999999998</v>
      </c>
      <c r="D132">
        <v>149.99444600000001</v>
      </c>
      <c r="E132">
        <v>-0.89201699999999995</v>
      </c>
      <c r="F132">
        <v>2.5338159999999998</v>
      </c>
      <c r="G132">
        <v>151.72257999999999</v>
      </c>
      <c r="H132">
        <v>-40</v>
      </c>
      <c r="I132">
        <v>-8</v>
      </c>
      <c r="J132">
        <v>1.18</v>
      </c>
      <c r="K132">
        <v>15.901645</v>
      </c>
      <c r="L132" s="5">
        <f t="shared" si="8"/>
        <v>0.60182294782290469</v>
      </c>
      <c r="M132" s="5">
        <f t="shared" si="9"/>
        <v>-3.3474611722408723</v>
      </c>
      <c r="N132" s="5">
        <f t="shared" si="10"/>
        <v>-1.8646653780935334</v>
      </c>
      <c r="O132" s="5">
        <f t="shared" si="11"/>
        <v>-1.041857281752874</v>
      </c>
      <c r="P132" s="5"/>
    </row>
    <row r="133" spans="1:16" x14ac:dyDescent="0.25">
      <c r="A133">
        <v>9.0253309999999995</v>
      </c>
      <c r="B133">
        <v>-122.061226</v>
      </c>
      <c r="C133">
        <v>-39.340114999999997</v>
      </c>
      <c r="D133">
        <v>150.032623</v>
      </c>
      <c r="E133">
        <v>1.0729420000000001</v>
      </c>
      <c r="F133">
        <v>2.5338159999999998</v>
      </c>
      <c r="G133">
        <v>151.56253100000001</v>
      </c>
      <c r="H133">
        <v>-40</v>
      </c>
      <c r="I133">
        <v>-8</v>
      </c>
      <c r="J133">
        <v>1.18</v>
      </c>
      <c r="K133">
        <v>15.893113</v>
      </c>
      <c r="L133" s="5">
        <f t="shared" si="8"/>
        <v>0.59145541601210294</v>
      </c>
      <c r="M133" s="5">
        <f t="shared" si="9"/>
        <v>-3.327404044917301</v>
      </c>
      <c r="N133" s="5">
        <f t="shared" si="10"/>
        <v>-1.8403196874786472</v>
      </c>
      <c r="O133" s="5">
        <f t="shared" si="11"/>
        <v>-1.0178648583001026</v>
      </c>
      <c r="P133" s="5"/>
    </row>
    <row r="134" spans="1:16" x14ac:dyDescent="0.25">
      <c r="A134">
        <v>-6.3078130000000003</v>
      </c>
      <c r="B134">
        <v>-122.061226</v>
      </c>
      <c r="C134">
        <v>-18.948219000000002</v>
      </c>
      <c r="D134">
        <v>151.43481399999999</v>
      </c>
      <c r="E134">
        <v>4.6493409999999997</v>
      </c>
      <c r="F134">
        <v>2.3389099999999998</v>
      </c>
      <c r="G134">
        <v>152.362762</v>
      </c>
      <c r="H134">
        <v>-40</v>
      </c>
      <c r="I134">
        <v>-4</v>
      </c>
      <c r="J134">
        <v>1.18</v>
      </c>
      <c r="K134">
        <v>15.946088</v>
      </c>
      <c r="L134" s="5">
        <f t="shared" si="8"/>
        <v>0.16819324746159603</v>
      </c>
      <c r="M134" s="5">
        <f t="shared" si="9"/>
        <v>-3.6391384213043914</v>
      </c>
      <c r="N134" s="5">
        <f t="shared" si="10"/>
        <v>-1.9654748408913378</v>
      </c>
      <c r="O134" s="5">
        <f t="shared" si="11"/>
        <v>-0.96925740415885819</v>
      </c>
      <c r="P134" s="5"/>
    </row>
    <row r="135" spans="1:16" x14ac:dyDescent="0.25">
      <c r="A135">
        <v>-6.1275890000000004</v>
      </c>
      <c r="B135">
        <v>-123.212746</v>
      </c>
      <c r="C135">
        <v>-20.030975000000002</v>
      </c>
      <c r="D135">
        <v>151.43481399999999</v>
      </c>
      <c r="E135">
        <v>3.3976009999999999</v>
      </c>
      <c r="F135">
        <v>2.5338159999999998</v>
      </c>
      <c r="G135">
        <v>152.362762</v>
      </c>
      <c r="H135">
        <v>-40</v>
      </c>
      <c r="I135">
        <v>-4</v>
      </c>
      <c r="J135">
        <v>1.18</v>
      </c>
      <c r="K135">
        <v>15.935726000000001</v>
      </c>
      <c r="L135" s="5">
        <f t="shared" si="8"/>
        <v>0.1853303892350654</v>
      </c>
      <c r="M135" s="5">
        <f t="shared" si="9"/>
        <v>-3.6610174814437988</v>
      </c>
      <c r="N135" s="5">
        <f t="shared" si="10"/>
        <v>-1.9856868873952129</v>
      </c>
      <c r="O135" s="5">
        <f t="shared" si="11"/>
        <v>-0.98848585443391923</v>
      </c>
      <c r="P135" s="5"/>
    </row>
    <row r="136" spans="1:16" x14ac:dyDescent="0.25">
      <c r="A136">
        <v>-6.8484829999999999</v>
      </c>
      <c r="B136">
        <v>-122.445061</v>
      </c>
      <c r="C136">
        <v>-19.670057</v>
      </c>
      <c r="D136">
        <v>151.084259</v>
      </c>
      <c r="E136">
        <v>3.2187809999999999</v>
      </c>
      <c r="F136">
        <v>2.5338159999999998</v>
      </c>
      <c r="G136">
        <v>152.362762</v>
      </c>
      <c r="H136">
        <v>-40</v>
      </c>
      <c r="I136">
        <v>-4</v>
      </c>
      <c r="J136">
        <v>1.18</v>
      </c>
      <c r="K136">
        <v>15.935726000000001</v>
      </c>
      <c r="L136" s="5">
        <f t="shared" si="8"/>
        <v>0.17261989484134516</v>
      </c>
      <c r="M136" s="5">
        <f t="shared" si="9"/>
        <v>-3.6825901760910669</v>
      </c>
      <c r="N136" s="5">
        <f t="shared" si="10"/>
        <v>-2.0079608257488184</v>
      </c>
      <c r="O136" s="5">
        <f t="shared" si="11"/>
        <v>-0.99077815358161148</v>
      </c>
      <c r="P136" s="5"/>
    </row>
    <row r="137" spans="1:16" x14ac:dyDescent="0.25">
      <c r="A137">
        <v>-7.5693760000000001</v>
      </c>
      <c r="B137">
        <v>-122.445061</v>
      </c>
      <c r="C137">
        <v>-19.850515000000001</v>
      </c>
      <c r="D137">
        <v>151.43481399999999</v>
      </c>
      <c r="E137">
        <v>2.145861</v>
      </c>
      <c r="F137">
        <v>2.5338159999999998</v>
      </c>
      <c r="G137">
        <v>152.20271299999999</v>
      </c>
      <c r="H137">
        <v>-40</v>
      </c>
      <c r="I137">
        <v>-4</v>
      </c>
      <c r="J137">
        <v>1.18</v>
      </c>
      <c r="K137">
        <v>15.927213</v>
      </c>
      <c r="L137" s="5">
        <f t="shared" si="8"/>
        <v>0.16756075277409102</v>
      </c>
      <c r="M137" s="5">
        <f t="shared" si="9"/>
        <v>-3.7367477092046544</v>
      </c>
      <c r="N137" s="5">
        <f t="shared" si="10"/>
        <v>-2.0473377168054494</v>
      </c>
      <c r="O137" s="5">
        <f t="shared" si="11"/>
        <v>-1.0052931598479973</v>
      </c>
      <c r="P137" s="5"/>
    </row>
    <row r="138" spans="1:16" x14ac:dyDescent="0.25">
      <c r="A138">
        <v>-20.905895000000001</v>
      </c>
      <c r="B138">
        <v>-120.525864</v>
      </c>
      <c r="C138">
        <v>-2.3453560000000002</v>
      </c>
      <c r="D138">
        <v>150.695358</v>
      </c>
      <c r="E138">
        <v>6.0799000000000003</v>
      </c>
      <c r="F138">
        <v>2.5338159999999998</v>
      </c>
      <c r="G138">
        <v>151.242447</v>
      </c>
      <c r="H138">
        <v>-40</v>
      </c>
      <c r="I138">
        <v>0</v>
      </c>
      <c r="J138">
        <v>1.18</v>
      </c>
      <c r="K138">
        <v>15.876035999999999</v>
      </c>
      <c r="L138" s="5">
        <f t="shared" si="8"/>
        <v>-0.24168696666461995</v>
      </c>
      <c r="M138" s="5">
        <f t="shared" si="9"/>
        <v>-3.531720411796849</v>
      </c>
      <c r="N138" s="5">
        <f t="shared" si="10"/>
        <v>-1.8902412078517934</v>
      </c>
      <c r="O138" s="5">
        <f t="shared" si="11"/>
        <v>-0.95382449370150613</v>
      </c>
      <c r="P138" s="5"/>
    </row>
    <row r="139" spans="1:16" x14ac:dyDescent="0.25">
      <c r="A139">
        <v>-23.609241000000001</v>
      </c>
      <c r="B139">
        <v>-122.061226</v>
      </c>
      <c r="C139">
        <v>-1.804592</v>
      </c>
      <c r="D139">
        <v>150.55845600000001</v>
      </c>
      <c r="E139">
        <v>4.4705209999999997</v>
      </c>
      <c r="F139">
        <v>2.3389099999999998</v>
      </c>
      <c r="G139">
        <v>151.242447</v>
      </c>
      <c r="H139">
        <v>-40</v>
      </c>
      <c r="I139">
        <v>0</v>
      </c>
      <c r="J139">
        <v>1.18</v>
      </c>
      <c r="K139">
        <v>15.886437000000001</v>
      </c>
      <c r="L139" s="5">
        <f t="shared" si="8"/>
        <v>-0.28205725616454591</v>
      </c>
      <c r="M139" s="5">
        <f t="shared" si="9"/>
        <v>-3.5265121434135929</v>
      </c>
      <c r="N139" s="5">
        <f t="shared" si="10"/>
        <v>-1.8985899167441669</v>
      </c>
      <c r="O139" s="5">
        <f t="shared" si="11"/>
        <v>-0.97242623121930716</v>
      </c>
      <c r="P139" s="5"/>
    </row>
    <row r="140" spans="1:16" x14ac:dyDescent="0.25">
      <c r="A140">
        <v>-21.086117000000002</v>
      </c>
      <c r="B140">
        <v>-120.108559</v>
      </c>
      <c r="C140">
        <v>-0.72164799999999996</v>
      </c>
      <c r="D140">
        <v>150.55845600000001</v>
      </c>
      <c r="E140">
        <v>6.6163600000000002</v>
      </c>
      <c r="F140">
        <v>2.5338159999999998</v>
      </c>
      <c r="G140">
        <v>151.08239699999999</v>
      </c>
      <c r="H140">
        <v>-40</v>
      </c>
      <c r="I140">
        <v>0</v>
      </c>
      <c r="J140">
        <v>1.18</v>
      </c>
      <c r="K140">
        <v>15.867490999999999</v>
      </c>
      <c r="L140" s="5">
        <f t="shared" si="8"/>
        <v>-0.26374166148602285</v>
      </c>
      <c r="M140" s="5">
        <f t="shared" si="9"/>
        <v>-3.5054274307649398</v>
      </c>
      <c r="N140" s="5">
        <f t="shared" si="10"/>
        <v>-1.8709897432965839</v>
      </c>
      <c r="O140" s="5">
        <f t="shared" si="11"/>
        <v>-0.94712668728805094</v>
      </c>
      <c r="P140" s="5"/>
    </row>
    <row r="141" spans="1:16" x14ac:dyDescent="0.25">
      <c r="A141">
        <v>-23.609241000000001</v>
      </c>
      <c r="B141">
        <v>-122.25314299999999</v>
      </c>
      <c r="C141">
        <v>-1.624133</v>
      </c>
      <c r="D141">
        <v>150.695358</v>
      </c>
      <c r="E141">
        <v>4.2916999999999996</v>
      </c>
      <c r="F141">
        <v>2.5338159999999998</v>
      </c>
      <c r="G141">
        <v>151.242447</v>
      </c>
      <c r="H141">
        <v>-40</v>
      </c>
      <c r="I141">
        <v>0</v>
      </c>
      <c r="J141">
        <v>1.18</v>
      </c>
      <c r="K141">
        <v>15.876035999999999</v>
      </c>
      <c r="L141" s="5">
        <f t="shared" si="8"/>
        <v>-0.28469677100412144</v>
      </c>
      <c r="M141" s="5">
        <f t="shared" si="9"/>
        <v>-3.5345542484992656</v>
      </c>
      <c r="N141" s="5">
        <f t="shared" si="10"/>
        <v>-1.9029428087205023</v>
      </c>
      <c r="O141" s="5">
        <f t="shared" si="11"/>
        <v>-0.9772362319712139</v>
      </c>
      <c r="P141" s="5"/>
    </row>
    <row r="142" spans="1:16" x14ac:dyDescent="0.25">
      <c r="A142">
        <v>-40.369999</v>
      </c>
      <c r="B142">
        <v>-122.02722900000001</v>
      </c>
      <c r="C142">
        <v>14.813186</v>
      </c>
      <c r="D142">
        <v>150.032623</v>
      </c>
      <c r="E142">
        <v>6.2587200000000003</v>
      </c>
      <c r="F142">
        <v>2.728723</v>
      </c>
      <c r="G142">
        <v>151.08239699999999</v>
      </c>
      <c r="H142">
        <v>-40</v>
      </c>
      <c r="I142">
        <v>4</v>
      </c>
      <c r="J142">
        <v>1.18</v>
      </c>
      <c r="K142">
        <v>15.857077</v>
      </c>
      <c r="L142" s="5">
        <f t="shared" si="8"/>
        <v>-0.63097264089938987</v>
      </c>
      <c r="M142" s="5">
        <f t="shared" si="9"/>
        <v>-3.110772299553517</v>
      </c>
      <c r="N142" s="5">
        <f t="shared" si="10"/>
        <v>-1.6559351900665069</v>
      </c>
      <c r="O142" s="5">
        <f t="shared" si="11"/>
        <v>-0.95963749592458425</v>
      </c>
      <c r="P142" s="5"/>
    </row>
    <row r="143" spans="1:16" x14ac:dyDescent="0.25">
      <c r="A143">
        <v>-41.992012000000003</v>
      </c>
      <c r="B143">
        <v>-122.828896</v>
      </c>
      <c r="C143">
        <v>13.367997000000001</v>
      </c>
      <c r="D143">
        <v>149.682098</v>
      </c>
      <c r="E143">
        <v>3.9340609999999998</v>
      </c>
      <c r="F143">
        <v>2.5338159999999998</v>
      </c>
      <c r="G143">
        <v>151.242447</v>
      </c>
      <c r="H143">
        <v>-40</v>
      </c>
      <c r="I143">
        <v>4</v>
      </c>
      <c r="J143">
        <v>1.18</v>
      </c>
      <c r="K143">
        <v>15.876035999999999</v>
      </c>
      <c r="L143" s="5">
        <f t="shared" si="8"/>
        <v>-0.64115258508314055</v>
      </c>
      <c r="M143" s="5">
        <f t="shared" si="9"/>
        <v>-3.1560892316089793</v>
      </c>
      <c r="N143" s="5">
        <f t="shared" si="10"/>
        <v>-1.7060537777066671</v>
      </c>
      <c r="O143" s="5">
        <f t="shared" si="11"/>
        <v>-0.9837830463232089</v>
      </c>
      <c r="P143" s="5"/>
    </row>
    <row r="144" spans="1:16" x14ac:dyDescent="0.25">
      <c r="A144">
        <v>-40.009551999999999</v>
      </c>
      <c r="B144">
        <v>-122.602829</v>
      </c>
      <c r="C144">
        <v>13.187348</v>
      </c>
      <c r="D144">
        <v>149.85737599999999</v>
      </c>
      <c r="E144">
        <v>5.0069800000000004</v>
      </c>
      <c r="F144">
        <v>2.5338159999999998</v>
      </c>
      <c r="G144">
        <v>151.242447</v>
      </c>
      <c r="H144">
        <v>-40</v>
      </c>
      <c r="I144">
        <v>4</v>
      </c>
      <c r="J144">
        <v>1.18</v>
      </c>
      <c r="K144">
        <v>15.876035999999999</v>
      </c>
      <c r="L144" s="5">
        <f t="shared" si="8"/>
        <v>-0.61632424914804862</v>
      </c>
      <c r="M144" s="5">
        <f t="shared" si="9"/>
        <v>-3.1566469337376497</v>
      </c>
      <c r="N144" s="5">
        <f t="shared" si="10"/>
        <v>-1.6942427922978451</v>
      </c>
      <c r="O144" s="5">
        <f t="shared" si="11"/>
        <v>-0.97134662084971146</v>
      </c>
      <c r="P144" s="5"/>
    </row>
    <row r="145" spans="1:16" x14ac:dyDescent="0.25">
      <c r="A145">
        <v>-40.910666999999997</v>
      </c>
      <c r="B145">
        <v>-123.562164</v>
      </c>
      <c r="C145">
        <v>13.548646</v>
      </c>
      <c r="D145">
        <v>150.20790099999999</v>
      </c>
      <c r="E145">
        <v>5.1858009999999997</v>
      </c>
      <c r="F145">
        <v>2.5338159999999998</v>
      </c>
      <c r="G145">
        <v>151.40248099999999</v>
      </c>
      <c r="H145">
        <v>-40</v>
      </c>
      <c r="I145">
        <v>4</v>
      </c>
      <c r="J145">
        <v>1.18</v>
      </c>
      <c r="K145">
        <v>15.884577</v>
      </c>
      <c r="L145" s="5">
        <f t="shared" si="8"/>
        <v>-0.62294591901590601</v>
      </c>
      <c r="M145" s="5">
        <f t="shared" si="9"/>
        <v>-3.1315845783891789</v>
      </c>
      <c r="N145" s="5">
        <f t="shared" si="10"/>
        <v>-1.6725345782098766</v>
      </c>
      <c r="O145" s="5">
        <f t="shared" si="11"/>
        <v>-0.96966463324571506</v>
      </c>
      <c r="P145" s="5"/>
    </row>
    <row r="146" spans="1:16" x14ac:dyDescent="0.25">
      <c r="A146">
        <v>-56.950530999999998</v>
      </c>
      <c r="B146">
        <v>-121.293541</v>
      </c>
      <c r="C146">
        <v>28.000525</v>
      </c>
      <c r="D146">
        <v>148.59262100000001</v>
      </c>
      <c r="E146">
        <v>6.4375410000000004</v>
      </c>
      <c r="F146">
        <v>2.5338159999999998</v>
      </c>
      <c r="G146">
        <v>150.762314</v>
      </c>
      <c r="H146">
        <v>-40</v>
      </c>
      <c r="I146">
        <v>8</v>
      </c>
      <c r="J146">
        <v>1.18</v>
      </c>
      <c r="K146">
        <v>15.850386</v>
      </c>
      <c r="L146" s="5">
        <f t="shared" si="8"/>
        <v>-0.8889852662282085</v>
      </c>
      <c r="M146" s="5">
        <f t="shared" si="9"/>
        <v>-2.8242712083164623</v>
      </c>
      <c r="N146" s="5">
        <f t="shared" si="10"/>
        <v>-1.5103119700917051</v>
      </c>
      <c r="O146" s="5">
        <f t="shared" si="11"/>
        <v>-0.95914878317219854</v>
      </c>
      <c r="P146" s="5"/>
    </row>
    <row r="147" spans="1:16" x14ac:dyDescent="0.25">
      <c r="A147">
        <v>-59.113216000000001</v>
      </c>
      <c r="B147">
        <v>-123.404663</v>
      </c>
      <c r="C147">
        <v>26.735984999999999</v>
      </c>
      <c r="D147">
        <v>147.57882699999999</v>
      </c>
      <c r="E147">
        <v>3.7552409999999998</v>
      </c>
      <c r="F147">
        <v>2.5338159999999998</v>
      </c>
      <c r="G147">
        <v>150.762314</v>
      </c>
      <c r="H147">
        <v>-40</v>
      </c>
      <c r="I147">
        <v>8</v>
      </c>
      <c r="J147">
        <v>1.18</v>
      </c>
      <c r="K147">
        <v>15.850386</v>
      </c>
      <c r="L147" s="5">
        <f t="shared" si="8"/>
        <v>-0.9035409298720416</v>
      </c>
      <c r="M147" s="5">
        <f t="shared" si="9"/>
        <v>-2.8520320711496319</v>
      </c>
      <c r="N147" s="5">
        <f t="shared" si="10"/>
        <v>-1.5472119238033106</v>
      </c>
      <c r="O147" s="5">
        <f t="shared" si="11"/>
        <v>-0.98714481361021689</v>
      </c>
      <c r="P147" s="5"/>
    </row>
    <row r="148" spans="1:16" x14ac:dyDescent="0.25">
      <c r="A148">
        <v>-58.572544000000001</v>
      </c>
      <c r="B148">
        <v>-123.788498</v>
      </c>
      <c r="C148">
        <v>26.735984999999999</v>
      </c>
      <c r="D148">
        <v>148.59262100000001</v>
      </c>
      <c r="E148">
        <v>3.9340609999999998</v>
      </c>
      <c r="F148">
        <v>2.728723</v>
      </c>
      <c r="G148">
        <v>150.60226399999999</v>
      </c>
      <c r="H148">
        <v>-40</v>
      </c>
      <c r="I148">
        <v>8</v>
      </c>
      <c r="J148">
        <v>1.18</v>
      </c>
      <c r="K148">
        <v>15.831396</v>
      </c>
      <c r="L148" s="5">
        <f t="shared" si="8"/>
        <v>-0.89690273779471574</v>
      </c>
      <c r="M148" s="5">
        <f t="shared" si="9"/>
        <v>-2.8637156708526565</v>
      </c>
      <c r="N148" s="5">
        <f t="shared" si="10"/>
        <v>-1.5420159550299029</v>
      </c>
      <c r="O148" s="5">
        <f t="shared" si="11"/>
        <v>-0.9873275161951508</v>
      </c>
      <c r="P148" s="5"/>
    </row>
    <row r="149" spans="1:16" x14ac:dyDescent="0.25">
      <c r="A149">
        <v>-58.392322999999998</v>
      </c>
      <c r="B149">
        <v>-123.02082799999999</v>
      </c>
      <c r="C149">
        <v>26.916633999999998</v>
      </c>
      <c r="D149">
        <v>147.89172400000001</v>
      </c>
      <c r="E149">
        <v>4.4705209999999997</v>
      </c>
      <c r="F149">
        <v>2.5338159999999998</v>
      </c>
      <c r="G149">
        <v>150.60226399999999</v>
      </c>
      <c r="H149">
        <v>-40</v>
      </c>
      <c r="I149">
        <v>8</v>
      </c>
      <c r="J149">
        <v>1.18</v>
      </c>
      <c r="K149">
        <v>15.841827</v>
      </c>
      <c r="L149" s="5">
        <f t="shared" si="8"/>
        <v>-0.89631812838501523</v>
      </c>
      <c r="M149" s="5">
        <f t="shared" si="9"/>
        <v>-2.8464048806111668</v>
      </c>
      <c r="N149" s="5">
        <f t="shared" si="10"/>
        <v>-1.5353666835171842</v>
      </c>
      <c r="O149" s="5">
        <f t="shared" si="11"/>
        <v>-0.97965156459674096</v>
      </c>
      <c r="P149" s="5"/>
    </row>
    <row r="150" spans="1:16" x14ac:dyDescent="0.25">
      <c r="A150">
        <v>-76.594864000000001</v>
      </c>
      <c r="B150">
        <v>-124.5215</v>
      </c>
      <c r="C150">
        <v>37.936191999999998</v>
      </c>
      <c r="D150">
        <v>145.43853799999999</v>
      </c>
      <c r="E150">
        <v>2.8611420000000001</v>
      </c>
      <c r="F150">
        <v>2.5338159999999998</v>
      </c>
      <c r="G150">
        <v>149.641998</v>
      </c>
      <c r="H150">
        <v>-40</v>
      </c>
      <c r="I150">
        <v>12</v>
      </c>
      <c r="J150">
        <v>1.18</v>
      </c>
      <c r="K150">
        <v>15.790374</v>
      </c>
      <c r="L150" s="5">
        <f t="shared" si="8"/>
        <v>-1.1074434793250052</v>
      </c>
      <c r="M150" s="5">
        <f t="shared" si="9"/>
        <v>-2.6103442524919229</v>
      </c>
      <c r="N150" s="5">
        <f t="shared" si="10"/>
        <v>-1.4192788187244387</v>
      </c>
      <c r="O150" s="5">
        <f t="shared" si="11"/>
        <v>-0.99683496287405626</v>
      </c>
      <c r="P150" s="5"/>
    </row>
    <row r="151" spans="1:16" x14ac:dyDescent="0.25">
      <c r="A151">
        <v>-77.676208000000003</v>
      </c>
      <c r="B151">
        <v>-124.137764</v>
      </c>
      <c r="C151">
        <v>38.478138000000001</v>
      </c>
      <c r="D151">
        <v>144.73764</v>
      </c>
      <c r="E151">
        <v>1.609402</v>
      </c>
      <c r="F151">
        <v>2.728723</v>
      </c>
      <c r="G151">
        <v>149.80204800000001</v>
      </c>
      <c r="H151">
        <v>-40</v>
      </c>
      <c r="I151">
        <v>12</v>
      </c>
      <c r="J151">
        <v>1.18</v>
      </c>
      <c r="K151">
        <v>15.788501999999999</v>
      </c>
      <c r="L151" s="5">
        <f t="shared" si="8"/>
        <v>-1.1330319792382852</v>
      </c>
      <c r="M151" s="5">
        <f t="shared" si="9"/>
        <v>-2.6227553393707157</v>
      </c>
      <c r="N151" s="5">
        <f t="shared" si="10"/>
        <v>-1.4455507933034084</v>
      </c>
      <c r="O151" s="5">
        <f t="shared" si="11"/>
        <v>-1.0109184592028349</v>
      </c>
      <c r="P151" s="5"/>
    </row>
    <row r="152" spans="1:16" x14ac:dyDescent="0.25">
      <c r="A152">
        <v>-77.315758000000002</v>
      </c>
      <c r="B152">
        <v>-124.137764</v>
      </c>
      <c r="C152">
        <v>38.839435999999999</v>
      </c>
      <c r="D152">
        <v>144.94975299999999</v>
      </c>
      <c r="E152">
        <v>2.682321</v>
      </c>
      <c r="F152">
        <v>2.5338159999999998</v>
      </c>
      <c r="G152">
        <v>149.80204800000001</v>
      </c>
      <c r="H152">
        <v>-40</v>
      </c>
      <c r="I152">
        <v>12</v>
      </c>
      <c r="J152">
        <v>1.18</v>
      </c>
      <c r="K152">
        <v>15.798961</v>
      </c>
      <c r="L152" s="5">
        <f t="shared" si="8"/>
        <v>-1.1232591156741918</v>
      </c>
      <c r="M152" s="5">
        <f t="shared" si="9"/>
        <v>-2.6021652237469817</v>
      </c>
      <c r="N152" s="5">
        <f t="shared" si="10"/>
        <v>-1.4226963836696664</v>
      </c>
      <c r="O152" s="5">
        <f t="shared" si="11"/>
        <v>-0.99856390756858282</v>
      </c>
      <c r="P152" s="5"/>
    </row>
    <row r="153" spans="1:16" x14ac:dyDescent="0.25">
      <c r="A153">
        <v>-75.693747999999999</v>
      </c>
      <c r="B153">
        <v>-123.404663</v>
      </c>
      <c r="C153">
        <v>38.297488999999999</v>
      </c>
      <c r="D153">
        <v>145.26332099999999</v>
      </c>
      <c r="E153">
        <v>2.8611420000000001</v>
      </c>
      <c r="F153">
        <v>2.5338159999999998</v>
      </c>
      <c r="G153">
        <v>149.641998</v>
      </c>
      <c r="H153">
        <v>-40</v>
      </c>
      <c r="I153">
        <v>12</v>
      </c>
      <c r="J153">
        <v>1.18</v>
      </c>
      <c r="K153">
        <v>15.790374</v>
      </c>
      <c r="L153" s="5">
        <f t="shared" si="8"/>
        <v>-1.1130831969884682</v>
      </c>
      <c r="M153" s="5">
        <f t="shared" si="9"/>
        <v>-2.6234456825761674</v>
      </c>
      <c r="N153" s="5">
        <f t="shared" si="10"/>
        <v>-1.4332619660332664</v>
      </c>
      <c r="O153" s="5">
        <f t="shared" si="11"/>
        <v>-0.99680378000865588</v>
      </c>
      <c r="P153" s="5"/>
    </row>
    <row r="154" spans="1:16" x14ac:dyDescent="0.25">
      <c r="A154">
        <v>-95.698524000000006</v>
      </c>
      <c r="B154">
        <v>-126.248299</v>
      </c>
      <c r="C154">
        <v>48.052509000000001</v>
      </c>
      <c r="D154">
        <v>142.32067900000001</v>
      </c>
      <c r="E154">
        <v>-1.605629</v>
      </c>
      <c r="F154">
        <v>2.5338159999999998</v>
      </c>
      <c r="G154">
        <v>150.122131</v>
      </c>
      <c r="H154">
        <v>-40</v>
      </c>
      <c r="I154">
        <v>16</v>
      </c>
      <c r="J154">
        <v>1.18</v>
      </c>
      <c r="K154">
        <v>15.816121000000001</v>
      </c>
      <c r="L154" s="5">
        <f t="shared" si="8"/>
        <v>-1.3143818930405762</v>
      </c>
      <c r="M154" s="5">
        <f t="shared" si="9"/>
        <v>-2.4556498436822563</v>
      </c>
      <c r="N154" s="5">
        <f t="shared" si="10"/>
        <v>-1.3873167813382334</v>
      </c>
      <c r="O154" s="5">
        <f t="shared" si="11"/>
        <v>-1.0378488518773799</v>
      </c>
      <c r="P154" s="5"/>
    </row>
    <row r="155" spans="1:16" x14ac:dyDescent="0.25">
      <c r="A155">
        <v>-94.977637999999999</v>
      </c>
      <c r="B155">
        <v>-125.51578499999999</v>
      </c>
      <c r="C155">
        <v>47.691212</v>
      </c>
      <c r="D155">
        <v>141.619598</v>
      </c>
      <c r="E155">
        <v>-1.605629</v>
      </c>
      <c r="F155">
        <v>2.5338159999999998</v>
      </c>
      <c r="G155">
        <v>149.80204800000001</v>
      </c>
      <c r="H155">
        <v>-40</v>
      </c>
      <c r="I155">
        <v>16</v>
      </c>
      <c r="J155">
        <v>1.18</v>
      </c>
      <c r="K155">
        <v>15.798961</v>
      </c>
      <c r="L155" s="5">
        <f t="shared" si="8"/>
        <v>-1.3132127066204442</v>
      </c>
      <c r="M155" s="5">
        <f t="shared" si="9"/>
        <v>-2.4588799821651257</v>
      </c>
      <c r="N155" s="5">
        <f t="shared" si="10"/>
        <v>-1.3936502979892527</v>
      </c>
      <c r="O155" s="5">
        <f t="shared" si="11"/>
        <v>-1.0381020227776172</v>
      </c>
      <c r="P155" s="5"/>
    </row>
    <row r="156" spans="1:16" x14ac:dyDescent="0.25">
      <c r="A156">
        <v>-96.239188999999996</v>
      </c>
      <c r="B156">
        <v>-126.85923</v>
      </c>
      <c r="C156">
        <v>47.329914000000002</v>
      </c>
      <c r="D156">
        <v>141.970123</v>
      </c>
      <c r="E156">
        <v>-2.1408399999999999</v>
      </c>
      <c r="F156">
        <v>2.5338159999999998</v>
      </c>
      <c r="G156">
        <v>149.96208200000001</v>
      </c>
      <c r="H156">
        <v>-40</v>
      </c>
      <c r="I156">
        <v>16</v>
      </c>
      <c r="J156">
        <v>1.18</v>
      </c>
      <c r="K156">
        <v>15.807543000000001</v>
      </c>
      <c r="L156" s="5">
        <f t="shared" si="8"/>
        <v>-1.3122314467907319</v>
      </c>
      <c r="M156" s="5">
        <f t="shared" si="9"/>
        <v>-2.4571187216166308</v>
      </c>
      <c r="N156" s="5">
        <f t="shared" si="10"/>
        <v>-1.3902311376644729</v>
      </c>
      <c r="O156" s="5">
        <f t="shared" si="11"/>
        <v>-1.042726676408426</v>
      </c>
      <c r="P156" s="5"/>
    </row>
    <row r="157" spans="1:16" x14ac:dyDescent="0.25">
      <c r="A157">
        <v>-95.157852000000005</v>
      </c>
      <c r="B157">
        <v>-128.20266699999999</v>
      </c>
      <c r="C157">
        <v>47.149265</v>
      </c>
      <c r="D157">
        <v>143.37231399999999</v>
      </c>
      <c r="E157">
        <v>-2.1408399999999999</v>
      </c>
      <c r="F157">
        <v>2.5338159999999998</v>
      </c>
      <c r="G157">
        <v>149.96208200000001</v>
      </c>
      <c r="H157">
        <v>-40</v>
      </c>
      <c r="I157">
        <v>16</v>
      </c>
      <c r="J157">
        <v>1.18</v>
      </c>
      <c r="K157">
        <v>15.807543000000001</v>
      </c>
      <c r="L157" s="5">
        <f t="shared" si="8"/>
        <v>-1.2991406897130762</v>
      </c>
      <c r="M157" s="5">
        <f t="shared" si="9"/>
        <v>-2.4792442961595205</v>
      </c>
      <c r="N157" s="5">
        <f t="shared" si="10"/>
        <v>-1.3885679027174322</v>
      </c>
      <c r="O157" s="5">
        <f t="shared" si="11"/>
        <v>-1.0426755593679222</v>
      </c>
      <c r="P157" s="5"/>
    </row>
    <row r="158" spans="1:16" x14ac:dyDescent="0.25">
      <c r="A158">
        <v>-114.44175</v>
      </c>
      <c r="B158">
        <v>-129.893753</v>
      </c>
      <c r="C158">
        <v>55.820393000000003</v>
      </c>
      <c r="D158">
        <v>135.97627299999999</v>
      </c>
      <c r="E158">
        <v>-9.2769689999999994</v>
      </c>
      <c r="F158">
        <v>2.5338159999999998</v>
      </c>
      <c r="G158">
        <v>149.641998</v>
      </c>
      <c r="H158">
        <v>-40</v>
      </c>
      <c r="I158">
        <v>20</v>
      </c>
      <c r="J158">
        <v>1.18</v>
      </c>
      <c r="K158">
        <v>15.790374</v>
      </c>
      <c r="L158" s="5">
        <f t="shared" si="8"/>
        <v>-1.5082023459266924</v>
      </c>
      <c r="M158" s="5">
        <f t="shared" si="9"/>
        <v>-2.3551083632536605</v>
      </c>
      <c r="N158" s="5">
        <f t="shared" si="10"/>
        <v>-1.407723141612558</v>
      </c>
      <c r="O158" s="5">
        <f t="shared" si="11"/>
        <v>-1.1046213405421297</v>
      </c>
      <c r="P158" s="5"/>
    </row>
    <row r="159" spans="1:16" x14ac:dyDescent="0.25">
      <c r="A159">
        <v>-114.62196400000001</v>
      </c>
      <c r="B159">
        <v>-129.738022</v>
      </c>
      <c r="C159">
        <v>55.097797</v>
      </c>
      <c r="D159">
        <v>135.83561700000001</v>
      </c>
      <c r="E159">
        <v>-9.0985680000000002</v>
      </c>
      <c r="F159">
        <v>2.5338159999999998</v>
      </c>
      <c r="G159">
        <v>149.48194899999999</v>
      </c>
      <c r="H159">
        <v>-40</v>
      </c>
      <c r="I159">
        <v>20</v>
      </c>
      <c r="J159">
        <v>1.18</v>
      </c>
      <c r="K159">
        <v>15.781782</v>
      </c>
      <c r="L159" s="5">
        <f t="shared" si="8"/>
        <v>-1.500863302704224</v>
      </c>
      <c r="M159" s="5">
        <f t="shared" si="9"/>
        <v>-2.3485169115971081</v>
      </c>
      <c r="N159" s="5">
        <f t="shared" si="10"/>
        <v>-1.4023569034436911</v>
      </c>
      <c r="O159" s="5">
        <f t="shared" si="11"/>
        <v>-1.1028673276800323</v>
      </c>
      <c r="P159" s="5"/>
    </row>
    <row r="160" spans="1:16" x14ac:dyDescent="0.25">
      <c r="A160">
        <v>-114.8022</v>
      </c>
      <c r="B160">
        <v>-130.697632</v>
      </c>
      <c r="C160">
        <v>55.459094999999998</v>
      </c>
      <c r="D160">
        <v>136.88725299999999</v>
      </c>
      <c r="E160">
        <v>-8.7417580000000008</v>
      </c>
      <c r="F160">
        <v>2.5338159999999998</v>
      </c>
      <c r="G160">
        <v>149.48194899999999</v>
      </c>
      <c r="H160">
        <v>-40</v>
      </c>
      <c r="I160">
        <v>20</v>
      </c>
      <c r="J160">
        <v>1.18</v>
      </c>
      <c r="K160">
        <v>15.781782</v>
      </c>
      <c r="L160" s="5">
        <f t="shared" si="8"/>
        <v>-1.4934132608299837</v>
      </c>
      <c r="M160" s="5">
        <f t="shared" si="9"/>
        <v>-2.3470678738621493</v>
      </c>
      <c r="N160" s="5">
        <f t="shared" si="10"/>
        <v>-1.3878279394707878</v>
      </c>
      <c r="O160" s="5">
        <f t="shared" si="11"/>
        <v>-1.0989014663319094</v>
      </c>
      <c r="P160" s="5"/>
    </row>
    <row r="161" spans="1:16" x14ac:dyDescent="0.25">
      <c r="A161">
        <v>-114.62196400000001</v>
      </c>
      <c r="B161">
        <v>-130.505707</v>
      </c>
      <c r="C161">
        <v>54.555850999999997</v>
      </c>
      <c r="D161">
        <v>136.32672099999999</v>
      </c>
      <c r="E161">
        <v>-9.8121799999999997</v>
      </c>
      <c r="F161">
        <v>2.5338159999999998</v>
      </c>
      <c r="G161">
        <v>149.16186500000001</v>
      </c>
      <c r="H161">
        <v>-40</v>
      </c>
      <c r="I161">
        <v>20</v>
      </c>
      <c r="J161">
        <v>1.18</v>
      </c>
      <c r="K161">
        <v>15.764583999999999</v>
      </c>
      <c r="L161" s="5">
        <f t="shared" si="8"/>
        <v>-1.500446394775995</v>
      </c>
      <c r="M161" s="5">
        <f t="shared" si="9"/>
        <v>-2.3665499793925417</v>
      </c>
      <c r="N161" s="5">
        <f t="shared" si="10"/>
        <v>-1.4099486548115474</v>
      </c>
      <c r="O161" s="5">
        <f t="shared" si="11"/>
        <v>-1.109497248135749</v>
      </c>
      <c r="P161" s="5"/>
    </row>
    <row r="162" spans="1:16" x14ac:dyDescent="0.25">
      <c r="A162">
        <v>-133.51048299999999</v>
      </c>
      <c r="B162">
        <v>-139.334045</v>
      </c>
      <c r="C162">
        <v>60.697902999999997</v>
      </c>
      <c r="D162">
        <v>130.19378699999999</v>
      </c>
      <c r="E162">
        <v>-17.661921</v>
      </c>
      <c r="F162">
        <v>2.5338159999999998</v>
      </c>
      <c r="G162">
        <v>149.321899</v>
      </c>
      <c r="H162">
        <v>-40</v>
      </c>
      <c r="I162">
        <v>24</v>
      </c>
      <c r="J162">
        <v>1.18</v>
      </c>
      <c r="K162">
        <v>15.773185</v>
      </c>
      <c r="L162" s="5">
        <f t="shared" si="8"/>
        <v>-1.6352966073868618</v>
      </c>
      <c r="M162" s="5">
        <f t="shared" si="9"/>
        <v>-2.2695103869816209</v>
      </c>
      <c r="N162" s="5">
        <f t="shared" si="10"/>
        <v>-1.4060570707513032</v>
      </c>
      <c r="O162" s="5">
        <f t="shared" si="11"/>
        <v>-1.1700545526379964</v>
      </c>
      <c r="P162" s="5"/>
    </row>
    <row r="163" spans="1:16" x14ac:dyDescent="0.25">
      <c r="A163">
        <v>-133.36518899999999</v>
      </c>
      <c r="B163">
        <v>-139.48709099999999</v>
      </c>
      <c r="C163">
        <v>61.059199999999997</v>
      </c>
      <c r="D163">
        <v>130.54422</v>
      </c>
      <c r="E163">
        <v>-18.375536</v>
      </c>
      <c r="F163">
        <v>2.5338159999999998</v>
      </c>
      <c r="G163">
        <v>149.321899</v>
      </c>
      <c r="H163">
        <v>-40</v>
      </c>
      <c r="I163">
        <v>24</v>
      </c>
      <c r="J163">
        <v>1.18</v>
      </c>
      <c r="K163">
        <v>15.773185</v>
      </c>
      <c r="L163" s="5">
        <f t="shared" si="8"/>
        <v>-1.6469580197997125</v>
      </c>
      <c r="M163" s="5">
        <f t="shared" si="9"/>
        <v>-2.2874199864322593</v>
      </c>
      <c r="N163" s="5">
        <f t="shared" si="10"/>
        <v>-1.4205555017744766</v>
      </c>
      <c r="O163" s="5">
        <f t="shared" si="11"/>
        <v>-1.1771219400114208</v>
      </c>
      <c r="P163" s="5"/>
    </row>
    <row r="164" spans="1:16" x14ac:dyDescent="0.25">
      <c r="A164">
        <v>-133.36518899999999</v>
      </c>
      <c r="B164">
        <v>-139.334045</v>
      </c>
      <c r="C164">
        <v>60.517254000000001</v>
      </c>
      <c r="D164">
        <v>130.05165099999999</v>
      </c>
      <c r="E164">
        <v>-18.732344000000001</v>
      </c>
      <c r="F164">
        <v>2.5338159999999998</v>
      </c>
      <c r="G164">
        <v>149.321899</v>
      </c>
      <c r="H164">
        <v>-40</v>
      </c>
      <c r="I164">
        <v>24</v>
      </c>
      <c r="J164">
        <v>1.18</v>
      </c>
      <c r="K164">
        <v>15.773185</v>
      </c>
      <c r="L164" s="5">
        <f t="shared" si="8"/>
        <v>-1.6484181111731777</v>
      </c>
      <c r="M164" s="5">
        <f t="shared" si="9"/>
        <v>-2.2903582877661175</v>
      </c>
      <c r="N164" s="5">
        <f t="shared" si="10"/>
        <v>-1.4288228141456742</v>
      </c>
      <c r="O164" s="5">
        <f t="shared" si="11"/>
        <v>-1.1808081369136998</v>
      </c>
      <c r="P164" s="5"/>
    </row>
    <row r="165" spans="1:16" x14ac:dyDescent="0.25">
      <c r="A165">
        <v>-131.92340100000001</v>
      </c>
      <c r="B165">
        <v>-138.75827000000001</v>
      </c>
      <c r="C165">
        <v>60.517254000000001</v>
      </c>
      <c r="D165">
        <v>131.27856399999999</v>
      </c>
      <c r="E165">
        <v>-19.089148999999999</v>
      </c>
      <c r="F165">
        <v>2.5338159999999998</v>
      </c>
      <c r="G165">
        <v>149.321899</v>
      </c>
      <c r="H165">
        <v>-40</v>
      </c>
      <c r="I165">
        <v>24</v>
      </c>
      <c r="J165">
        <v>1.18</v>
      </c>
      <c r="K165">
        <v>15.773185</v>
      </c>
      <c r="L165" s="5">
        <f t="shared" si="8"/>
        <v>-1.6553794684088301</v>
      </c>
      <c r="M165" s="5">
        <f t="shared" si="9"/>
        <v>-2.322863797765204</v>
      </c>
      <c r="N165" s="5">
        <f t="shared" si="10"/>
        <v>-1.4486761703882889</v>
      </c>
      <c r="O165" s="5">
        <f t="shared" si="11"/>
        <v>-1.1860013015811173</v>
      </c>
      <c r="P165" s="5"/>
    </row>
    <row r="166" spans="1:16" x14ac:dyDescent="0.25">
      <c r="A166">
        <v>-150.125946</v>
      </c>
      <c r="B166">
        <v>-150.9991</v>
      </c>
      <c r="C166">
        <v>63.407626999999998</v>
      </c>
      <c r="D166">
        <v>124.41127</v>
      </c>
      <c r="E166">
        <v>-31.577376999999998</v>
      </c>
      <c r="F166">
        <v>2.5338159999999998</v>
      </c>
      <c r="G166">
        <v>149.96208200000001</v>
      </c>
      <c r="H166">
        <v>-40</v>
      </c>
      <c r="I166">
        <v>28</v>
      </c>
      <c r="J166">
        <v>1.18</v>
      </c>
      <c r="K166">
        <v>15.807543000000001</v>
      </c>
      <c r="L166" s="5">
        <f t="shared" si="8"/>
        <v>-1.7946237843839767</v>
      </c>
      <c r="M166" s="5">
        <f t="shared" si="9"/>
        <v>-2.3146617813958055</v>
      </c>
      <c r="N166" s="5">
        <f t="shared" si="10"/>
        <v>-1.5257321195370053</v>
      </c>
      <c r="O166" s="5">
        <f t="shared" si="11"/>
        <v>-1.2866844656390974</v>
      </c>
      <c r="P166" s="5"/>
    </row>
    <row r="167" spans="1:16" x14ac:dyDescent="0.25">
      <c r="A167">
        <v>-149.58528100000001</v>
      </c>
      <c r="B167">
        <v>-150.23164399999999</v>
      </c>
      <c r="C167">
        <v>65.033469999999994</v>
      </c>
      <c r="D167">
        <v>124.761726</v>
      </c>
      <c r="E167">
        <v>-29.614941000000002</v>
      </c>
      <c r="F167">
        <v>2.5338159999999998</v>
      </c>
      <c r="G167">
        <v>149.80204800000001</v>
      </c>
      <c r="H167">
        <v>-40</v>
      </c>
      <c r="I167">
        <v>28</v>
      </c>
      <c r="J167">
        <v>1.18</v>
      </c>
      <c r="K167">
        <v>15.798961</v>
      </c>
      <c r="L167" s="5">
        <f t="shared" si="8"/>
        <v>-1.7841255981520172</v>
      </c>
      <c r="M167" s="5">
        <f t="shared" si="9"/>
        <v>-2.2860197837004881</v>
      </c>
      <c r="N167" s="5">
        <f t="shared" si="10"/>
        <v>-1.4914933635889944</v>
      </c>
      <c r="O167" s="5">
        <f t="shared" si="11"/>
        <v>-1.267252605120551</v>
      </c>
      <c r="P167" s="5"/>
    </row>
    <row r="168" spans="1:16" x14ac:dyDescent="0.25">
      <c r="A168">
        <v>-148.684158</v>
      </c>
      <c r="B168">
        <v>-149.46417199999999</v>
      </c>
      <c r="C168">
        <v>63.949573999999998</v>
      </c>
      <c r="D168">
        <v>124.968765</v>
      </c>
      <c r="E168">
        <v>-30.328554</v>
      </c>
      <c r="F168">
        <v>2.5338159999999998</v>
      </c>
      <c r="G168">
        <v>149.96208200000001</v>
      </c>
      <c r="H168">
        <v>-40</v>
      </c>
      <c r="I168">
        <v>28</v>
      </c>
      <c r="J168">
        <v>1.18</v>
      </c>
      <c r="K168">
        <v>15.807543000000001</v>
      </c>
      <c r="L168" s="5">
        <f t="shared" si="8"/>
        <v>-1.7906660314375746</v>
      </c>
      <c r="M168" s="5">
        <f t="shared" si="9"/>
        <v>-2.311099624557913</v>
      </c>
      <c r="N168" s="5">
        <f t="shared" si="10"/>
        <v>-1.5182930508480015</v>
      </c>
      <c r="O168" s="5">
        <f t="shared" si="11"/>
        <v>-1.2767459758996904</v>
      </c>
      <c r="P168" s="5"/>
    </row>
    <row r="169" spans="1:16" x14ac:dyDescent="0.25">
      <c r="A169">
        <v>-150.486389</v>
      </c>
      <c r="B169">
        <v>-150.273483</v>
      </c>
      <c r="C169">
        <v>64.852821000000006</v>
      </c>
      <c r="D169">
        <v>123.391319</v>
      </c>
      <c r="E169">
        <v>-30.506954</v>
      </c>
      <c r="F169">
        <v>2.5338159999999998</v>
      </c>
      <c r="G169">
        <v>149.96208200000001</v>
      </c>
      <c r="H169">
        <v>-40</v>
      </c>
      <c r="I169">
        <v>28</v>
      </c>
      <c r="J169">
        <v>1.18</v>
      </c>
      <c r="K169">
        <v>15.807543000000001</v>
      </c>
      <c r="L169" s="5">
        <f t="shared" si="8"/>
        <v>-1.7963948706973858</v>
      </c>
      <c r="M169" s="5">
        <f t="shared" si="9"/>
        <v>-2.282956488060004</v>
      </c>
      <c r="N169" s="5">
        <f t="shared" si="10"/>
        <v>-1.505502182301597</v>
      </c>
      <c r="O169" s="5">
        <f t="shared" si="11"/>
        <v>-1.275631501350321</v>
      </c>
      <c r="P169" s="5"/>
    </row>
    <row r="170" spans="1:16" x14ac:dyDescent="0.25">
      <c r="A170">
        <v>-165.22148100000001</v>
      </c>
      <c r="B170">
        <v>-161.40484599999999</v>
      </c>
      <c r="C170">
        <v>65.214118999999997</v>
      </c>
      <c r="D170">
        <v>115.12423699999999</v>
      </c>
      <c r="E170">
        <v>-45.849635999999997</v>
      </c>
      <c r="F170">
        <v>2.3389099999999998</v>
      </c>
      <c r="G170">
        <v>148.84176600000001</v>
      </c>
      <c r="H170">
        <v>-40</v>
      </c>
      <c r="I170">
        <v>32</v>
      </c>
      <c r="J170">
        <v>1.18</v>
      </c>
      <c r="K170">
        <v>15.757853000000001</v>
      </c>
      <c r="L170" s="5">
        <f t="shared" si="8"/>
        <v>-1.9617629821307727</v>
      </c>
      <c r="M170" s="5">
        <f t="shared" si="9"/>
        <v>-2.3541697485630171</v>
      </c>
      <c r="N170" s="5">
        <f t="shared" si="10"/>
        <v>-1.657462585567252</v>
      </c>
      <c r="O170" s="5">
        <f t="shared" si="11"/>
        <v>-1.4102426261632575</v>
      </c>
      <c r="P170" s="5"/>
    </row>
    <row r="171" spans="1:16" x14ac:dyDescent="0.25">
      <c r="A171">
        <v>-164.500778</v>
      </c>
      <c r="B171">
        <v>-160.82910200000001</v>
      </c>
      <c r="C171">
        <v>66.478652999999994</v>
      </c>
      <c r="D171">
        <v>114.978279</v>
      </c>
      <c r="E171">
        <v>-45.136021</v>
      </c>
      <c r="F171">
        <v>2.3389099999999998</v>
      </c>
      <c r="G171">
        <v>148.84176600000001</v>
      </c>
      <c r="H171">
        <v>-40</v>
      </c>
      <c r="I171">
        <v>32</v>
      </c>
      <c r="J171">
        <v>1.18</v>
      </c>
      <c r="K171">
        <v>15.757853000000001</v>
      </c>
      <c r="L171" s="5">
        <f t="shared" si="8"/>
        <v>-1.9652986938474264</v>
      </c>
      <c r="M171" s="5">
        <f t="shared" si="9"/>
        <v>-2.3467192870207545</v>
      </c>
      <c r="N171" s="5">
        <f t="shared" si="10"/>
        <v>-1.6504685710586686</v>
      </c>
      <c r="O171" s="5">
        <f t="shared" si="11"/>
        <v>-1.4039425479613235</v>
      </c>
      <c r="P171" s="5"/>
    </row>
    <row r="172" spans="1:16" x14ac:dyDescent="0.25">
      <c r="A172">
        <v>-165.084473</v>
      </c>
      <c r="B172">
        <v>-161.78869599999999</v>
      </c>
      <c r="C172">
        <v>66.117355000000003</v>
      </c>
      <c r="D172">
        <v>114.978279</v>
      </c>
      <c r="E172">
        <v>-46.563248000000002</v>
      </c>
      <c r="F172">
        <v>2.5338159999999998</v>
      </c>
      <c r="G172">
        <v>149.00181599999999</v>
      </c>
      <c r="H172">
        <v>-40</v>
      </c>
      <c r="I172">
        <v>32</v>
      </c>
      <c r="J172">
        <v>1.18</v>
      </c>
      <c r="K172">
        <v>15.755978000000001</v>
      </c>
      <c r="L172" s="5">
        <f t="shared" si="8"/>
        <v>-1.9782256152154949</v>
      </c>
      <c r="M172" s="5">
        <f t="shared" si="9"/>
        <v>-2.3680933845847725</v>
      </c>
      <c r="N172" s="5">
        <f t="shared" si="10"/>
        <v>-1.6733077865026984</v>
      </c>
      <c r="O172" s="5">
        <f t="shared" si="11"/>
        <v>-1.4200878101909926</v>
      </c>
      <c r="P172" s="5"/>
    </row>
    <row r="173" spans="1:16" x14ac:dyDescent="0.25">
      <c r="A173">
        <v>-164.18334999999999</v>
      </c>
      <c r="B173">
        <v>-160.63717700000001</v>
      </c>
      <c r="C173">
        <v>65.575417000000002</v>
      </c>
      <c r="D173">
        <v>114.598557</v>
      </c>
      <c r="E173">
        <v>-46.028041999999999</v>
      </c>
      <c r="F173">
        <v>2.5338159999999998</v>
      </c>
      <c r="G173">
        <v>149.00181599999999</v>
      </c>
      <c r="H173">
        <v>-40</v>
      </c>
      <c r="I173">
        <v>32</v>
      </c>
      <c r="J173">
        <v>1.18</v>
      </c>
      <c r="K173">
        <v>15.755978000000001</v>
      </c>
      <c r="L173" s="5">
        <f t="shared" si="8"/>
        <v>-1.9741740966853774</v>
      </c>
      <c r="M173" s="5">
        <f t="shared" si="9"/>
        <v>-2.364929371965975</v>
      </c>
      <c r="N173" s="5">
        <f t="shared" si="10"/>
        <v>-1.6757701948488757</v>
      </c>
      <c r="O173" s="5">
        <f t="shared" si="11"/>
        <v>-1.4172618237915318</v>
      </c>
      <c r="P173" s="5"/>
    </row>
    <row r="174" spans="1:16" x14ac:dyDescent="0.25">
      <c r="A174">
        <v>-176.97920199999999</v>
      </c>
      <c r="B174">
        <v>-172.34429900000001</v>
      </c>
      <c r="C174">
        <v>67.201248000000007</v>
      </c>
      <c r="D174">
        <v>105.513603</v>
      </c>
      <c r="E174">
        <v>-62.619548999999999</v>
      </c>
      <c r="F174">
        <v>2.3389099999999998</v>
      </c>
      <c r="G174">
        <v>149.16186500000001</v>
      </c>
      <c r="H174">
        <v>-40</v>
      </c>
      <c r="I174">
        <v>36</v>
      </c>
      <c r="J174">
        <v>1.18</v>
      </c>
      <c r="K174">
        <v>15.775058</v>
      </c>
      <c r="L174" s="5">
        <f t="shared" si="8"/>
        <v>-2.1793614078530941</v>
      </c>
      <c r="M174" s="5">
        <f t="shared" si="9"/>
        <v>-2.47993968594057</v>
      </c>
      <c r="N174" s="5">
        <f t="shared" si="10"/>
        <v>-1.890193259010535</v>
      </c>
      <c r="O174" s="5">
        <f t="shared" si="11"/>
        <v>-1.5797677850876575</v>
      </c>
      <c r="P174" s="5"/>
    </row>
    <row r="175" spans="1:16" x14ac:dyDescent="0.25">
      <c r="A175">
        <v>-178.96165500000001</v>
      </c>
      <c r="B175">
        <v>-174.07157900000001</v>
      </c>
      <c r="C175">
        <v>67.020599000000004</v>
      </c>
      <c r="D175">
        <v>105.338326</v>
      </c>
      <c r="E175">
        <v>-63.511561999999998</v>
      </c>
      <c r="F175">
        <v>2.5338159999999998</v>
      </c>
      <c r="G175">
        <v>149.321899</v>
      </c>
      <c r="H175">
        <v>-40</v>
      </c>
      <c r="I175">
        <v>36</v>
      </c>
      <c r="J175">
        <v>1.18</v>
      </c>
      <c r="K175">
        <v>15.773185</v>
      </c>
      <c r="L175" s="5">
        <f t="shared" si="8"/>
        <v>-2.1767367309365055</v>
      </c>
      <c r="M175" s="5">
        <f t="shared" si="9"/>
        <v>-2.472543418522295</v>
      </c>
      <c r="N175" s="5">
        <f t="shared" si="10"/>
        <v>-1.8833977028726725</v>
      </c>
      <c r="O175" s="5">
        <f t="shared" si="11"/>
        <v>-1.5844462267639265</v>
      </c>
      <c r="P175" s="5"/>
    </row>
    <row r="176" spans="1:16" x14ac:dyDescent="0.25">
      <c r="A176">
        <v>-178.420975</v>
      </c>
      <c r="B176">
        <v>-173.639374</v>
      </c>
      <c r="C176">
        <v>65.936713999999995</v>
      </c>
      <c r="D176">
        <v>104.961052</v>
      </c>
      <c r="E176">
        <v>-64.403580000000005</v>
      </c>
      <c r="F176">
        <v>2.5338159999999998</v>
      </c>
      <c r="G176">
        <v>149.321899</v>
      </c>
      <c r="H176">
        <v>-40</v>
      </c>
      <c r="I176">
        <v>36</v>
      </c>
      <c r="J176">
        <v>1.18</v>
      </c>
      <c r="K176">
        <v>15.773185</v>
      </c>
      <c r="L176" s="5">
        <f t="shared" si="8"/>
        <v>-2.189063368765586</v>
      </c>
      <c r="M176" s="5">
        <f t="shared" si="9"/>
        <v>-2.4958248278370618</v>
      </c>
      <c r="N176" s="5">
        <f t="shared" si="10"/>
        <v>-1.9146465943651094</v>
      </c>
      <c r="O176" s="5">
        <f t="shared" si="11"/>
        <v>-1.5996545563342437</v>
      </c>
      <c r="P176" s="5"/>
    </row>
    <row r="177" spans="1:16" x14ac:dyDescent="0.25">
      <c r="A177">
        <v>-178.37434400000001</v>
      </c>
      <c r="B177">
        <v>-173.49581900000001</v>
      </c>
      <c r="C177">
        <v>67.562545999999998</v>
      </c>
      <c r="D177">
        <v>106.56523900000001</v>
      </c>
      <c r="E177">
        <v>-61.727524000000003</v>
      </c>
      <c r="F177">
        <v>2.5338159999999998</v>
      </c>
      <c r="G177">
        <v>149.16186500000001</v>
      </c>
      <c r="H177">
        <v>-40</v>
      </c>
      <c r="I177">
        <v>36</v>
      </c>
      <c r="J177">
        <v>1.18</v>
      </c>
      <c r="K177">
        <v>15.764583999999999</v>
      </c>
      <c r="L177" s="5">
        <f t="shared" si="8"/>
        <v>-2.1534204511816126</v>
      </c>
      <c r="M177" s="5">
        <f t="shared" si="9"/>
        <v>-2.4522112558094062</v>
      </c>
      <c r="N177" s="5">
        <f t="shared" si="10"/>
        <v>-1.8465449539099017</v>
      </c>
      <c r="O177" s="5">
        <f t="shared" si="11"/>
        <v>-1.562671520227547</v>
      </c>
      <c r="P177" s="5"/>
    </row>
    <row r="178" spans="1:16" x14ac:dyDescent="0.25">
      <c r="A178">
        <v>-190.265961</v>
      </c>
      <c r="B178">
        <v>-186.35446200000001</v>
      </c>
      <c r="C178">
        <v>66.117355000000003</v>
      </c>
      <c r="D178">
        <v>95.674010999999993</v>
      </c>
      <c r="E178">
        <v>-83.849532999999994</v>
      </c>
      <c r="F178">
        <v>2.3389099999999998</v>
      </c>
      <c r="G178">
        <v>149.96208200000001</v>
      </c>
      <c r="H178">
        <v>-40</v>
      </c>
      <c r="I178">
        <v>40</v>
      </c>
      <c r="J178">
        <v>1.18</v>
      </c>
      <c r="K178">
        <v>15.817989000000001</v>
      </c>
      <c r="L178" s="5">
        <f t="shared" si="8"/>
        <v>-2.4543523905983435</v>
      </c>
      <c r="M178" s="5">
        <f t="shared" si="9"/>
        <v>-2.6998529690767801</v>
      </c>
      <c r="N178" s="5">
        <f t="shared" si="10"/>
        <v>-2.2382739453487273</v>
      </c>
      <c r="O178" s="5">
        <f t="shared" si="11"/>
        <v>-1.8250802525660408</v>
      </c>
      <c r="P178" s="5"/>
    </row>
    <row r="179" spans="1:16" x14ac:dyDescent="0.25">
      <c r="A179">
        <v>-191.21682699999999</v>
      </c>
      <c r="B179">
        <v>-187.31407200000001</v>
      </c>
      <c r="C179">
        <v>67.381896999999995</v>
      </c>
      <c r="D179">
        <v>96.399474999999995</v>
      </c>
      <c r="E179">
        <v>-82.422309999999996</v>
      </c>
      <c r="F179">
        <v>2.3389099999999998</v>
      </c>
      <c r="G179">
        <v>149.96208200000001</v>
      </c>
      <c r="H179">
        <v>-40</v>
      </c>
      <c r="I179">
        <v>40</v>
      </c>
      <c r="J179">
        <v>1.18</v>
      </c>
      <c r="K179">
        <v>15.817989000000001</v>
      </c>
      <c r="L179" s="5">
        <f t="shared" si="8"/>
        <v>-2.4203587166212017</v>
      </c>
      <c r="M179" s="5">
        <f t="shared" si="9"/>
        <v>-2.6554212870167486</v>
      </c>
      <c r="N179" s="5">
        <f t="shared" si="10"/>
        <v>-2.1750052749058351</v>
      </c>
      <c r="O179" s="5">
        <f t="shared" si="11"/>
        <v>-1.793323936348763</v>
      </c>
      <c r="P179" s="5"/>
    </row>
    <row r="180" spans="1:16" x14ac:dyDescent="0.25">
      <c r="A180">
        <v>-189.54525799999999</v>
      </c>
      <c r="B180">
        <v>-185.586792</v>
      </c>
      <c r="C180">
        <v>66.298004000000006</v>
      </c>
      <c r="D180">
        <v>95.347838999999993</v>
      </c>
      <c r="E180">
        <v>-82.600707999999997</v>
      </c>
      <c r="F180">
        <v>2.3389099999999998</v>
      </c>
      <c r="G180">
        <v>149.80204800000001</v>
      </c>
      <c r="H180">
        <v>-40</v>
      </c>
      <c r="I180">
        <v>40</v>
      </c>
      <c r="J180">
        <v>1.18</v>
      </c>
      <c r="K180">
        <v>15.809412</v>
      </c>
      <c r="L180" s="5">
        <f t="shared" si="8"/>
        <v>-2.4374076057903964</v>
      </c>
      <c r="M180" s="5">
        <f t="shared" si="9"/>
        <v>-2.6764519846112593</v>
      </c>
      <c r="N180" s="5">
        <f t="shared" si="10"/>
        <v>-2.2140909268153788</v>
      </c>
      <c r="O180" s="5">
        <f t="shared" si="11"/>
        <v>-1.8092160384748801</v>
      </c>
      <c r="P180" s="5"/>
    </row>
    <row r="181" spans="1:16" x14ac:dyDescent="0.25">
      <c r="A181">
        <v>-189.77505500000001</v>
      </c>
      <c r="B181">
        <v>-185.778717</v>
      </c>
      <c r="C181">
        <v>67.020599000000004</v>
      </c>
      <c r="D181">
        <v>96.374923999999993</v>
      </c>
      <c r="E181">
        <v>-80.995086999999998</v>
      </c>
      <c r="F181">
        <v>2.5338159999999998</v>
      </c>
      <c r="G181">
        <v>149.641998</v>
      </c>
      <c r="H181">
        <v>-40</v>
      </c>
      <c r="I181">
        <v>40</v>
      </c>
      <c r="J181">
        <v>1.18</v>
      </c>
      <c r="K181">
        <v>15.790374</v>
      </c>
      <c r="L181" s="5">
        <f t="shared" si="8"/>
        <v>-2.4048635292237401</v>
      </c>
      <c r="M181" s="5">
        <f t="shared" si="9"/>
        <v>-2.6423383352063587</v>
      </c>
      <c r="N181" s="5">
        <f t="shared" si="10"/>
        <v>-2.1598913593879425</v>
      </c>
      <c r="O181" s="5">
        <f t="shared" si="11"/>
        <v>-1.7822391435828873</v>
      </c>
      <c r="P181" s="5"/>
    </row>
    <row r="182" spans="1:16" x14ac:dyDescent="0.25">
      <c r="A182">
        <v>-200.58843999999999</v>
      </c>
      <c r="B182">
        <v>-195.320312</v>
      </c>
      <c r="C182">
        <v>63.949573999999998</v>
      </c>
      <c r="D182">
        <v>83.429359000000005</v>
      </c>
      <c r="E182">
        <v>-100.26263400000001</v>
      </c>
      <c r="F182">
        <v>2.5338159999999998</v>
      </c>
      <c r="G182">
        <v>149.00181599999999</v>
      </c>
      <c r="H182">
        <v>-40</v>
      </c>
      <c r="I182">
        <v>44</v>
      </c>
      <c r="J182">
        <v>1.18</v>
      </c>
      <c r="K182">
        <v>15.755978000000001</v>
      </c>
      <c r="L182" s="5">
        <f t="shared" si="8"/>
        <v>-2.7078851147930192</v>
      </c>
      <c r="M182" s="5">
        <f t="shared" si="9"/>
        <v>-2.8533596115012472</v>
      </c>
      <c r="N182" s="5">
        <f t="shared" si="10"/>
        <v>-2.5515406409684047</v>
      </c>
      <c r="O182" s="5">
        <f t="shared" si="11"/>
        <v>-2.0522532191103728</v>
      </c>
      <c r="P182" s="5"/>
    </row>
    <row r="183" spans="1:16" x14ac:dyDescent="0.25">
      <c r="A183">
        <v>-200.17564400000001</v>
      </c>
      <c r="B183">
        <v>-195.56665000000001</v>
      </c>
      <c r="C183">
        <v>64.672173000000001</v>
      </c>
      <c r="D183">
        <v>83.933791999999997</v>
      </c>
      <c r="E183">
        <v>-100.619438</v>
      </c>
      <c r="F183">
        <v>2.5338159999999998</v>
      </c>
      <c r="G183">
        <v>148.84176600000001</v>
      </c>
      <c r="H183">
        <v>-40</v>
      </c>
      <c r="I183">
        <v>44</v>
      </c>
      <c r="J183">
        <v>1.18</v>
      </c>
      <c r="K183">
        <v>15.747367000000001</v>
      </c>
      <c r="L183" s="5">
        <f t="shared" si="8"/>
        <v>-2.7233230112182398</v>
      </c>
      <c r="M183" s="5">
        <f t="shared" si="9"/>
        <v>-2.8739900293166056</v>
      </c>
      <c r="N183" s="5">
        <f t="shared" si="10"/>
        <v>-2.5651086913033065</v>
      </c>
      <c r="O183" s="5">
        <f t="shared" si="11"/>
        <v>-2.0606832009502272</v>
      </c>
      <c r="P183" s="5"/>
    </row>
    <row r="184" spans="1:16" x14ac:dyDescent="0.25">
      <c r="A184">
        <v>-201.256699</v>
      </c>
      <c r="B184">
        <v>-196.52623</v>
      </c>
      <c r="C184">
        <v>65.936713999999995</v>
      </c>
      <c r="D184">
        <v>84.109015999999997</v>
      </c>
      <c r="E184">
        <v>-102.046661</v>
      </c>
      <c r="F184">
        <v>2.5338159999999998</v>
      </c>
      <c r="G184">
        <v>148.84176600000001</v>
      </c>
      <c r="H184">
        <v>-40</v>
      </c>
      <c r="I184">
        <v>44</v>
      </c>
      <c r="J184">
        <v>1.18</v>
      </c>
      <c r="K184">
        <v>15.747367000000001</v>
      </c>
      <c r="L184" s="5">
        <f t="shared" si="8"/>
        <v>-2.7589855453627927</v>
      </c>
      <c r="M184" s="5">
        <f t="shared" si="9"/>
        <v>-2.8977832145634954</v>
      </c>
      <c r="N184" s="5">
        <f t="shared" si="10"/>
        <v>-2.5906235330427414</v>
      </c>
      <c r="O184" s="5">
        <f t="shared" si="11"/>
        <v>-2.0798770116767291</v>
      </c>
      <c r="P184" s="5"/>
    </row>
    <row r="185" spans="1:16" x14ac:dyDescent="0.25">
      <c r="A185">
        <v>-199.687332</v>
      </c>
      <c r="B185">
        <v>-195.95048499999999</v>
      </c>
      <c r="C185">
        <v>64.852821000000006</v>
      </c>
      <c r="D185">
        <v>84.109015999999997</v>
      </c>
      <c r="E185">
        <v>-100.44103200000001</v>
      </c>
      <c r="F185">
        <v>2.5338159999999998</v>
      </c>
      <c r="G185">
        <v>149.00181599999999</v>
      </c>
      <c r="H185">
        <v>-40</v>
      </c>
      <c r="I185">
        <v>44</v>
      </c>
      <c r="J185">
        <v>1.18</v>
      </c>
      <c r="K185">
        <v>15.755978000000001</v>
      </c>
      <c r="L185" s="5">
        <f t="shared" si="8"/>
        <v>-2.7166350562183399</v>
      </c>
      <c r="M185" s="5">
        <f t="shared" si="9"/>
        <v>-2.8760074779408442</v>
      </c>
      <c r="N185" s="5">
        <f t="shared" si="10"/>
        <v>-2.5615967092895073</v>
      </c>
      <c r="O185" s="5">
        <f t="shared" si="11"/>
        <v>-2.0574768284251919</v>
      </c>
      <c r="P185" s="5"/>
    </row>
    <row r="186" spans="1:16" x14ac:dyDescent="0.25">
      <c r="A186">
        <v>70.217040999999995</v>
      </c>
      <c r="B186">
        <v>-190.76864599999999</v>
      </c>
      <c r="C186">
        <v>-192.91091900000001</v>
      </c>
      <c r="D186">
        <v>86.934792000000002</v>
      </c>
      <c r="E186">
        <v>-58.516269999999999</v>
      </c>
      <c r="F186">
        <v>2.5338159999999998</v>
      </c>
      <c r="G186">
        <v>149.48194899999999</v>
      </c>
      <c r="H186">
        <v>-36</v>
      </c>
      <c r="I186">
        <v>-44</v>
      </c>
      <c r="J186">
        <v>1.18</v>
      </c>
      <c r="K186">
        <v>15.781782</v>
      </c>
      <c r="L186" s="5">
        <f t="shared" si="8"/>
        <v>1.9736050683483155</v>
      </c>
      <c r="M186" s="5">
        <f t="shared" si="9"/>
        <v>-2.082929205754311</v>
      </c>
      <c r="N186" s="5">
        <f t="shared" si="10"/>
        <v>-1.5601015537300664</v>
      </c>
      <c r="O186" s="5">
        <f t="shared" si="11"/>
        <v>-1.4579093728872465</v>
      </c>
      <c r="P186" s="5"/>
    </row>
    <row r="187" spans="1:16" x14ac:dyDescent="0.25">
      <c r="A187">
        <v>70.217040999999995</v>
      </c>
      <c r="B187">
        <v>-189.80903599999999</v>
      </c>
      <c r="C187">
        <v>-192.00862100000001</v>
      </c>
      <c r="D187">
        <v>86.584250999999995</v>
      </c>
      <c r="E187">
        <v>-58.159466000000002</v>
      </c>
      <c r="F187">
        <v>2.728723</v>
      </c>
      <c r="G187">
        <v>149.48194899999999</v>
      </c>
      <c r="H187">
        <v>-36</v>
      </c>
      <c r="I187">
        <v>-44</v>
      </c>
      <c r="J187">
        <v>1.18</v>
      </c>
      <c r="K187">
        <v>15.771312</v>
      </c>
      <c r="L187" s="5">
        <f t="shared" si="8"/>
        <v>1.9753440397877617</v>
      </c>
      <c r="M187" s="5">
        <f t="shared" si="9"/>
        <v>-2.0820686577685072</v>
      </c>
      <c r="N187" s="5">
        <f t="shared" si="10"/>
        <v>-1.5641612968197871</v>
      </c>
      <c r="O187" s="5">
        <f t="shared" si="11"/>
        <v>-1.45867029304943</v>
      </c>
      <c r="P187" s="5"/>
    </row>
    <row r="188" spans="1:16" x14ac:dyDescent="0.25">
      <c r="A188">
        <v>70.578056000000004</v>
      </c>
      <c r="B188">
        <v>-190.000946</v>
      </c>
      <c r="C188">
        <v>-192.36953700000001</v>
      </c>
      <c r="D188">
        <v>86.211746000000005</v>
      </c>
      <c r="E188">
        <v>-58.694664000000003</v>
      </c>
      <c r="F188">
        <v>2.5338159999999998</v>
      </c>
      <c r="G188">
        <v>149.48194899999999</v>
      </c>
      <c r="H188">
        <v>-36</v>
      </c>
      <c r="I188">
        <v>-44</v>
      </c>
      <c r="J188">
        <v>1.18</v>
      </c>
      <c r="K188">
        <v>15.781782</v>
      </c>
      <c r="L188" s="5">
        <f t="shared" si="8"/>
        <v>1.9846512707667829</v>
      </c>
      <c r="M188" s="5">
        <f t="shared" si="9"/>
        <v>-2.0847723454145255</v>
      </c>
      <c r="N188" s="5">
        <f t="shared" si="10"/>
        <v>-1.5712559861096531</v>
      </c>
      <c r="O188" s="5">
        <f t="shared" si="11"/>
        <v>-1.4621345997227613</v>
      </c>
      <c r="P188" s="5"/>
    </row>
    <row r="189" spans="1:16" x14ac:dyDescent="0.25">
      <c r="A189">
        <v>68.953491</v>
      </c>
      <c r="B189">
        <v>-190.192871</v>
      </c>
      <c r="C189">
        <v>-192.54998800000001</v>
      </c>
      <c r="D189">
        <v>87.285338999999993</v>
      </c>
      <c r="E189">
        <v>-59.765087000000001</v>
      </c>
      <c r="F189">
        <v>2.5338159999999998</v>
      </c>
      <c r="G189">
        <v>149.641998</v>
      </c>
      <c r="H189">
        <v>-36</v>
      </c>
      <c r="I189">
        <v>-44</v>
      </c>
      <c r="J189">
        <v>1.18</v>
      </c>
      <c r="K189">
        <v>15.790374</v>
      </c>
      <c r="L189" s="5">
        <f t="shared" si="8"/>
        <v>1.9870127383868297</v>
      </c>
      <c r="M189" s="5">
        <f t="shared" si="9"/>
        <v>-2.1083954217480056</v>
      </c>
      <c r="N189" s="5">
        <f t="shared" si="10"/>
        <v>-1.5911625611812743</v>
      </c>
      <c r="O189" s="5">
        <f t="shared" si="11"/>
        <v>-1.473373105099399</v>
      </c>
      <c r="P189" s="5"/>
    </row>
    <row r="190" spans="1:16" x14ac:dyDescent="0.25">
      <c r="A190">
        <v>71.661095000000003</v>
      </c>
      <c r="B190">
        <v>-174.79057299999999</v>
      </c>
      <c r="C190">
        <v>-180.63969399999999</v>
      </c>
      <c r="D190">
        <v>97.601517000000001</v>
      </c>
      <c r="E190">
        <v>-42.995185999999997</v>
      </c>
      <c r="F190">
        <v>2.3389099999999998</v>
      </c>
      <c r="G190">
        <v>148.84176600000001</v>
      </c>
      <c r="H190">
        <v>-36</v>
      </c>
      <c r="I190">
        <v>-40</v>
      </c>
      <c r="J190">
        <v>1.18</v>
      </c>
      <c r="K190">
        <v>15.757853000000001</v>
      </c>
      <c r="L190" s="5">
        <f t="shared" si="8"/>
        <v>1.8727797455532711</v>
      </c>
      <c r="M190" s="5">
        <f t="shared" si="9"/>
        <v>-2.0219135700004633</v>
      </c>
      <c r="N190" s="5">
        <f t="shared" si="10"/>
        <v>-1.4239684290257018</v>
      </c>
      <c r="O190" s="5">
        <f t="shared" si="11"/>
        <v>-1.3365061881426281</v>
      </c>
      <c r="P190" s="5"/>
    </row>
    <row r="191" spans="1:16" x14ac:dyDescent="0.25">
      <c r="A191">
        <v>72.383117999999996</v>
      </c>
      <c r="B191">
        <v>-174.406845</v>
      </c>
      <c r="C191">
        <v>-180.278763</v>
      </c>
      <c r="D191">
        <v>97.951972999999995</v>
      </c>
      <c r="E191">
        <v>-42.103164999999997</v>
      </c>
      <c r="F191">
        <v>2.5338159999999998</v>
      </c>
      <c r="G191">
        <v>149.00181599999999</v>
      </c>
      <c r="H191">
        <v>-36</v>
      </c>
      <c r="I191">
        <v>-40</v>
      </c>
      <c r="J191">
        <v>1.18</v>
      </c>
      <c r="K191">
        <v>15.755978000000001</v>
      </c>
      <c r="L191" s="5">
        <f t="shared" si="8"/>
        <v>1.8682531458103047</v>
      </c>
      <c r="M191" s="5">
        <f t="shared" si="9"/>
        <v>-2.0138978483963563</v>
      </c>
      <c r="N191" s="5">
        <f t="shared" si="10"/>
        <v>-1.4130840810659067</v>
      </c>
      <c r="O191" s="5">
        <f t="shared" si="11"/>
        <v>-1.3300584157874009</v>
      </c>
      <c r="P191" s="5"/>
    </row>
    <row r="192" spans="1:16" x14ac:dyDescent="0.25">
      <c r="A192">
        <v>72.202613999999997</v>
      </c>
      <c r="B192">
        <v>-174.79057299999999</v>
      </c>
      <c r="C192">
        <v>-180.45922899999999</v>
      </c>
      <c r="D192">
        <v>97.601517000000001</v>
      </c>
      <c r="E192">
        <v>-42.281573999999999</v>
      </c>
      <c r="F192">
        <v>2.5338159999999998</v>
      </c>
      <c r="G192">
        <v>148.84176600000001</v>
      </c>
      <c r="H192">
        <v>-36</v>
      </c>
      <c r="I192">
        <v>-40</v>
      </c>
      <c r="J192">
        <v>1.18</v>
      </c>
      <c r="K192">
        <v>15.747367000000001</v>
      </c>
      <c r="L192" s="5">
        <f t="shared" si="8"/>
        <v>1.866821575917075</v>
      </c>
      <c r="M192" s="5">
        <f t="shared" si="9"/>
        <v>-2.0126008133374764</v>
      </c>
      <c r="N192" s="5">
        <f t="shared" si="10"/>
        <v>-1.4121371495470925</v>
      </c>
      <c r="O192" s="5">
        <f t="shared" si="11"/>
        <v>-1.3311237501942006</v>
      </c>
      <c r="P192" s="5"/>
    </row>
    <row r="193" spans="1:16" x14ac:dyDescent="0.25">
      <c r="A193">
        <v>72.383117999999996</v>
      </c>
      <c r="B193">
        <v>-174.64733899999999</v>
      </c>
      <c r="C193">
        <v>-180.63969399999999</v>
      </c>
      <c r="D193">
        <v>97.626373000000001</v>
      </c>
      <c r="E193">
        <v>-41.746361</v>
      </c>
      <c r="F193">
        <v>2.5338159999999998</v>
      </c>
      <c r="G193">
        <v>149.00181599999999</v>
      </c>
      <c r="H193">
        <v>-36</v>
      </c>
      <c r="I193">
        <v>-40</v>
      </c>
      <c r="J193">
        <v>1.18</v>
      </c>
      <c r="K193">
        <v>15.755978000000001</v>
      </c>
      <c r="L193" s="5">
        <f t="shared" si="8"/>
        <v>1.8618698166938457</v>
      </c>
      <c r="M193" s="5">
        <f t="shared" si="9"/>
        <v>-2.0035276750145079</v>
      </c>
      <c r="N193" s="5">
        <f t="shared" si="10"/>
        <v>-1.4036215570384034</v>
      </c>
      <c r="O193" s="5">
        <f t="shared" si="11"/>
        <v>-1.3258359370148849</v>
      </c>
      <c r="P193" s="5"/>
    </row>
    <row r="194" spans="1:16" x14ac:dyDescent="0.25">
      <c r="A194">
        <v>72.924637000000004</v>
      </c>
      <c r="B194">
        <v>-159.29373200000001</v>
      </c>
      <c r="C194">
        <v>-166.563873</v>
      </c>
      <c r="D194">
        <v>108.66849499999999</v>
      </c>
      <c r="E194">
        <v>-26.938894000000001</v>
      </c>
      <c r="F194">
        <v>2.5338159999999998</v>
      </c>
      <c r="G194">
        <v>149.00181599999999</v>
      </c>
      <c r="H194">
        <v>-36</v>
      </c>
      <c r="I194">
        <v>-36</v>
      </c>
      <c r="J194">
        <v>1.18</v>
      </c>
      <c r="K194">
        <v>15.755978000000001</v>
      </c>
      <c r="L194" s="5">
        <f t="shared" si="8"/>
        <v>1.7610756021649945</v>
      </c>
      <c r="M194" s="5">
        <f t="shared" si="9"/>
        <v>-1.9704567048811563</v>
      </c>
      <c r="N194" s="5">
        <f t="shared" si="10"/>
        <v>-1.2937776923351632</v>
      </c>
      <c r="O194" s="5">
        <f t="shared" si="11"/>
        <v>-1.2167271845763468</v>
      </c>
      <c r="P194" s="5"/>
    </row>
    <row r="195" spans="1:16" x14ac:dyDescent="0.25">
      <c r="A195">
        <v>73.285645000000002</v>
      </c>
      <c r="B195">
        <v>-158.90988200000001</v>
      </c>
      <c r="C195">
        <v>-165.842026</v>
      </c>
      <c r="D195">
        <v>108.640823</v>
      </c>
      <c r="E195">
        <v>-26.938894000000001</v>
      </c>
      <c r="F195">
        <v>2.5338159999999998</v>
      </c>
      <c r="G195">
        <v>149.16186500000001</v>
      </c>
      <c r="H195">
        <v>-36</v>
      </c>
      <c r="I195">
        <v>-36</v>
      </c>
      <c r="J195">
        <v>1.18</v>
      </c>
      <c r="K195">
        <v>15.764583999999999</v>
      </c>
      <c r="L195" s="5">
        <f t="shared" ref="L195:L258" si="12">(A195-C195)/(E195-0.5*(MIN(A195,C195)+MIN(B195,D195)))</f>
        <v>1.7655999842288368</v>
      </c>
      <c r="M195" s="5">
        <f t="shared" ref="M195:M258" si="13">(B195-D195)/(E195-0.5*(MIN(A195,C195)+MIN(B195,D195)))</f>
        <v>-1.9754615538760218</v>
      </c>
      <c r="N195" s="5">
        <f t="shared" ref="N195:N258" si="14">(E195-G195)/(E195-0.5*(MIN(A195,C195)+MIN(B195,D195)))</f>
        <v>-1.3002405619259603</v>
      </c>
      <c r="O195" s="5">
        <f t="shared" ref="O195:O258" si="15">(0.5*(MIN(A195,C195)+MIN(B195,D195))-F195)/(E195-0.5*(MIN(A195,C195)+MIN(B195,D195)))</f>
        <v>-1.2176118560163667</v>
      </c>
      <c r="P195" s="5"/>
    </row>
    <row r="196" spans="1:16" x14ac:dyDescent="0.25">
      <c r="A196">
        <v>72.744133000000005</v>
      </c>
      <c r="B196">
        <v>-159.441238</v>
      </c>
      <c r="C196">
        <v>-166.022491</v>
      </c>
      <c r="D196">
        <v>108.493225</v>
      </c>
      <c r="E196">
        <v>-27.295696</v>
      </c>
      <c r="F196">
        <v>2.3389099999999998</v>
      </c>
      <c r="G196">
        <v>149.16186500000001</v>
      </c>
      <c r="H196">
        <v>-36</v>
      </c>
      <c r="I196">
        <v>-36</v>
      </c>
      <c r="J196">
        <v>1.18</v>
      </c>
      <c r="K196">
        <v>15.775058</v>
      </c>
      <c r="L196" s="5">
        <f t="shared" si="12"/>
        <v>1.7629457968607551</v>
      </c>
      <c r="M196" s="5">
        <f t="shared" si="13"/>
        <v>-1.978308054395381</v>
      </c>
      <c r="N196" s="5">
        <f t="shared" si="14"/>
        <v>-1.3028835868167667</v>
      </c>
      <c r="O196" s="5">
        <f t="shared" si="15"/>
        <v>-1.2188086559758222</v>
      </c>
      <c r="P196" s="5"/>
    </row>
    <row r="197" spans="1:16" x14ac:dyDescent="0.25">
      <c r="A197">
        <v>72.744133000000005</v>
      </c>
      <c r="B197">
        <v>-159.441238</v>
      </c>
      <c r="C197">
        <v>-165.300659</v>
      </c>
      <c r="D197">
        <v>108.31796300000001</v>
      </c>
      <c r="E197">
        <v>-27.474104000000001</v>
      </c>
      <c r="F197">
        <v>2.3389099999999998</v>
      </c>
      <c r="G197">
        <v>149.16186500000001</v>
      </c>
      <c r="H197">
        <v>-36</v>
      </c>
      <c r="I197">
        <v>-36</v>
      </c>
      <c r="J197">
        <v>1.18</v>
      </c>
      <c r="K197">
        <v>15.775058</v>
      </c>
      <c r="L197" s="5">
        <f t="shared" si="12"/>
        <v>1.7646431455259135</v>
      </c>
      <c r="M197" s="5">
        <f t="shared" si="13"/>
        <v>-1.9849181942873397</v>
      </c>
      <c r="N197" s="5">
        <f t="shared" si="14"/>
        <v>-1.3094151286837554</v>
      </c>
      <c r="O197" s="5">
        <f t="shared" si="15"/>
        <v>-1.2210060147107444</v>
      </c>
      <c r="P197" s="5"/>
    </row>
    <row r="198" spans="1:16" x14ac:dyDescent="0.25">
      <c r="A198">
        <v>72.202613999999997</v>
      </c>
      <c r="B198">
        <v>-145.09162900000001</v>
      </c>
      <c r="C198">
        <v>-148.157028</v>
      </c>
      <c r="D198">
        <v>118.65898900000001</v>
      </c>
      <c r="E198">
        <v>-13.380243999999999</v>
      </c>
      <c r="F198">
        <v>2.5338159999999998</v>
      </c>
      <c r="G198">
        <v>149.80204800000001</v>
      </c>
      <c r="H198">
        <v>-36</v>
      </c>
      <c r="I198">
        <v>-32</v>
      </c>
      <c r="J198">
        <v>1.18</v>
      </c>
      <c r="K198">
        <v>15.798961</v>
      </c>
      <c r="L198" s="5">
        <f t="shared" si="12"/>
        <v>1.6538043157930964</v>
      </c>
      <c r="M198" s="5">
        <f t="shared" si="13"/>
        <v>-1.9794546151127637</v>
      </c>
      <c r="N198" s="5">
        <f t="shared" si="14"/>
        <v>-1.2246869541138994</v>
      </c>
      <c r="O198" s="5">
        <f t="shared" si="15"/>
        <v>-1.1194353960231533</v>
      </c>
      <c r="P198" s="5"/>
    </row>
    <row r="199" spans="1:16" x14ac:dyDescent="0.25">
      <c r="A199">
        <v>71.480582999999996</v>
      </c>
      <c r="B199">
        <v>-145.24310299999999</v>
      </c>
      <c r="C199">
        <v>-146.89381399999999</v>
      </c>
      <c r="D199">
        <v>119.15445699999999</v>
      </c>
      <c r="E199">
        <v>-14.093857</v>
      </c>
      <c r="F199">
        <v>2.3389099999999998</v>
      </c>
      <c r="G199">
        <v>149.96208200000001</v>
      </c>
      <c r="H199">
        <v>-36</v>
      </c>
      <c r="I199">
        <v>-32</v>
      </c>
      <c r="J199">
        <v>1.18</v>
      </c>
      <c r="K199">
        <v>15.817989000000001</v>
      </c>
      <c r="L199" s="5">
        <f t="shared" si="12"/>
        <v>1.6546698722177993</v>
      </c>
      <c r="M199" s="5">
        <f t="shared" si="13"/>
        <v>-2.0033972976232097</v>
      </c>
      <c r="N199" s="5">
        <f t="shared" si="14"/>
        <v>-1.2430872087156861</v>
      </c>
      <c r="O199" s="5">
        <f t="shared" si="15"/>
        <v>-1.1245146173068761</v>
      </c>
      <c r="P199" s="5"/>
    </row>
    <row r="200" spans="1:16" x14ac:dyDescent="0.25">
      <c r="A200">
        <v>72.744133000000005</v>
      </c>
      <c r="B200">
        <v>-144.47563199999999</v>
      </c>
      <c r="C200">
        <v>-146.713348</v>
      </c>
      <c r="D200">
        <v>118.278328</v>
      </c>
      <c r="E200">
        <v>-13.201839</v>
      </c>
      <c r="F200">
        <v>2.5338159999999998</v>
      </c>
      <c r="G200">
        <v>149.80204800000001</v>
      </c>
      <c r="H200">
        <v>-36</v>
      </c>
      <c r="I200">
        <v>-32</v>
      </c>
      <c r="J200">
        <v>1.18</v>
      </c>
      <c r="K200">
        <v>15.798961</v>
      </c>
      <c r="L200" s="5">
        <f t="shared" si="12"/>
        <v>1.657625852661565</v>
      </c>
      <c r="M200" s="5">
        <f t="shared" si="13"/>
        <v>-1.9846566861177213</v>
      </c>
      <c r="N200" s="5">
        <f t="shared" si="14"/>
        <v>-1.2312155226803339</v>
      </c>
      <c r="O200" s="5">
        <f t="shared" si="15"/>
        <v>-1.1188559552297206</v>
      </c>
      <c r="P200" s="5"/>
    </row>
    <row r="201" spans="1:16" x14ac:dyDescent="0.25">
      <c r="A201">
        <v>71.480582999999996</v>
      </c>
      <c r="B201">
        <v>-145.09162900000001</v>
      </c>
      <c r="C201">
        <v>-147.07427999999999</v>
      </c>
      <c r="D201">
        <v>118.628784</v>
      </c>
      <c r="E201">
        <v>-14.450663</v>
      </c>
      <c r="F201">
        <v>2.728723</v>
      </c>
      <c r="G201">
        <v>149.80204800000001</v>
      </c>
      <c r="H201">
        <v>-36</v>
      </c>
      <c r="I201">
        <v>-32</v>
      </c>
      <c r="J201">
        <v>1.18</v>
      </c>
      <c r="K201">
        <v>15.788501999999999</v>
      </c>
      <c r="L201" s="5">
        <f t="shared" si="12"/>
        <v>1.6603438298420867</v>
      </c>
      <c r="M201" s="5">
        <f t="shared" si="13"/>
        <v>-2.0034629040853549</v>
      </c>
      <c r="N201" s="5">
        <f t="shared" si="14"/>
        <v>-1.2478147202960452</v>
      </c>
      <c r="O201" s="5">
        <f t="shared" si="15"/>
        <v>-1.1305104226647911</v>
      </c>
      <c r="P201" s="5"/>
    </row>
    <row r="202" spans="1:16" x14ac:dyDescent="0.25">
      <c r="A202">
        <v>68.953491</v>
      </c>
      <c r="B202">
        <v>-129.354187</v>
      </c>
      <c r="C202">
        <v>-124.877785</v>
      </c>
      <c r="D202">
        <v>126.195671</v>
      </c>
      <c r="E202">
        <v>-1.9624349999999999</v>
      </c>
      <c r="F202">
        <v>2.3389099999999998</v>
      </c>
      <c r="G202">
        <v>148.68173200000001</v>
      </c>
      <c r="H202">
        <v>-36</v>
      </c>
      <c r="I202">
        <v>-28</v>
      </c>
      <c r="J202">
        <v>1.18</v>
      </c>
      <c r="K202">
        <v>15.749243999999999</v>
      </c>
      <c r="L202" s="5">
        <f t="shared" si="12"/>
        <v>1.5487477139182413</v>
      </c>
      <c r="M202" s="5">
        <f t="shared" si="13"/>
        <v>-2.0418905892650221</v>
      </c>
      <c r="N202" s="5">
        <f t="shared" si="14"/>
        <v>-1.2036747323294088</v>
      </c>
      <c r="O202" s="5">
        <f t="shared" si="15"/>
        <v>-1.0343685414087851</v>
      </c>
      <c r="P202" s="5"/>
    </row>
    <row r="203" spans="1:16" x14ac:dyDescent="0.25">
      <c r="A203">
        <v>68.592483999999999</v>
      </c>
      <c r="B203">
        <v>-130.697632</v>
      </c>
      <c r="C203">
        <v>-125.78009</v>
      </c>
      <c r="D203">
        <v>126.864456</v>
      </c>
      <c r="E203">
        <v>-2.497646</v>
      </c>
      <c r="F203">
        <v>2.3389099999999998</v>
      </c>
      <c r="G203">
        <v>148.521683</v>
      </c>
      <c r="H203">
        <v>-36</v>
      </c>
      <c r="I203">
        <v>-28</v>
      </c>
      <c r="J203">
        <v>1.18</v>
      </c>
      <c r="K203">
        <v>15.740629</v>
      </c>
      <c r="L203" s="5">
        <f t="shared" si="12"/>
        <v>1.5458143457576738</v>
      </c>
      <c r="M203" s="5">
        <f t="shared" si="13"/>
        <v>-2.048350558724918</v>
      </c>
      <c r="N203" s="5">
        <f t="shared" si="14"/>
        <v>-1.2010328435270807</v>
      </c>
      <c r="O203" s="5">
        <f t="shared" si="15"/>
        <v>-1.0384643650850678</v>
      </c>
      <c r="P203" s="5"/>
    </row>
    <row r="204" spans="1:16" x14ac:dyDescent="0.25">
      <c r="A204">
        <v>69.856026</v>
      </c>
      <c r="B204">
        <v>-130.505707</v>
      </c>
      <c r="C204">
        <v>-126.321465</v>
      </c>
      <c r="D204">
        <v>127.072029</v>
      </c>
      <c r="E204">
        <v>-0.89201699999999995</v>
      </c>
      <c r="F204">
        <v>2.5338159999999998</v>
      </c>
      <c r="G204">
        <v>148.84176600000001</v>
      </c>
      <c r="H204">
        <v>-36</v>
      </c>
      <c r="I204">
        <v>-28</v>
      </c>
      <c r="J204">
        <v>1.18</v>
      </c>
      <c r="K204">
        <v>15.747367000000001</v>
      </c>
      <c r="L204" s="5">
        <f t="shared" si="12"/>
        <v>1.538386741461752</v>
      </c>
      <c r="M204" s="5">
        <f t="shared" si="13"/>
        <v>-2.0198758376318282</v>
      </c>
      <c r="N204" s="5">
        <f t="shared" si="14"/>
        <v>-1.1741839766729971</v>
      </c>
      <c r="O204" s="5">
        <f t="shared" si="15"/>
        <v>-1.0268647337612353</v>
      </c>
      <c r="P204" s="5"/>
    </row>
    <row r="205" spans="1:16" x14ac:dyDescent="0.25">
      <c r="A205">
        <v>68.050956999999997</v>
      </c>
      <c r="B205">
        <v>-129.54611199999999</v>
      </c>
      <c r="C205">
        <v>-124.697327</v>
      </c>
      <c r="D205">
        <v>126.721481</v>
      </c>
      <c r="E205">
        <v>-3.0328569999999999</v>
      </c>
      <c r="F205">
        <v>2.3389099999999998</v>
      </c>
      <c r="G205">
        <v>148.84176600000001</v>
      </c>
      <c r="H205">
        <v>-36</v>
      </c>
      <c r="I205">
        <v>-28</v>
      </c>
      <c r="J205">
        <v>1.18</v>
      </c>
      <c r="K205">
        <v>15.757853000000001</v>
      </c>
      <c r="L205" s="5">
        <f t="shared" si="12"/>
        <v>1.5533084929358587</v>
      </c>
      <c r="M205" s="5">
        <f t="shared" si="13"/>
        <v>-2.0651941506837486</v>
      </c>
      <c r="N205" s="5">
        <f t="shared" si="14"/>
        <v>-1.2239182464904939</v>
      </c>
      <c r="O205" s="5">
        <f t="shared" si="15"/>
        <v>-1.0432896787977246</v>
      </c>
      <c r="P205" s="5"/>
    </row>
    <row r="206" spans="1:16" x14ac:dyDescent="0.25">
      <c r="A206">
        <v>64.62133</v>
      </c>
      <c r="B206">
        <v>-117.647057</v>
      </c>
      <c r="C206">
        <v>-103.04222900000001</v>
      </c>
      <c r="D206">
        <v>134.43344099999999</v>
      </c>
      <c r="E206">
        <v>9.1198399999999999</v>
      </c>
      <c r="F206">
        <v>2.5338159999999998</v>
      </c>
      <c r="G206">
        <v>149.00181599999999</v>
      </c>
      <c r="H206">
        <v>-36</v>
      </c>
      <c r="I206">
        <v>-24</v>
      </c>
      <c r="J206">
        <v>1.18</v>
      </c>
      <c r="K206">
        <v>15.755978000000001</v>
      </c>
      <c r="L206" s="5">
        <f t="shared" si="12"/>
        <v>1.4034594616711313</v>
      </c>
      <c r="M206" s="5">
        <f t="shared" si="13"/>
        <v>-2.1100873805313332</v>
      </c>
      <c r="N206" s="5">
        <f t="shared" si="14"/>
        <v>-1.1709084782964321</v>
      </c>
      <c r="O206" s="5">
        <f t="shared" si="15"/>
        <v>-0.94487044320946845</v>
      </c>
      <c r="P206" s="5"/>
    </row>
    <row r="207" spans="1:16" x14ac:dyDescent="0.25">
      <c r="A207">
        <v>64.801849000000004</v>
      </c>
      <c r="B207">
        <v>-117.45513200000001</v>
      </c>
      <c r="C207">
        <v>-102.861763</v>
      </c>
      <c r="D207">
        <v>134.399216</v>
      </c>
      <c r="E207">
        <v>9.2986599999999999</v>
      </c>
      <c r="F207">
        <v>2.5338159999999998</v>
      </c>
      <c r="G207">
        <v>149.16186500000001</v>
      </c>
      <c r="H207">
        <v>-36</v>
      </c>
      <c r="I207">
        <v>-24</v>
      </c>
      <c r="J207">
        <v>1.18</v>
      </c>
      <c r="K207">
        <v>15.764583999999999</v>
      </c>
      <c r="L207" s="5">
        <f t="shared" si="12"/>
        <v>1.403546557495543</v>
      </c>
      <c r="M207" s="5">
        <f t="shared" si="13"/>
        <v>-2.1083245130474975</v>
      </c>
      <c r="N207" s="5">
        <f t="shared" si="14"/>
        <v>-1.1708236364253171</v>
      </c>
      <c r="O207" s="5">
        <f t="shared" si="15"/>
        <v>-0.94337010043542202</v>
      </c>
      <c r="P207" s="5"/>
    </row>
    <row r="208" spans="1:16" x14ac:dyDescent="0.25">
      <c r="A208">
        <v>64.62133</v>
      </c>
      <c r="B208">
        <v>-118.957359</v>
      </c>
      <c r="C208">
        <v>-105.207733</v>
      </c>
      <c r="D208">
        <v>134.43344099999999</v>
      </c>
      <c r="E208">
        <v>7.8681000000000001</v>
      </c>
      <c r="F208">
        <v>2.728723</v>
      </c>
      <c r="G208">
        <v>149.321899</v>
      </c>
      <c r="H208">
        <v>-36</v>
      </c>
      <c r="I208">
        <v>-24</v>
      </c>
      <c r="J208">
        <v>1.18</v>
      </c>
      <c r="K208">
        <v>15.762708999999999</v>
      </c>
      <c r="L208" s="5">
        <f t="shared" si="12"/>
        <v>1.4158244966850784</v>
      </c>
      <c r="M208" s="5">
        <f t="shared" si="13"/>
        <v>-2.1124588191046505</v>
      </c>
      <c r="N208" s="5">
        <f t="shared" si="14"/>
        <v>-1.179266671060696</v>
      </c>
      <c r="O208" s="5">
        <f t="shared" si="15"/>
        <v>-0.95715423658493681</v>
      </c>
      <c r="P208" s="5"/>
    </row>
    <row r="209" spans="1:16" x14ac:dyDescent="0.25">
      <c r="A209">
        <v>63.899315000000001</v>
      </c>
      <c r="B209">
        <v>-118.414742</v>
      </c>
      <c r="C209">
        <v>-104.846817</v>
      </c>
      <c r="D209">
        <v>134.783997</v>
      </c>
      <c r="E209">
        <v>7.3316400000000002</v>
      </c>
      <c r="F209">
        <v>2.5338159999999998</v>
      </c>
      <c r="G209">
        <v>149.00181599999999</v>
      </c>
      <c r="H209">
        <v>-36</v>
      </c>
      <c r="I209">
        <v>-24</v>
      </c>
      <c r="J209">
        <v>1.18</v>
      </c>
      <c r="K209">
        <v>15.755978000000001</v>
      </c>
      <c r="L209" s="5">
        <f t="shared" si="12"/>
        <v>1.4184826830964041</v>
      </c>
      <c r="M209" s="5">
        <f t="shared" si="13"/>
        <v>-2.1283926475621149</v>
      </c>
      <c r="N209" s="5">
        <f t="shared" si="14"/>
        <v>-1.1908817641356058</v>
      </c>
      <c r="O209" s="5">
        <f t="shared" si="15"/>
        <v>-0.95966941476001166</v>
      </c>
      <c r="P209" s="5"/>
    </row>
    <row r="210" spans="1:16" x14ac:dyDescent="0.25">
      <c r="A210">
        <v>56.679049999999997</v>
      </c>
      <c r="B210">
        <v>-109.36402099999999</v>
      </c>
      <c r="C210">
        <v>-80.484818000000004</v>
      </c>
      <c r="D210">
        <v>140.392685</v>
      </c>
      <c r="E210">
        <v>16.630279999999999</v>
      </c>
      <c r="F210">
        <v>2.5338159999999998</v>
      </c>
      <c r="G210">
        <v>149.321899</v>
      </c>
      <c r="H210">
        <v>-36</v>
      </c>
      <c r="I210">
        <v>-20</v>
      </c>
      <c r="J210">
        <v>1.18</v>
      </c>
      <c r="K210">
        <v>15.773185</v>
      </c>
      <c r="L210" s="5">
        <f t="shared" si="12"/>
        <v>1.2295660211069819</v>
      </c>
      <c r="M210" s="5">
        <f t="shared" si="13"/>
        <v>-2.2388721149304875</v>
      </c>
      <c r="N210" s="5">
        <f t="shared" si="14"/>
        <v>-1.1894758319885932</v>
      </c>
      <c r="O210" s="5">
        <f t="shared" si="15"/>
        <v>-0.87363630521007318</v>
      </c>
      <c r="P210" s="5"/>
    </row>
    <row r="211" spans="1:16" x14ac:dyDescent="0.25">
      <c r="A211">
        <v>56.859558</v>
      </c>
      <c r="B211">
        <v>-108.626808</v>
      </c>
      <c r="C211">
        <v>-79.943443000000002</v>
      </c>
      <c r="D211">
        <v>140.74323999999999</v>
      </c>
      <c r="E211">
        <v>16.987919000000002</v>
      </c>
      <c r="F211">
        <v>2.5338159999999998</v>
      </c>
      <c r="G211">
        <v>149.321899</v>
      </c>
      <c r="H211">
        <v>-36</v>
      </c>
      <c r="I211">
        <v>-20</v>
      </c>
      <c r="J211">
        <v>1.18</v>
      </c>
      <c r="K211">
        <v>15.773185</v>
      </c>
      <c r="L211" s="5">
        <f t="shared" si="12"/>
        <v>1.2294352294818356</v>
      </c>
      <c r="M211" s="5">
        <f t="shared" si="13"/>
        <v>-2.2410643037631632</v>
      </c>
      <c r="N211" s="5">
        <f t="shared" si="14"/>
        <v>-1.1892725735566623</v>
      </c>
      <c r="O211" s="5">
        <f t="shared" si="15"/>
        <v>-0.87010238584781419</v>
      </c>
      <c r="P211" s="5"/>
    </row>
    <row r="212" spans="1:16" x14ac:dyDescent="0.25">
      <c r="A212">
        <v>58.664627000000003</v>
      </c>
      <c r="B212">
        <v>-108.24297300000001</v>
      </c>
      <c r="C212">
        <v>-82.108954999999995</v>
      </c>
      <c r="D212">
        <v>139.69160500000001</v>
      </c>
      <c r="E212">
        <v>17.524377999999999</v>
      </c>
      <c r="F212">
        <v>2.5338159999999998</v>
      </c>
      <c r="G212">
        <v>149.16186500000001</v>
      </c>
      <c r="H212">
        <v>-36</v>
      </c>
      <c r="I212">
        <v>-20</v>
      </c>
      <c r="J212">
        <v>1.18</v>
      </c>
      <c r="K212">
        <v>15.764583999999999</v>
      </c>
      <c r="L212" s="5">
        <f t="shared" si="12"/>
        <v>1.2490963159632649</v>
      </c>
      <c r="M212" s="5">
        <f t="shared" si="13"/>
        <v>-2.1999452140083129</v>
      </c>
      <c r="N212" s="5">
        <f t="shared" si="14"/>
        <v>-1.1680309452832009</v>
      </c>
      <c r="O212" s="5">
        <f t="shared" si="15"/>
        <v>-0.86698743114728083</v>
      </c>
      <c r="P212" s="5"/>
    </row>
    <row r="213" spans="1:16" x14ac:dyDescent="0.25">
      <c r="A213">
        <v>58.123103999999998</v>
      </c>
      <c r="B213">
        <v>-109.20257599999999</v>
      </c>
      <c r="C213">
        <v>-82.108954999999995</v>
      </c>
      <c r="D213">
        <v>140.00649999999999</v>
      </c>
      <c r="E213">
        <v>17.345559999999999</v>
      </c>
      <c r="F213">
        <v>2.5338159999999998</v>
      </c>
      <c r="G213">
        <v>149.00181599999999</v>
      </c>
      <c r="H213">
        <v>-36</v>
      </c>
      <c r="I213">
        <v>-20</v>
      </c>
      <c r="J213">
        <v>1.18</v>
      </c>
      <c r="K213">
        <v>15.755978000000001</v>
      </c>
      <c r="L213" s="5">
        <f t="shared" si="12"/>
        <v>1.2409771157949823</v>
      </c>
      <c r="M213" s="5">
        <f t="shared" si="13"/>
        <v>-2.205364183980302</v>
      </c>
      <c r="N213" s="5">
        <f t="shared" si="14"/>
        <v>-1.1650859440582402</v>
      </c>
      <c r="O213" s="5">
        <f t="shared" si="15"/>
        <v>-0.86892415700026449</v>
      </c>
      <c r="P213" s="5"/>
    </row>
    <row r="214" spans="1:16" x14ac:dyDescent="0.25">
      <c r="A214">
        <v>49.097777999999998</v>
      </c>
      <c r="B214">
        <v>-103.253044</v>
      </c>
      <c r="C214">
        <v>-60.273387999999997</v>
      </c>
      <c r="D214">
        <v>144.248672</v>
      </c>
      <c r="E214">
        <v>23.425438</v>
      </c>
      <c r="F214">
        <v>2.5338159999999998</v>
      </c>
      <c r="G214">
        <v>148.68173200000001</v>
      </c>
      <c r="H214">
        <v>-36</v>
      </c>
      <c r="I214">
        <v>-16</v>
      </c>
      <c r="J214">
        <v>1.18</v>
      </c>
      <c r="K214">
        <v>15.738753000000001</v>
      </c>
      <c r="L214" s="5">
        <f t="shared" si="12"/>
        <v>1.0397620070316709</v>
      </c>
      <c r="M214" s="5">
        <f t="shared" si="13"/>
        <v>-2.352931676452481</v>
      </c>
      <c r="N214" s="5">
        <f t="shared" si="14"/>
        <v>-1.190777609912187</v>
      </c>
      <c r="O214" s="5">
        <f t="shared" si="15"/>
        <v>-0.80138901672798291</v>
      </c>
      <c r="P214" s="5"/>
    </row>
    <row r="215" spans="1:16" x14ac:dyDescent="0.25">
      <c r="A215">
        <v>48.375751000000001</v>
      </c>
      <c r="B215">
        <v>-104.020714</v>
      </c>
      <c r="C215">
        <v>-60.092930000000003</v>
      </c>
      <c r="D215">
        <v>144.03672800000001</v>
      </c>
      <c r="E215">
        <v>22.710156999999999</v>
      </c>
      <c r="F215">
        <v>2.5338159999999998</v>
      </c>
      <c r="G215">
        <v>148.68173200000001</v>
      </c>
      <c r="H215">
        <v>-36</v>
      </c>
      <c r="I215">
        <v>-16</v>
      </c>
      <c r="J215">
        <v>1.18</v>
      </c>
      <c r="K215">
        <v>15.738753000000001</v>
      </c>
      <c r="L215" s="5">
        <f t="shared" si="12"/>
        <v>1.035332716809559</v>
      </c>
      <c r="M215" s="5">
        <f t="shared" si="13"/>
        <v>-2.3677063552629503</v>
      </c>
      <c r="N215" s="5">
        <f t="shared" si="14"/>
        <v>-1.2023977039559386</v>
      </c>
      <c r="O215" s="5">
        <f t="shared" si="15"/>
        <v>-0.80741698202446022</v>
      </c>
      <c r="P215" s="5"/>
    </row>
    <row r="216" spans="1:16" x14ac:dyDescent="0.25">
      <c r="A216">
        <v>48.375751000000001</v>
      </c>
      <c r="B216">
        <v>-103.444962</v>
      </c>
      <c r="C216">
        <v>-60.273387999999997</v>
      </c>
      <c r="D216">
        <v>144.21194499999999</v>
      </c>
      <c r="E216">
        <v>22.531338000000002</v>
      </c>
      <c r="F216">
        <v>2.5338159999999998</v>
      </c>
      <c r="G216">
        <v>148.68173200000001</v>
      </c>
      <c r="H216">
        <v>-36</v>
      </c>
      <c r="I216">
        <v>-16</v>
      </c>
      <c r="J216">
        <v>1.18</v>
      </c>
      <c r="K216">
        <v>15.738753000000001</v>
      </c>
      <c r="L216" s="5">
        <f t="shared" si="12"/>
        <v>1.0407951439035461</v>
      </c>
      <c r="M216" s="5">
        <f t="shared" si="13"/>
        <v>-2.3724081804253609</v>
      </c>
      <c r="N216" s="5">
        <f t="shared" si="14"/>
        <v>-1.2084469208423183</v>
      </c>
      <c r="O216" s="5">
        <f t="shared" si="15"/>
        <v>-0.80843544661956013</v>
      </c>
      <c r="P216" s="5"/>
    </row>
    <row r="217" spans="1:16" x14ac:dyDescent="0.25">
      <c r="A217">
        <v>49.819805000000002</v>
      </c>
      <c r="B217">
        <v>-102.869209</v>
      </c>
      <c r="C217">
        <v>-60.077190000000002</v>
      </c>
      <c r="D217">
        <v>144.248672</v>
      </c>
      <c r="E217">
        <v>23.961898999999999</v>
      </c>
      <c r="F217">
        <v>2.5338159999999998</v>
      </c>
      <c r="G217">
        <v>148.68173200000001</v>
      </c>
      <c r="H217">
        <v>-36</v>
      </c>
      <c r="I217">
        <v>-16</v>
      </c>
      <c r="J217">
        <v>1.18</v>
      </c>
      <c r="K217">
        <v>15.738753000000001</v>
      </c>
      <c r="L217" s="5">
        <f t="shared" si="12"/>
        <v>1.0423188915596262</v>
      </c>
      <c r="M217" s="5">
        <f t="shared" si="13"/>
        <v>-2.3437914367766255</v>
      </c>
      <c r="N217" s="5">
        <f t="shared" si="14"/>
        <v>-1.182906212204089</v>
      </c>
      <c r="O217" s="5">
        <f t="shared" si="15"/>
        <v>-0.79676518251652217</v>
      </c>
      <c r="P217" s="5"/>
    </row>
    <row r="218" spans="1:16" x14ac:dyDescent="0.25">
      <c r="A218">
        <v>39.169918000000003</v>
      </c>
      <c r="B218">
        <v>-101.141914</v>
      </c>
      <c r="C218">
        <v>-39.701031</v>
      </c>
      <c r="D218">
        <v>147.403549</v>
      </c>
      <c r="E218">
        <v>28.253575999999999</v>
      </c>
      <c r="F218">
        <v>2.3389099999999998</v>
      </c>
      <c r="G218">
        <v>149.16186500000001</v>
      </c>
      <c r="H218">
        <v>-36</v>
      </c>
      <c r="I218">
        <v>-12</v>
      </c>
      <c r="J218">
        <v>1.18</v>
      </c>
      <c r="K218">
        <v>15.775058</v>
      </c>
      <c r="L218" s="5">
        <f t="shared" si="12"/>
        <v>0.79929982502111474</v>
      </c>
      <c r="M218" s="5">
        <f t="shared" si="13"/>
        <v>-2.5188278777486488</v>
      </c>
      <c r="N218" s="5">
        <f t="shared" si="14"/>
        <v>-1.225317755987726</v>
      </c>
      <c r="O218" s="5">
        <f t="shared" si="15"/>
        <v>-0.73737366848114594</v>
      </c>
      <c r="P218" s="5"/>
    </row>
    <row r="219" spans="1:16" x14ac:dyDescent="0.25">
      <c r="A219">
        <v>38.628402999999999</v>
      </c>
      <c r="B219">
        <v>-101.717682</v>
      </c>
      <c r="C219">
        <v>-40.964244999999998</v>
      </c>
      <c r="D219">
        <v>147.36604299999999</v>
      </c>
      <c r="E219">
        <v>27.001839</v>
      </c>
      <c r="F219">
        <v>2.728723</v>
      </c>
      <c r="G219">
        <v>149.321899</v>
      </c>
      <c r="H219">
        <v>-36</v>
      </c>
      <c r="I219">
        <v>-12</v>
      </c>
      <c r="J219">
        <v>1.18</v>
      </c>
      <c r="K219">
        <v>15.762708999999999</v>
      </c>
      <c r="L219" s="5">
        <f t="shared" si="12"/>
        <v>0.8093388227369257</v>
      </c>
      <c r="M219" s="5">
        <f t="shared" si="13"/>
        <v>-2.5328109294017729</v>
      </c>
      <c r="N219" s="5">
        <f t="shared" si="14"/>
        <v>-1.2438130385800221</v>
      </c>
      <c r="O219" s="5">
        <f t="shared" si="15"/>
        <v>-0.7531785206141548</v>
      </c>
      <c r="P219" s="5"/>
    </row>
    <row r="220" spans="1:16" x14ac:dyDescent="0.25">
      <c r="A220">
        <v>38.447895000000003</v>
      </c>
      <c r="B220">
        <v>-102.101517</v>
      </c>
      <c r="C220">
        <v>-42.046996999999998</v>
      </c>
      <c r="D220">
        <v>146.840363</v>
      </c>
      <c r="E220">
        <v>25.392458000000001</v>
      </c>
      <c r="F220">
        <v>2.728723</v>
      </c>
      <c r="G220">
        <v>149.321899</v>
      </c>
      <c r="H220">
        <v>-36</v>
      </c>
      <c r="I220">
        <v>-12</v>
      </c>
      <c r="J220">
        <v>1.18</v>
      </c>
      <c r="K220">
        <v>15.762708999999999</v>
      </c>
      <c r="L220" s="5">
        <f t="shared" si="12"/>
        <v>0.82587057540617825</v>
      </c>
      <c r="M220" s="5">
        <f t="shared" si="13"/>
        <v>-2.5541219892349916</v>
      </c>
      <c r="N220" s="5">
        <f t="shared" si="14"/>
        <v>-1.2715052620784437</v>
      </c>
      <c r="O220" s="5">
        <f t="shared" si="15"/>
        <v>-0.76747205443417277</v>
      </c>
      <c r="P220" s="5"/>
    </row>
    <row r="221" spans="1:16" x14ac:dyDescent="0.25">
      <c r="A221">
        <v>38.808906999999998</v>
      </c>
      <c r="B221">
        <v>-102.101517</v>
      </c>
      <c r="C221">
        <v>-40.603324999999998</v>
      </c>
      <c r="D221">
        <v>147.403549</v>
      </c>
      <c r="E221">
        <v>27.538298000000001</v>
      </c>
      <c r="F221">
        <v>2.5338159999999998</v>
      </c>
      <c r="G221">
        <v>149.16186500000001</v>
      </c>
      <c r="H221">
        <v>-36</v>
      </c>
      <c r="I221">
        <v>-12</v>
      </c>
      <c r="J221">
        <v>1.18</v>
      </c>
      <c r="K221">
        <v>15.764583999999999</v>
      </c>
      <c r="L221" s="5">
        <f t="shared" si="12"/>
        <v>0.80303018122458991</v>
      </c>
      <c r="M221" s="5">
        <f t="shared" si="13"/>
        <v>-2.5230382438618939</v>
      </c>
      <c r="N221" s="5">
        <f t="shared" si="14"/>
        <v>-1.229878478282679</v>
      </c>
      <c r="O221" s="5">
        <f t="shared" si="15"/>
        <v>-0.7471503670632631</v>
      </c>
      <c r="P221" s="5"/>
    </row>
    <row r="222" spans="1:16" x14ac:dyDescent="0.25">
      <c r="A222">
        <v>27.978515999999999</v>
      </c>
      <c r="B222">
        <v>-99.030799999999999</v>
      </c>
      <c r="C222">
        <v>-20.572353</v>
      </c>
      <c r="D222">
        <v>148.104645</v>
      </c>
      <c r="E222">
        <v>31.472338000000001</v>
      </c>
      <c r="F222">
        <v>2.3389099999999998</v>
      </c>
      <c r="G222">
        <v>148.84176600000001</v>
      </c>
      <c r="H222">
        <v>-36</v>
      </c>
      <c r="I222">
        <v>-8</v>
      </c>
      <c r="J222">
        <v>1.18</v>
      </c>
      <c r="K222">
        <v>15.757853000000001</v>
      </c>
      <c r="L222" s="5">
        <f t="shared" si="12"/>
        <v>0.53192491267589936</v>
      </c>
      <c r="M222" s="5">
        <f t="shared" si="13"/>
        <v>-2.7076240386293504</v>
      </c>
      <c r="N222" s="5">
        <f t="shared" si="14"/>
        <v>-1.285903301539675</v>
      </c>
      <c r="O222" s="5">
        <f t="shared" si="15"/>
        <v>-0.68081320758955732</v>
      </c>
      <c r="P222" s="5"/>
    </row>
    <row r="223" spans="1:16" x14ac:dyDescent="0.25">
      <c r="A223">
        <v>26.714970000000001</v>
      </c>
      <c r="B223">
        <v>-99.414642000000001</v>
      </c>
      <c r="C223">
        <v>-20.93327</v>
      </c>
      <c r="D223">
        <v>148.455185</v>
      </c>
      <c r="E223">
        <v>30.578237999999999</v>
      </c>
      <c r="F223">
        <v>2.3389099999999998</v>
      </c>
      <c r="G223">
        <v>148.84176600000001</v>
      </c>
      <c r="H223">
        <v>-36</v>
      </c>
      <c r="I223">
        <v>-8</v>
      </c>
      <c r="J223">
        <v>1.18</v>
      </c>
      <c r="K223">
        <v>15.757853000000001</v>
      </c>
      <c r="L223" s="5">
        <f t="shared" si="12"/>
        <v>0.52503678313275814</v>
      </c>
      <c r="M223" s="5">
        <f t="shared" si="13"/>
        <v>-2.7312819236083699</v>
      </c>
      <c r="N223" s="5">
        <f t="shared" si="14"/>
        <v>-1.3031478665959304</v>
      </c>
      <c r="O223" s="5">
        <f t="shared" si="15"/>
        <v>-0.68883035488927136</v>
      </c>
      <c r="P223" s="5"/>
    </row>
    <row r="224" spans="1:16" x14ac:dyDescent="0.25">
      <c r="A224">
        <v>28.339527</v>
      </c>
      <c r="B224">
        <v>-100.18232</v>
      </c>
      <c r="C224">
        <v>-21.655107000000001</v>
      </c>
      <c r="D224">
        <v>148.27990700000001</v>
      </c>
      <c r="E224">
        <v>31.651157000000001</v>
      </c>
      <c r="F224">
        <v>2.3389099999999998</v>
      </c>
      <c r="G224">
        <v>148.68173200000001</v>
      </c>
      <c r="H224">
        <v>-36</v>
      </c>
      <c r="I224">
        <v>-8</v>
      </c>
      <c r="J224">
        <v>1.18</v>
      </c>
      <c r="K224">
        <v>15.749243999999999</v>
      </c>
      <c r="L224" s="5">
        <f t="shared" si="12"/>
        <v>0.54007458074601067</v>
      </c>
      <c r="M224" s="5">
        <f t="shared" si="13"/>
        <v>-2.6840507138875167</v>
      </c>
      <c r="N224" s="5">
        <f t="shared" si="14"/>
        <v>-1.2642404528371896</v>
      </c>
      <c r="O224" s="5">
        <f t="shared" si="15"/>
        <v>-0.68335002693992097</v>
      </c>
      <c r="P224" s="5"/>
    </row>
    <row r="225" spans="1:16" x14ac:dyDescent="0.25">
      <c r="A225">
        <v>26.895475000000001</v>
      </c>
      <c r="B225">
        <v>-99.606560000000002</v>
      </c>
      <c r="C225">
        <v>-20.572353</v>
      </c>
      <c r="D225">
        <v>148.104645</v>
      </c>
      <c r="E225">
        <v>30.757055000000001</v>
      </c>
      <c r="F225">
        <v>2.5338159999999998</v>
      </c>
      <c r="G225">
        <v>148.84176600000001</v>
      </c>
      <c r="H225">
        <v>-36</v>
      </c>
      <c r="I225">
        <v>-8</v>
      </c>
      <c r="J225">
        <v>1.18</v>
      </c>
      <c r="K225">
        <v>15.747367000000001</v>
      </c>
      <c r="L225" s="5">
        <f t="shared" si="12"/>
        <v>0.5225057871374621</v>
      </c>
      <c r="M225" s="5">
        <f t="shared" si="13"/>
        <v>-2.7267002431898559</v>
      </c>
      <c r="N225" s="5">
        <f t="shared" si="14"/>
        <v>-1.2998265871772083</v>
      </c>
      <c r="O225" s="5">
        <f t="shared" si="15"/>
        <v>-0.68933051435882609</v>
      </c>
      <c r="P225" s="5"/>
    </row>
    <row r="226" spans="1:16" x14ac:dyDescent="0.25">
      <c r="A226">
        <v>14.079515000000001</v>
      </c>
      <c r="B226">
        <v>-98.646957</v>
      </c>
      <c r="C226">
        <v>-2.7068880000000002</v>
      </c>
      <c r="D226">
        <v>148.76786799999999</v>
      </c>
      <c r="E226">
        <v>33.081718000000002</v>
      </c>
      <c r="F226">
        <v>2.3389099999999998</v>
      </c>
      <c r="G226">
        <v>148.68173200000001</v>
      </c>
      <c r="H226">
        <v>-36</v>
      </c>
      <c r="I226">
        <v>-4</v>
      </c>
      <c r="J226">
        <v>1.18</v>
      </c>
      <c r="K226">
        <v>15.749243999999999</v>
      </c>
      <c r="L226" s="5">
        <f t="shared" si="12"/>
        <v>0.20041398594572457</v>
      </c>
      <c r="M226" s="5">
        <f t="shared" si="13"/>
        <v>-2.953902111149953</v>
      </c>
      <c r="N226" s="5">
        <f t="shared" si="14"/>
        <v>-1.3801562836970831</v>
      </c>
      <c r="O226" s="5">
        <f t="shared" si="15"/>
        <v>-0.63295956313904111</v>
      </c>
      <c r="P226" s="5"/>
    </row>
    <row r="227" spans="1:16" x14ac:dyDescent="0.25">
      <c r="A227">
        <v>15.343059</v>
      </c>
      <c r="B227">
        <v>-98.071190000000001</v>
      </c>
      <c r="C227">
        <v>-2.3459699999999999</v>
      </c>
      <c r="D227">
        <v>149.33154300000001</v>
      </c>
      <c r="E227">
        <v>34.869914999999999</v>
      </c>
      <c r="F227">
        <v>2.5338159999999998</v>
      </c>
      <c r="G227">
        <v>148.68173200000001</v>
      </c>
      <c r="H227">
        <v>-36</v>
      </c>
      <c r="I227">
        <v>-4</v>
      </c>
      <c r="J227">
        <v>1.18</v>
      </c>
      <c r="K227">
        <v>15.738753000000001</v>
      </c>
      <c r="L227" s="5">
        <f t="shared" si="12"/>
        <v>0.20791422086157024</v>
      </c>
      <c r="M227" s="5">
        <f t="shared" si="13"/>
        <v>-2.9079349957941782</v>
      </c>
      <c r="N227" s="5">
        <f t="shared" si="14"/>
        <v>-1.3377272012157715</v>
      </c>
      <c r="O227" s="5">
        <f t="shared" si="15"/>
        <v>-0.61992629277233924</v>
      </c>
      <c r="P227" s="5"/>
    </row>
    <row r="228" spans="1:16" x14ac:dyDescent="0.25">
      <c r="A228">
        <v>12.996473999999999</v>
      </c>
      <c r="B228">
        <v>-99.222717000000003</v>
      </c>
      <c r="C228">
        <v>-2.1649440000000002</v>
      </c>
      <c r="D228">
        <v>148.242187</v>
      </c>
      <c r="E228">
        <v>32.008797000000001</v>
      </c>
      <c r="F228">
        <v>2.5338159999999998</v>
      </c>
      <c r="G228">
        <v>148.84176600000001</v>
      </c>
      <c r="H228">
        <v>-36</v>
      </c>
      <c r="I228">
        <v>-4</v>
      </c>
      <c r="J228">
        <v>1.18</v>
      </c>
      <c r="K228">
        <v>15.747367000000001</v>
      </c>
      <c r="L228" s="5">
        <f t="shared" si="12"/>
        <v>0.18332450199360351</v>
      </c>
      <c r="M228" s="5">
        <f t="shared" si="13"/>
        <v>-2.9922254162964772</v>
      </c>
      <c r="N228" s="5">
        <f t="shared" si="14"/>
        <v>-1.4126875110467318</v>
      </c>
      <c r="O228" s="5">
        <f t="shared" si="15"/>
        <v>-0.64360284683820956</v>
      </c>
      <c r="P228" s="5"/>
    </row>
    <row r="229" spans="1:16" x14ac:dyDescent="0.25">
      <c r="A229">
        <v>14.079515000000001</v>
      </c>
      <c r="B229">
        <v>-98.263114999999999</v>
      </c>
      <c r="C229">
        <v>-1.263215</v>
      </c>
      <c r="D229">
        <v>148.80573999999999</v>
      </c>
      <c r="E229">
        <v>34.512276</v>
      </c>
      <c r="F229">
        <v>2.5338159999999998</v>
      </c>
      <c r="G229">
        <v>148.84176600000001</v>
      </c>
      <c r="H229">
        <v>-36</v>
      </c>
      <c r="I229">
        <v>-4</v>
      </c>
      <c r="J229">
        <v>1.18</v>
      </c>
      <c r="K229">
        <v>15.747367000000001</v>
      </c>
      <c r="L229" s="5">
        <f t="shared" si="12"/>
        <v>0.18205457981525131</v>
      </c>
      <c r="M229" s="5">
        <f t="shared" si="13"/>
        <v>-2.931682730678324</v>
      </c>
      <c r="N229" s="5">
        <f t="shared" si="14"/>
        <v>-1.3566169294800843</v>
      </c>
      <c r="O229" s="5">
        <f t="shared" si="15"/>
        <v>-0.62054829235482734</v>
      </c>
      <c r="P229" s="5"/>
    </row>
    <row r="230" spans="1:16" x14ac:dyDescent="0.25">
      <c r="A230">
        <v>-1.62201</v>
      </c>
      <c r="B230">
        <v>-99.606560000000002</v>
      </c>
      <c r="C230">
        <v>13.909943</v>
      </c>
      <c r="D230">
        <v>149.506821</v>
      </c>
      <c r="E230">
        <v>34.333454000000003</v>
      </c>
      <c r="F230">
        <v>2.5338159999999998</v>
      </c>
      <c r="G230">
        <v>149.321899</v>
      </c>
      <c r="H230">
        <v>-36</v>
      </c>
      <c r="I230">
        <v>0</v>
      </c>
      <c r="J230">
        <v>1.18</v>
      </c>
      <c r="K230">
        <v>15.773185</v>
      </c>
      <c r="L230" s="5">
        <f t="shared" si="12"/>
        <v>-0.18284127609329304</v>
      </c>
      <c r="M230" s="5">
        <f t="shared" si="13"/>
        <v>-2.932548693261865</v>
      </c>
      <c r="N230" s="5">
        <f t="shared" si="14"/>
        <v>-1.3536374994041922</v>
      </c>
      <c r="O230" s="5">
        <f t="shared" si="15"/>
        <v>-0.62565645213935595</v>
      </c>
      <c r="P230" s="5"/>
    </row>
    <row r="231" spans="1:16" x14ac:dyDescent="0.25">
      <c r="A231">
        <v>-2.8835730000000002</v>
      </c>
      <c r="B231">
        <v>-99.030799999999999</v>
      </c>
      <c r="C231">
        <v>14.632536999999999</v>
      </c>
      <c r="D231">
        <v>148.59262100000001</v>
      </c>
      <c r="E231">
        <v>33.439354000000002</v>
      </c>
      <c r="F231">
        <v>2.5338159999999998</v>
      </c>
      <c r="G231">
        <v>149.16186500000001</v>
      </c>
      <c r="H231">
        <v>-36</v>
      </c>
      <c r="I231">
        <v>0</v>
      </c>
      <c r="J231">
        <v>1.18</v>
      </c>
      <c r="K231">
        <v>15.764583999999999</v>
      </c>
      <c r="L231" s="5">
        <f t="shared" si="12"/>
        <v>-0.20754535548764583</v>
      </c>
      <c r="M231" s="5">
        <f t="shared" si="13"/>
        <v>-2.934047053741498</v>
      </c>
      <c r="N231" s="5">
        <f t="shared" si="14"/>
        <v>-1.371176002172743</v>
      </c>
      <c r="O231" s="5">
        <f t="shared" si="15"/>
        <v>-0.63380562974616239</v>
      </c>
      <c r="P231" s="5"/>
    </row>
    <row r="232" spans="1:16" x14ac:dyDescent="0.25">
      <c r="A232">
        <v>-2.7033489999999998</v>
      </c>
      <c r="B232">
        <v>-99.222717000000003</v>
      </c>
      <c r="C232">
        <v>14.813186</v>
      </c>
      <c r="D232">
        <v>149.15626499999999</v>
      </c>
      <c r="E232">
        <v>33.618175999999998</v>
      </c>
      <c r="F232">
        <v>2.5338159999999998</v>
      </c>
      <c r="G232">
        <v>149.321899</v>
      </c>
      <c r="H232">
        <v>-36</v>
      </c>
      <c r="I232">
        <v>0</v>
      </c>
      <c r="J232">
        <v>1.18</v>
      </c>
      <c r="K232">
        <v>15.773185</v>
      </c>
      <c r="L232" s="5">
        <f t="shared" si="12"/>
        <v>-0.20709724071217758</v>
      </c>
      <c r="M232" s="5">
        <f t="shared" si="13"/>
        <v>-2.9365740326554093</v>
      </c>
      <c r="N232" s="5">
        <f t="shared" si="14"/>
        <v>-1.3679601458522541</v>
      </c>
      <c r="O232" s="5">
        <f t="shared" si="15"/>
        <v>-0.63249094725047028</v>
      </c>
      <c r="P232" s="5"/>
    </row>
    <row r="233" spans="1:16" x14ac:dyDescent="0.25">
      <c r="A233">
        <v>-2.342902</v>
      </c>
      <c r="B233">
        <v>-98.263114999999999</v>
      </c>
      <c r="C233">
        <v>15.174481</v>
      </c>
      <c r="D233">
        <v>148.943085</v>
      </c>
      <c r="E233">
        <v>35.048737000000003</v>
      </c>
      <c r="F233">
        <v>2.5338159999999998</v>
      </c>
      <c r="G233">
        <v>149.321899</v>
      </c>
      <c r="H233">
        <v>-36</v>
      </c>
      <c r="I233">
        <v>0</v>
      </c>
      <c r="J233">
        <v>1.18</v>
      </c>
      <c r="K233">
        <v>15.773185</v>
      </c>
      <c r="L233" s="5">
        <f t="shared" si="12"/>
        <v>-0.20523754842248657</v>
      </c>
      <c r="M233" s="5">
        <f t="shared" si="13"/>
        <v>-2.896322723710437</v>
      </c>
      <c r="N233" s="5">
        <f t="shared" si="14"/>
        <v>-1.3388497368223127</v>
      </c>
      <c r="O233" s="5">
        <f t="shared" si="15"/>
        <v>-0.61904796662887229</v>
      </c>
      <c r="P233" s="5"/>
    </row>
    <row r="234" spans="1:16" x14ac:dyDescent="0.25">
      <c r="A234">
        <v>-18.743216</v>
      </c>
      <c r="B234">
        <v>-97.687354999999997</v>
      </c>
      <c r="C234">
        <v>30.890899999999998</v>
      </c>
      <c r="D234">
        <v>147.89172400000001</v>
      </c>
      <c r="E234">
        <v>35.585197000000001</v>
      </c>
      <c r="F234">
        <v>2.5338159999999998</v>
      </c>
      <c r="G234">
        <v>148.521683</v>
      </c>
      <c r="H234">
        <v>-36</v>
      </c>
      <c r="I234">
        <v>4</v>
      </c>
      <c r="J234">
        <v>1.18</v>
      </c>
      <c r="K234">
        <v>15.730131999999999</v>
      </c>
      <c r="L234" s="5">
        <f t="shared" si="12"/>
        <v>-0.52914563632441869</v>
      </c>
      <c r="M234" s="5">
        <f t="shared" si="13"/>
        <v>-2.6181003813066739</v>
      </c>
      <c r="N234" s="5">
        <f t="shared" si="14"/>
        <v>-1.2040075166990745</v>
      </c>
      <c r="O234" s="5">
        <f t="shared" si="15"/>
        <v>-0.64764167391143224</v>
      </c>
      <c r="P234" s="5"/>
    </row>
    <row r="235" spans="1:16" x14ac:dyDescent="0.25">
      <c r="A235">
        <v>-18.382769</v>
      </c>
      <c r="B235">
        <v>-97.687354999999997</v>
      </c>
      <c r="C235">
        <v>30.529606000000001</v>
      </c>
      <c r="D235">
        <v>148.63046299999999</v>
      </c>
      <c r="E235">
        <v>35.942833</v>
      </c>
      <c r="F235">
        <v>2.5338159999999998</v>
      </c>
      <c r="G235">
        <v>148.68173200000001</v>
      </c>
      <c r="H235">
        <v>-36</v>
      </c>
      <c r="I235">
        <v>4</v>
      </c>
      <c r="J235">
        <v>1.18</v>
      </c>
      <c r="K235">
        <v>15.738753000000001</v>
      </c>
      <c r="L235" s="5">
        <f t="shared" si="12"/>
        <v>-0.520466807646628</v>
      </c>
      <c r="M235" s="5">
        <f t="shared" si="13"/>
        <v>-2.621018676785642</v>
      </c>
      <c r="N235" s="5">
        <f t="shared" si="14"/>
        <v>-1.1996320943345242</v>
      </c>
      <c r="O235" s="5">
        <f t="shared" si="15"/>
        <v>-0.6445013266151578</v>
      </c>
      <c r="P235" s="5"/>
    </row>
    <row r="236" spans="1:16" x14ac:dyDescent="0.25">
      <c r="A236">
        <v>-20.540073</v>
      </c>
      <c r="B236">
        <v>-98.071190000000001</v>
      </c>
      <c r="C236">
        <v>31.432848</v>
      </c>
      <c r="D236">
        <v>148.417404</v>
      </c>
      <c r="E236">
        <v>35.048737000000003</v>
      </c>
      <c r="F236">
        <v>2.728723</v>
      </c>
      <c r="G236">
        <v>148.84176600000001</v>
      </c>
      <c r="H236">
        <v>-36</v>
      </c>
      <c r="I236">
        <v>4</v>
      </c>
      <c r="J236">
        <v>1.18</v>
      </c>
      <c r="K236">
        <v>15.736874</v>
      </c>
      <c r="L236" s="5">
        <f t="shared" si="12"/>
        <v>-0.55082686500095646</v>
      </c>
      <c r="M236" s="5">
        <f t="shared" si="13"/>
        <v>-2.6123707669136698</v>
      </c>
      <c r="N236" s="5">
        <f t="shared" si="14"/>
        <v>-1.206017599492492</v>
      </c>
      <c r="O236" s="5">
        <f t="shared" si="15"/>
        <v>-0.65746139247384183</v>
      </c>
      <c r="P236" s="5"/>
    </row>
    <row r="237" spans="1:16" x14ac:dyDescent="0.25">
      <c r="A237">
        <v>-20.004778000000002</v>
      </c>
      <c r="B237">
        <v>-97.879272</v>
      </c>
      <c r="C237">
        <v>31.613496999999999</v>
      </c>
      <c r="D237">
        <v>147.71650700000001</v>
      </c>
      <c r="E237">
        <v>35.406376000000002</v>
      </c>
      <c r="F237">
        <v>2.5338159999999998</v>
      </c>
      <c r="G237">
        <v>148.68173200000001</v>
      </c>
      <c r="H237">
        <v>-36</v>
      </c>
      <c r="I237">
        <v>4</v>
      </c>
      <c r="J237">
        <v>1.18</v>
      </c>
      <c r="K237">
        <v>15.738753000000001</v>
      </c>
      <c r="L237" s="5">
        <f t="shared" si="12"/>
        <v>-0.54710280675556966</v>
      </c>
      <c r="M237" s="5">
        <f t="shared" si="13"/>
        <v>-2.6030730398917945</v>
      </c>
      <c r="N237" s="5">
        <f t="shared" si="14"/>
        <v>-1.2006070563930387</v>
      </c>
      <c r="O237" s="5">
        <f t="shared" si="15"/>
        <v>-0.65158328438443813</v>
      </c>
      <c r="P237" s="5"/>
    </row>
    <row r="238" spans="1:16" x14ac:dyDescent="0.25">
      <c r="A238">
        <v>-36.945759000000002</v>
      </c>
      <c r="B238">
        <v>-98.646957</v>
      </c>
      <c r="C238">
        <v>43.536296999999998</v>
      </c>
      <c r="D238">
        <v>147.05302399999999</v>
      </c>
      <c r="E238">
        <v>33.975819000000001</v>
      </c>
      <c r="F238">
        <v>2.5338159999999998</v>
      </c>
      <c r="G238">
        <v>148.84176600000001</v>
      </c>
      <c r="H238">
        <v>-36</v>
      </c>
      <c r="I238">
        <v>8</v>
      </c>
      <c r="J238">
        <v>1.18</v>
      </c>
      <c r="K238">
        <v>15.747367000000001</v>
      </c>
      <c r="L238" s="5">
        <f t="shared" si="12"/>
        <v>-0.79080607659596391</v>
      </c>
      <c r="M238" s="5">
        <f t="shared" si="13"/>
        <v>-2.4142156357724369</v>
      </c>
      <c r="N238" s="5">
        <f t="shared" si="14"/>
        <v>-1.1286576585661521</v>
      </c>
      <c r="O238" s="5">
        <f t="shared" si="15"/>
        <v>-0.69105502184550893</v>
      </c>
      <c r="P238" s="5"/>
    </row>
    <row r="239" spans="1:16" x14ac:dyDescent="0.25">
      <c r="A239">
        <v>-37.846870000000003</v>
      </c>
      <c r="B239">
        <v>-99.003226999999995</v>
      </c>
      <c r="C239">
        <v>44.258887999999999</v>
      </c>
      <c r="D239">
        <v>146.665131</v>
      </c>
      <c r="E239">
        <v>33.618175999999998</v>
      </c>
      <c r="F239">
        <v>2.728723</v>
      </c>
      <c r="G239">
        <v>148.68173200000001</v>
      </c>
      <c r="H239">
        <v>-36</v>
      </c>
      <c r="I239">
        <v>8</v>
      </c>
      <c r="J239">
        <v>1.18</v>
      </c>
      <c r="K239">
        <v>15.728254</v>
      </c>
      <c r="L239" s="5">
        <f t="shared" si="12"/>
        <v>-0.8046174393479697</v>
      </c>
      <c r="M239" s="5">
        <f t="shared" si="13"/>
        <v>-2.4074930913222956</v>
      </c>
      <c r="N239" s="5">
        <f t="shared" si="14"/>
        <v>-1.1275962374160373</v>
      </c>
      <c r="O239" s="5">
        <f t="shared" si="15"/>
        <v>-0.69729050457436303</v>
      </c>
      <c r="P239" s="5"/>
    </row>
    <row r="240" spans="1:16" x14ac:dyDescent="0.25">
      <c r="A240">
        <v>-38.027096</v>
      </c>
      <c r="B240">
        <v>-99.798477000000005</v>
      </c>
      <c r="C240">
        <v>42.633052999999997</v>
      </c>
      <c r="D240">
        <v>147.22828699999999</v>
      </c>
      <c r="E240">
        <v>32.008797000000001</v>
      </c>
      <c r="F240">
        <v>2.5338159999999998</v>
      </c>
      <c r="G240">
        <v>148.84176600000001</v>
      </c>
      <c r="H240">
        <v>-36</v>
      </c>
      <c r="I240">
        <v>8</v>
      </c>
      <c r="J240">
        <v>1.18</v>
      </c>
      <c r="K240">
        <v>15.747367000000001</v>
      </c>
      <c r="L240" s="5">
        <f t="shared" si="12"/>
        <v>-0.79923586414991177</v>
      </c>
      <c r="M240" s="5">
        <f t="shared" si="13"/>
        <v>-2.4477099489823204</v>
      </c>
      <c r="N240" s="5">
        <f t="shared" si="14"/>
        <v>-1.1576608783590876</v>
      </c>
      <c r="O240" s="5">
        <f t="shared" si="15"/>
        <v>-0.70794175063652265</v>
      </c>
      <c r="P240" s="5"/>
    </row>
    <row r="241" spans="1:16" x14ac:dyDescent="0.25">
      <c r="A241">
        <v>-37.296447999999998</v>
      </c>
      <c r="B241">
        <v>-99.606560000000002</v>
      </c>
      <c r="C241">
        <v>43.716942000000003</v>
      </c>
      <c r="D241">
        <v>147.75410500000001</v>
      </c>
      <c r="E241">
        <v>34.512276</v>
      </c>
      <c r="F241">
        <v>2.5338159999999998</v>
      </c>
      <c r="G241">
        <v>149.00181599999999</v>
      </c>
      <c r="H241">
        <v>-36</v>
      </c>
      <c r="I241">
        <v>8</v>
      </c>
      <c r="J241">
        <v>1.18</v>
      </c>
      <c r="K241">
        <v>15.755978000000001</v>
      </c>
      <c r="L241" s="5">
        <f t="shared" si="12"/>
        <v>-0.7868144506738195</v>
      </c>
      <c r="M241" s="5">
        <f t="shared" si="13"/>
        <v>-2.402404661134236</v>
      </c>
      <c r="N241" s="5">
        <f t="shared" si="14"/>
        <v>-1.111939946260714</v>
      </c>
      <c r="O241" s="5">
        <f t="shared" si="15"/>
        <v>-0.68942029906050462</v>
      </c>
      <c r="P241" s="5"/>
    </row>
    <row r="242" spans="1:16" x14ac:dyDescent="0.25">
      <c r="A242">
        <v>-56.770313000000002</v>
      </c>
      <c r="B242">
        <v>-101.333832</v>
      </c>
      <c r="C242">
        <v>55.459094999999998</v>
      </c>
      <c r="D242">
        <v>145.96421799999999</v>
      </c>
      <c r="E242">
        <v>30.935879</v>
      </c>
      <c r="F242">
        <v>2.5338159999999998</v>
      </c>
      <c r="G242">
        <v>149.48194899999999</v>
      </c>
      <c r="H242">
        <v>-36</v>
      </c>
      <c r="I242">
        <v>12</v>
      </c>
      <c r="J242">
        <v>1.18</v>
      </c>
      <c r="K242">
        <v>15.781782</v>
      </c>
      <c r="L242" s="5">
        <f t="shared" si="12"/>
        <v>-1.0203791094336365</v>
      </c>
      <c r="M242" s="5">
        <f t="shared" si="13"/>
        <v>-2.248410363384211</v>
      </c>
      <c r="N242" s="5">
        <f t="shared" si="14"/>
        <v>-1.0778095998996762</v>
      </c>
      <c r="O242" s="5">
        <f t="shared" si="15"/>
        <v>-0.7417711429965127</v>
      </c>
      <c r="P242" s="5"/>
    </row>
    <row r="243" spans="1:16" x14ac:dyDescent="0.25">
      <c r="A243">
        <v>-56.950530999999998</v>
      </c>
      <c r="B243">
        <v>-102.293442</v>
      </c>
      <c r="C243">
        <v>54.736499999999999</v>
      </c>
      <c r="D243">
        <v>146.13945000000001</v>
      </c>
      <c r="E243">
        <v>30.041777</v>
      </c>
      <c r="F243">
        <v>2.5338159999999998</v>
      </c>
      <c r="G243">
        <v>149.48194899999999</v>
      </c>
      <c r="H243">
        <v>-36</v>
      </c>
      <c r="I243">
        <v>12</v>
      </c>
      <c r="J243">
        <v>1.18</v>
      </c>
      <c r="K243">
        <v>15.781782</v>
      </c>
      <c r="L243" s="5">
        <f t="shared" si="12"/>
        <v>-1.0184497361336682</v>
      </c>
      <c r="M243" s="5">
        <f t="shared" si="13"/>
        <v>-2.2654054910307728</v>
      </c>
      <c r="N243" s="5">
        <f t="shared" si="14"/>
        <v>-1.0891489420751095</v>
      </c>
      <c r="O243" s="5">
        <f t="shared" si="15"/>
        <v>-0.74916088850078544</v>
      </c>
      <c r="P243" s="5"/>
    </row>
    <row r="244" spans="1:16" x14ac:dyDescent="0.25">
      <c r="A244">
        <v>-58.572544000000001</v>
      </c>
      <c r="B244">
        <v>-102.677277</v>
      </c>
      <c r="C244">
        <v>54.736499999999999</v>
      </c>
      <c r="D244">
        <v>145.26332099999999</v>
      </c>
      <c r="E244">
        <v>29.326495999999999</v>
      </c>
      <c r="F244">
        <v>2.5338159999999998</v>
      </c>
      <c r="G244">
        <v>149.48194899999999</v>
      </c>
      <c r="H244">
        <v>-36</v>
      </c>
      <c r="I244">
        <v>12</v>
      </c>
      <c r="J244">
        <v>1.18</v>
      </c>
      <c r="K244">
        <v>15.781782</v>
      </c>
      <c r="L244" s="5">
        <f t="shared" si="12"/>
        <v>-1.0305374674765986</v>
      </c>
      <c r="M244" s="5">
        <f t="shared" si="13"/>
        <v>-2.2550016038221394</v>
      </c>
      <c r="N244" s="5">
        <f t="shared" si="14"/>
        <v>-1.0928050565683305</v>
      </c>
      <c r="O244" s="5">
        <f t="shared" si="15"/>
        <v>-0.756322535082805</v>
      </c>
      <c r="P244" s="5"/>
    </row>
    <row r="245" spans="1:16" x14ac:dyDescent="0.25">
      <c r="A245">
        <v>-59.473660000000002</v>
      </c>
      <c r="B245">
        <v>-103.061127</v>
      </c>
      <c r="C245">
        <v>54.194561</v>
      </c>
      <c r="D245">
        <v>145.12503100000001</v>
      </c>
      <c r="E245">
        <v>27.895938999999998</v>
      </c>
      <c r="F245">
        <v>2.5338159999999998</v>
      </c>
      <c r="G245">
        <v>149.48194899999999</v>
      </c>
      <c r="H245">
        <v>-36</v>
      </c>
      <c r="I245">
        <v>12</v>
      </c>
      <c r="J245">
        <v>1.18</v>
      </c>
      <c r="K245">
        <v>15.781782</v>
      </c>
      <c r="L245" s="5">
        <f t="shared" si="12"/>
        <v>-1.0412674145872196</v>
      </c>
      <c r="M245" s="5">
        <f t="shared" si="13"/>
        <v>-2.273530427444582</v>
      </c>
      <c r="N245" s="5">
        <f t="shared" si="14"/>
        <v>-1.1137989947311291</v>
      </c>
      <c r="O245" s="5">
        <f t="shared" si="15"/>
        <v>-0.76766811328336837</v>
      </c>
      <c r="P245" s="5"/>
    </row>
    <row r="246" spans="1:16" x14ac:dyDescent="0.25">
      <c r="A246">
        <v>-74.773078999999996</v>
      </c>
      <c r="B246">
        <v>-101.909599</v>
      </c>
      <c r="C246">
        <v>62.685040000000001</v>
      </c>
      <c r="D246">
        <v>141.23307800000001</v>
      </c>
      <c r="E246">
        <v>24.498358</v>
      </c>
      <c r="F246">
        <v>2.5338159999999998</v>
      </c>
      <c r="G246">
        <v>148.521683</v>
      </c>
      <c r="H246">
        <v>-36</v>
      </c>
      <c r="I246">
        <v>16</v>
      </c>
      <c r="J246">
        <v>1.18</v>
      </c>
      <c r="K246">
        <v>15.730131999999999</v>
      </c>
      <c r="L246" s="5">
        <f t="shared" si="12"/>
        <v>-1.2181716422014144</v>
      </c>
      <c r="M246" s="5">
        <f t="shared" si="13"/>
        <v>-2.1547618742719594</v>
      </c>
      <c r="N246" s="5">
        <f t="shared" si="14"/>
        <v>-1.0991107588670679</v>
      </c>
      <c r="O246" s="5">
        <f t="shared" si="15"/>
        <v>-0.80534738585836507</v>
      </c>
      <c r="P246" s="5"/>
    </row>
    <row r="247" spans="1:16" x14ac:dyDescent="0.25">
      <c r="A247">
        <v>-74.251960999999994</v>
      </c>
      <c r="B247">
        <v>-101.909599</v>
      </c>
      <c r="C247">
        <v>64.310874999999996</v>
      </c>
      <c r="D247">
        <v>142.14540099999999</v>
      </c>
      <c r="E247">
        <v>25.571278</v>
      </c>
      <c r="F247">
        <v>2.3389099999999998</v>
      </c>
      <c r="G247">
        <v>148.68173200000001</v>
      </c>
      <c r="H247">
        <v>-36</v>
      </c>
      <c r="I247">
        <v>16</v>
      </c>
      <c r="J247">
        <v>1.18</v>
      </c>
      <c r="K247">
        <v>15.749243999999999</v>
      </c>
      <c r="L247" s="5">
        <f t="shared" si="12"/>
        <v>-1.21918457473071</v>
      </c>
      <c r="M247" s="5">
        <f t="shared" si="13"/>
        <v>-2.1473874234639903</v>
      </c>
      <c r="N247" s="5">
        <f t="shared" si="14"/>
        <v>-1.0832223909223007</v>
      </c>
      <c r="O247" s="5">
        <f t="shared" si="15"/>
        <v>-0.79558339365926833</v>
      </c>
      <c r="P247" s="5"/>
    </row>
    <row r="248" spans="1:16" x14ac:dyDescent="0.25">
      <c r="A248">
        <v>-75.333297999999999</v>
      </c>
      <c r="B248">
        <v>-102.101517</v>
      </c>
      <c r="C248">
        <v>64.310874999999996</v>
      </c>
      <c r="D248">
        <v>141.40832499999999</v>
      </c>
      <c r="E248">
        <v>24.855996999999999</v>
      </c>
      <c r="F248">
        <v>2.5338159999999998</v>
      </c>
      <c r="G248">
        <v>148.68173200000001</v>
      </c>
      <c r="H248">
        <v>-36</v>
      </c>
      <c r="I248">
        <v>16</v>
      </c>
      <c r="J248">
        <v>1.18</v>
      </c>
      <c r="K248">
        <v>15.738753000000001</v>
      </c>
      <c r="L248" s="5">
        <f t="shared" si="12"/>
        <v>-1.2295499427420966</v>
      </c>
      <c r="M248" s="5">
        <f t="shared" si="13"/>
        <v>-2.1440745135010899</v>
      </c>
      <c r="N248" s="5">
        <f t="shared" si="14"/>
        <v>-1.0902705219160707</v>
      </c>
      <c r="O248" s="5">
        <f t="shared" si="15"/>
        <v>-0.80345591383588399</v>
      </c>
      <c r="P248" s="5"/>
    </row>
    <row r="249" spans="1:16" x14ac:dyDescent="0.25">
      <c r="A249">
        <v>-76.775085000000004</v>
      </c>
      <c r="B249">
        <v>-102.485359</v>
      </c>
      <c r="C249">
        <v>64.491523999999998</v>
      </c>
      <c r="D249">
        <v>140.74323999999999</v>
      </c>
      <c r="E249">
        <v>24.498358</v>
      </c>
      <c r="F249">
        <v>2.3389099999999998</v>
      </c>
      <c r="G249">
        <v>148.521683</v>
      </c>
      <c r="H249">
        <v>-36</v>
      </c>
      <c r="I249">
        <v>16</v>
      </c>
      <c r="J249">
        <v>1.18</v>
      </c>
      <c r="K249">
        <v>15.740629</v>
      </c>
      <c r="L249" s="5">
        <f t="shared" si="12"/>
        <v>-1.2377846898647125</v>
      </c>
      <c r="M249" s="5">
        <f t="shared" si="13"/>
        <v>-2.1311804545364534</v>
      </c>
      <c r="N249" s="5">
        <f t="shared" si="14"/>
        <v>-1.0866982223033004</v>
      </c>
      <c r="O249" s="5">
        <f t="shared" si="15"/>
        <v>-0.80583787163565868</v>
      </c>
      <c r="P249" s="5"/>
    </row>
    <row r="250" spans="1:16" x14ac:dyDescent="0.25">
      <c r="A250">
        <v>-95.338074000000006</v>
      </c>
      <c r="B250">
        <v>-107.667198</v>
      </c>
      <c r="C250">
        <v>70.994865000000004</v>
      </c>
      <c r="D250">
        <v>134.783997</v>
      </c>
      <c r="E250">
        <v>15.557359999999999</v>
      </c>
      <c r="F250">
        <v>2.5338159999999998</v>
      </c>
      <c r="G250">
        <v>148.84176600000001</v>
      </c>
      <c r="H250">
        <v>-36</v>
      </c>
      <c r="I250">
        <v>20</v>
      </c>
      <c r="J250">
        <v>1.18</v>
      </c>
      <c r="K250">
        <v>15.747367000000001</v>
      </c>
      <c r="L250" s="5">
        <f t="shared" si="12"/>
        <v>-1.4209204227206707</v>
      </c>
      <c r="M250" s="5">
        <f t="shared" si="13"/>
        <v>-2.0711703680563938</v>
      </c>
      <c r="N250" s="5">
        <f t="shared" si="14"/>
        <v>-1.1385990992174646</v>
      </c>
      <c r="O250" s="5">
        <f t="shared" si="15"/>
        <v>-0.88874470831179597</v>
      </c>
      <c r="P250" s="5"/>
    </row>
    <row r="251" spans="1:16" x14ac:dyDescent="0.25">
      <c r="A251">
        <v>-94.977637999999999</v>
      </c>
      <c r="B251">
        <v>-107.25348700000001</v>
      </c>
      <c r="C251">
        <v>71.898109000000005</v>
      </c>
      <c r="D251">
        <v>135.66035500000001</v>
      </c>
      <c r="E251">
        <v>16.809099</v>
      </c>
      <c r="F251">
        <v>2.3389099999999998</v>
      </c>
      <c r="G251">
        <v>148.84176600000001</v>
      </c>
      <c r="H251">
        <v>-36</v>
      </c>
      <c r="I251">
        <v>20</v>
      </c>
      <c r="J251">
        <v>1.18</v>
      </c>
      <c r="K251">
        <v>15.757853000000001</v>
      </c>
      <c r="L251" s="5">
        <f t="shared" si="12"/>
        <v>-1.4151047361708982</v>
      </c>
      <c r="M251" s="5">
        <f t="shared" si="13"/>
        <v>-2.0599070534537849</v>
      </c>
      <c r="N251" s="5">
        <f t="shared" si="14"/>
        <v>-1.1196357515090258</v>
      </c>
      <c r="O251" s="5">
        <f t="shared" si="15"/>
        <v>-0.87729293588008306</v>
      </c>
      <c r="P251" s="5"/>
    </row>
    <row r="252" spans="1:16" x14ac:dyDescent="0.25">
      <c r="A252">
        <v>-94.436965999999998</v>
      </c>
      <c r="B252">
        <v>-107.637215</v>
      </c>
      <c r="C252">
        <v>72.078757999999993</v>
      </c>
      <c r="D252">
        <v>136.88725299999999</v>
      </c>
      <c r="E252">
        <v>16.809099</v>
      </c>
      <c r="F252">
        <v>2.3389099999999998</v>
      </c>
      <c r="G252">
        <v>148.68173200000001</v>
      </c>
      <c r="H252">
        <v>-36</v>
      </c>
      <c r="I252">
        <v>20</v>
      </c>
      <c r="J252">
        <v>1.18</v>
      </c>
      <c r="K252">
        <v>15.749243999999999</v>
      </c>
      <c r="L252" s="5">
        <f t="shared" si="12"/>
        <v>-1.4129920085366865</v>
      </c>
      <c r="M252" s="5">
        <f t="shared" si="13"/>
        <v>-2.0749459022601657</v>
      </c>
      <c r="N252" s="5">
        <f t="shared" si="14"/>
        <v>-1.1190233096166422</v>
      </c>
      <c r="O252" s="5">
        <f t="shared" si="15"/>
        <v>-0.87721122709699495</v>
      </c>
      <c r="P252" s="5"/>
    </row>
    <row r="253" spans="1:16" x14ac:dyDescent="0.25">
      <c r="A253">
        <v>-93.716064000000003</v>
      </c>
      <c r="B253">
        <v>-106.323761</v>
      </c>
      <c r="C253">
        <v>72.259406999999996</v>
      </c>
      <c r="D253">
        <v>136.67718500000001</v>
      </c>
      <c r="E253">
        <v>18.418478</v>
      </c>
      <c r="F253">
        <v>2.3389099999999998</v>
      </c>
      <c r="G253">
        <v>149.00181599999999</v>
      </c>
      <c r="H253">
        <v>-36</v>
      </c>
      <c r="I253">
        <v>20</v>
      </c>
      <c r="J253">
        <v>1.18</v>
      </c>
      <c r="K253">
        <v>15.766458</v>
      </c>
      <c r="L253" s="5">
        <f t="shared" si="12"/>
        <v>-1.4013654719497393</v>
      </c>
      <c r="M253" s="5">
        <f t="shared" si="13"/>
        <v>-2.0517076006702406</v>
      </c>
      <c r="N253" s="5">
        <f t="shared" si="14"/>
        <v>-1.1025423213598973</v>
      </c>
      <c r="O253" s="5">
        <f t="shared" si="15"/>
        <v>-0.86423685823390184</v>
      </c>
      <c r="P253" s="5"/>
    </row>
    <row r="254" spans="1:16" x14ac:dyDescent="0.25">
      <c r="A254">
        <v>-111.37795300000001</v>
      </c>
      <c r="B254">
        <v>-116.879379</v>
      </c>
      <c r="C254">
        <v>78.220802000000006</v>
      </c>
      <c r="D254">
        <v>131.10328699999999</v>
      </c>
      <c r="E254">
        <v>7.3316400000000002</v>
      </c>
      <c r="F254">
        <v>2.728723</v>
      </c>
      <c r="G254">
        <v>149.16186500000001</v>
      </c>
      <c r="H254">
        <v>-36</v>
      </c>
      <c r="I254">
        <v>24</v>
      </c>
      <c r="J254">
        <v>1.18</v>
      </c>
      <c r="K254">
        <v>15.754103000000001</v>
      </c>
      <c r="L254" s="5">
        <f t="shared" si="12"/>
        <v>-1.5609935561993398</v>
      </c>
      <c r="M254" s="5">
        <f t="shared" si="13"/>
        <v>-2.041676611616638</v>
      </c>
      <c r="N254" s="5">
        <f t="shared" si="14"/>
        <v>-1.167708444600823</v>
      </c>
      <c r="O254" s="5">
        <f t="shared" si="15"/>
        <v>-0.96210352870344329</v>
      </c>
      <c r="P254" s="5"/>
    </row>
    <row r="255" spans="1:16" x14ac:dyDescent="0.25">
      <c r="A255">
        <v>-112.429878</v>
      </c>
      <c r="B255">
        <v>-118.03089900000001</v>
      </c>
      <c r="C255">
        <v>77.859504999999999</v>
      </c>
      <c r="D255">
        <v>131.45382699999999</v>
      </c>
      <c r="E255">
        <v>7.3316400000000002</v>
      </c>
      <c r="F255">
        <v>2.5338159999999998</v>
      </c>
      <c r="G255">
        <v>149.16186500000001</v>
      </c>
      <c r="H255">
        <v>-36</v>
      </c>
      <c r="I255">
        <v>24</v>
      </c>
      <c r="J255">
        <v>1.18</v>
      </c>
      <c r="K255">
        <v>15.764583999999999</v>
      </c>
      <c r="L255" s="5">
        <f t="shared" si="12"/>
        <v>-1.5525965531812325</v>
      </c>
      <c r="M255" s="5">
        <f t="shared" si="13"/>
        <v>-2.0355792822081105</v>
      </c>
      <c r="N255" s="5">
        <f t="shared" si="14"/>
        <v>-1.1572117950054981</v>
      </c>
      <c r="O255" s="5">
        <f t="shared" si="15"/>
        <v>-0.96085391161749589</v>
      </c>
      <c r="P255" s="5"/>
    </row>
    <row r="256" spans="1:16" x14ac:dyDescent="0.25">
      <c r="A256">
        <v>-113.180176</v>
      </c>
      <c r="B256">
        <v>-118.414742</v>
      </c>
      <c r="C256">
        <v>76.956267999999994</v>
      </c>
      <c r="D256">
        <v>129.876373</v>
      </c>
      <c r="E256">
        <v>5.1858009999999997</v>
      </c>
      <c r="F256">
        <v>2.5338159999999998</v>
      </c>
      <c r="G256">
        <v>148.84176600000001</v>
      </c>
      <c r="H256">
        <v>-36</v>
      </c>
      <c r="I256">
        <v>24</v>
      </c>
      <c r="J256">
        <v>1.18</v>
      </c>
      <c r="K256">
        <v>15.747367000000001</v>
      </c>
      <c r="L256" s="5">
        <f t="shared" si="12"/>
        <v>-1.571592995592944</v>
      </c>
      <c r="M256" s="5">
        <f t="shared" si="13"/>
        <v>-2.0522766124834129</v>
      </c>
      <c r="N256" s="5">
        <f t="shared" si="14"/>
        <v>-1.1874036540261852</v>
      </c>
      <c r="O256" s="5">
        <f t="shared" si="15"/>
        <v>-0.97807973598992126</v>
      </c>
      <c r="P256" s="5"/>
    </row>
    <row r="257" spans="1:16" x14ac:dyDescent="0.25">
      <c r="A257">
        <v>-112.79022999999999</v>
      </c>
      <c r="B257">
        <v>-118.414742</v>
      </c>
      <c r="C257">
        <v>76.956267999999994</v>
      </c>
      <c r="D257">
        <v>130.54422</v>
      </c>
      <c r="E257">
        <v>6.0799000000000003</v>
      </c>
      <c r="F257">
        <v>2.3389099999999998</v>
      </c>
      <c r="G257">
        <v>149.00181599999999</v>
      </c>
      <c r="H257">
        <v>-36</v>
      </c>
      <c r="I257">
        <v>24</v>
      </c>
      <c r="J257">
        <v>1.18</v>
      </c>
      <c r="K257">
        <v>15.766458</v>
      </c>
      <c r="L257" s="5">
        <f t="shared" si="12"/>
        <v>-1.5593587883787878</v>
      </c>
      <c r="M257" s="5">
        <f t="shared" si="13"/>
        <v>-2.0459737040330555</v>
      </c>
      <c r="N257" s="5">
        <f t="shared" si="14"/>
        <v>-1.1745489277305918</v>
      </c>
      <c r="O257" s="5">
        <f t="shared" si="15"/>
        <v>-0.9692561090970061</v>
      </c>
      <c r="P257" s="5"/>
    </row>
    <row r="258" spans="1:16" x14ac:dyDescent="0.25">
      <c r="A258">
        <v>-131.92340100000001</v>
      </c>
      <c r="B258">
        <v>-133.15548699999999</v>
      </c>
      <c r="C258">
        <v>80.388596000000007</v>
      </c>
      <c r="D258">
        <v>121.98915100000001</v>
      </c>
      <c r="E258">
        <v>-9.8121799999999997</v>
      </c>
      <c r="F258">
        <v>2.3389099999999998</v>
      </c>
      <c r="G258">
        <v>148.521683</v>
      </c>
      <c r="H258">
        <v>-36</v>
      </c>
      <c r="I258">
        <v>28</v>
      </c>
      <c r="J258">
        <v>1.18</v>
      </c>
      <c r="K258">
        <v>15.740629</v>
      </c>
      <c r="L258" s="5">
        <f t="shared" si="12"/>
        <v>-1.7299497282038325</v>
      </c>
      <c r="M258" s="5">
        <f t="shared" si="13"/>
        <v>-2.0789564574665329</v>
      </c>
      <c r="N258" s="5">
        <f t="shared" si="14"/>
        <v>-1.2901278643350185</v>
      </c>
      <c r="O258" s="5">
        <f t="shared" si="15"/>
        <v>-1.0990088885221134</v>
      </c>
      <c r="P258" s="5"/>
    </row>
    <row r="259" spans="1:16" x14ac:dyDescent="0.25">
      <c r="A259">
        <v>-130.84205600000001</v>
      </c>
      <c r="B259">
        <v>-131.849152</v>
      </c>
      <c r="C259">
        <v>80.930533999999994</v>
      </c>
      <c r="D259">
        <v>122.30853999999999</v>
      </c>
      <c r="E259">
        <v>-8.9201630000000005</v>
      </c>
      <c r="F259">
        <v>2.5338159999999998</v>
      </c>
      <c r="G259">
        <v>148.521683</v>
      </c>
      <c r="H259">
        <v>-36</v>
      </c>
      <c r="I259">
        <v>28</v>
      </c>
      <c r="J259">
        <v>1.18</v>
      </c>
      <c r="K259">
        <v>15.730131999999999</v>
      </c>
      <c r="L259" s="5">
        <f t="shared" ref="L259:L322" si="16">(A259-C259)/(E259-0.5*(MIN(A259,C259)+MIN(B259,D259)))</f>
        <v>-1.7298086759597624</v>
      </c>
      <c r="M259" s="5">
        <f t="shared" ref="M259:M322" si="17">(B259-D259)/(E259-0.5*(MIN(A259,C259)+MIN(B259,D259)))</f>
        <v>-2.0760202285078964</v>
      </c>
      <c r="N259" s="5">
        <f t="shared" ref="N259:N322" si="18">(E259-G259)/(E259-0.5*(MIN(A259,C259)+MIN(B259,D259)))</f>
        <v>-1.286022290089198</v>
      </c>
      <c r="O259" s="5">
        <f t="shared" ref="O259:O322" si="19">(0.5*(MIN(A259,C259)+MIN(B259,D259))-F259)/(E259-0.5*(MIN(A259,C259)+MIN(B259,D259)))</f>
        <v>-1.0935588134822403</v>
      </c>
      <c r="P259" s="5"/>
    </row>
    <row r="260" spans="1:16" x14ac:dyDescent="0.25">
      <c r="A260">
        <v>-130.988022</v>
      </c>
      <c r="B260">
        <v>-132.041077</v>
      </c>
      <c r="C260">
        <v>82.014426999999998</v>
      </c>
      <c r="D260">
        <v>123.00946</v>
      </c>
      <c r="E260">
        <v>-9.2769689999999994</v>
      </c>
      <c r="F260">
        <v>2.5338159999999998</v>
      </c>
      <c r="G260">
        <v>148.521683</v>
      </c>
      <c r="H260">
        <v>-36</v>
      </c>
      <c r="I260">
        <v>28</v>
      </c>
      <c r="J260">
        <v>1.18</v>
      </c>
      <c r="K260">
        <v>15.730131999999999</v>
      </c>
      <c r="L260" s="5">
        <f t="shared" si="16"/>
        <v>-1.7425283462641836</v>
      </c>
      <c r="M260" s="5">
        <f t="shared" si="17"/>
        <v>-2.0865149322879475</v>
      </c>
      <c r="N260" s="5">
        <f t="shared" si="18"/>
        <v>-1.2909176650465526</v>
      </c>
      <c r="O260" s="5">
        <f t="shared" si="19"/>
        <v>-1.0966215541218112</v>
      </c>
      <c r="P260" s="5"/>
    </row>
    <row r="261" spans="1:16" x14ac:dyDescent="0.25">
      <c r="A261">
        <v>-131.56294299999999</v>
      </c>
      <c r="B261">
        <v>-132.771759</v>
      </c>
      <c r="C261">
        <v>81.472481000000002</v>
      </c>
      <c r="D261">
        <v>123.184685</v>
      </c>
      <c r="E261">
        <v>-9.0985680000000002</v>
      </c>
      <c r="F261">
        <v>2.3389099999999998</v>
      </c>
      <c r="G261">
        <v>148.68173200000001</v>
      </c>
      <c r="H261">
        <v>-36</v>
      </c>
      <c r="I261">
        <v>28</v>
      </c>
      <c r="J261">
        <v>1.18</v>
      </c>
      <c r="K261">
        <v>15.749243999999999</v>
      </c>
      <c r="L261" s="5">
        <f t="shared" si="16"/>
        <v>-1.7310273069004021</v>
      </c>
      <c r="M261" s="5">
        <f t="shared" si="17"/>
        <v>-2.0797836604917106</v>
      </c>
      <c r="N261" s="5">
        <f t="shared" si="18"/>
        <v>-1.2820497298652902</v>
      </c>
      <c r="O261" s="5">
        <f t="shared" si="19"/>
        <v>-1.0929356553399898</v>
      </c>
      <c r="P261" s="5"/>
    </row>
    <row r="262" spans="1:16" x14ac:dyDescent="0.25">
      <c r="A262">
        <v>-149.58528100000001</v>
      </c>
      <c r="B262">
        <v>-147.545502</v>
      </c>
      <c r="C262">
        <v>83.098320000000001</v>
      </c>
      <c r="D262">
        <v>113.92665100000001</v>
      </c>
      <c r="E262">
        <v>-27.117294000000001</v>
      </c>
      <c r="F262">
        <v>2.5338159999999998</v>
      </c>
      <c r="G262">
        <v>149.00181599999999</v>
      </c>
      <c r="H262">
        <v>-36</v>
      </c>
      <c r="I262">
        <v>32</v>
      </c>
      <c r="J262">
        <v>1.18</v>
      </c>
      <c r="K262">
        <v>15.755978000000001</v>
      </c>
      <c r="L262" s="5">
        <f t="shared" si="16"/>
        <v>-1.9159098066562961</v>
      </c>
      <c r="M262" s="5">
        <f t="shared" si="17"/>
        <v>-2.1529538822129344</v>
      </c>
      <c r="N262" s="5">
        <f t="shared" si="18"/>
        <v>-1.4501594806785669</v>
      </c>
      <c r="O262" s="5">
        <f t="shared" si="19"/>
        <v>-1.2441463523131764</v>
      </c>
      <c r="P262" s="5"/>
    </row>
    <row r="263" spans="1:16" x14ac:dyDescent="0.25">
      <c r="A263">
        <v>-150.125946</v>
      </c>
      <c r="B263">
        <v>-148.12110899999999</v>
      </c>
      <c r="C263">
        <v>82.375725000000003</v>
      </c>
      <c r="D263">
        <v>113.72241200000001</v>
      </c>
      <c r="E263">
        <v>-28.009308000000001</v>
      </c>
      <c r="F263">
        <v>2.5338159999999998</v>
      </c>
      <c r="G263">
        <v>149.00181599999999</v>
      </c>
      <c r="H263">
        <v>-36</v>
      </c>
      <c r="I263">
        <v>32</v>
      </c>
      <c r="J263">
        <v>1.18</v>
      </c>
      <c r="K263">
        <v>15.755978000000001</v>
      </c>
      <c r="L263" s="5">
        <f t="shared" si="16"/>
        <v>-1.9196892979193083</v>
      </c>
      <c r="M263" s="5">
        <f t="shared" si="17"/>
        <v>-2.1619552359828402</v>
      </c>
      <c r="N263" s="5">
        <f t="shared" si="18"/>
        <v>-1.461522228609994</v>
      </c>
      <c r="O263" s="5">
        <f t="shared" si="19"/>
        <v>-1.2521844596455498</v>
      </c>
      <c r="P263" s="5"/>
    </row>
    <row r="264" spans="1:16" x14ac:dyDescent="0.25">
      <c r="A264">
        <v>-149.044601</v>
      </c>
      <c r="B264">
        <v>-147.73736600000001</v>
      </c>
      <c r="C264">
        <v>83.098320000000001</v>
      </c>
      <c r="D264">
        <v>114.27718400000001</v>
      </c>
      <c r="E264">
        <v>-27.117294000000001</v>
      </c>
      <c r="F264">
        <v>2.5338159999999998</v>
      </c>
      <c r="G264">
        <v>149.16186500000001</v>
      </c>
      <c r="H264">
        <v>-36</v>
      </c>
      <c r="I264">
        <v>32</v>
      </c>
      <c r="J264">
        <v>1.18</v>
      </c>
      <c r="K264">
        <v>15.764583999999999</v>
      </c>
      <c r="L264" s="5">
        <f t="shared" si="16"/>
        <v>-1.9142067991590213</v>
      </c>
      <c r="M264" s="5">
        <f t="shared" si="17"/>
        <v>-2.1605226251486309</v>
      </c>
      <c r="N264" s="5">
        <f t="shared" si="18"/>
        <v>-1.4535647404377847</v>
      </c>
      <c r="O264" s="5">
        <f t="shared" si="19"/>
        <v>-1.2444974678534868</v>
      </c>
      <c r="P264" s="5"/>
    </row>
    <row r="265" spans="1:16" x14ac:dyDescent="0.25">
      <c r="A265">
        <v>-148.64527899999999</v>
      </c>
      <c r="B265">
        <v>-147.20275899999999</v>
      </c>
      <c r="C265">
        <v>82.556374000000005</v>
      </c>
      <c r="D265">
        <v>114.07287599999999</v>
      </c>
      <c r="E265">
        <v>-27.830908000000001</v>
      </c>
      <c r="F265">
        <v>2.728723</v>
      </c>
      <c r="G265">
        <v>149.00181599999999</v>
      </c>
      <c r="H265">
        <v>-36</v>
      </c>
      <c r="I265">
        <v>32</v>
      </c>
      <c r="J265">
        <v>1.18</v>
      </c>
      <c r="K265">
        <v>15.745490999999999</v>
      </c>
      <c r="L265" s="5">
        <f t="shared" si="16"/>
        <v>-1.9251866412220764</v>
      </c>
      <c r="M265" s="5">
        <f t="shared" si="17"/>
        <v>-2.1756088490371441</v>
      </c>
      <c r="N265" s="5">
        <f t="shared" si="18"/>
        <v>-1.4724635120827205</v>
      </c>
      <c r="O265" s="5">
        <f t="shared" si="19"/>
        <v>-1.2544661450230896</v>
      </c>
      <c r="P265" s="5"/>
    </row>
    <row r="266" spans="1:16" x14ac:dyDescent="0.25">
      <c r="A266">
        <v>-164.72403</v>
      </c>
      <c r="B266">
        <v>-161.93550099999999</v>
      </c>
      <c r="C266">
        <v>82.737021999999996</v>
      </c>
      <c r="D266">
        <v>104.260147</v>
      </c>
      <c r="E266">
        <v>-46.563248000000002</v>
      </c>
      <c r="F266">
        <v>2.5338159999999998</v>
      </c>
      <c r="G266">
        <v>148.68173200000001</v>
      </c>
      <c r="H266">
        <v>-36</v>
      </c>
      <c r="I266">
        <v>36</v>
      </c>
      <c r="J266">
        <v>1.18</v>
      </c>
      <c r="K266">
        <v>15.738753000000001</v>
      </c>
      <c r="L266" s="5">
        <f t="shared" si="16"/>
        <v>-2.1192809145823843</v>
      </c>
      <c r="M266" s="5">
        <f t="shared" si="17"/>
        <v>-2.2797258469235411</v>
      </c>
      <c r="N266" s="5">
        <f t="shared" si="18"/>
        <v>-1.6720973116287381</v>
      </c>
      <c r="O266" s="5">
        <f t="shared" si="19"/>
        <v>-1.4204721100807001</v>
      </c>
      <c r="P266" s="5"/>
    </row>
    <row r="267" spans="1:16" x14ac:dyDescent="0.25">
      <c r="A267">
        <v>-163.10200499999999</v>
      </c>
      <c r="B267">
        <v>-160.59243799999999</v>
      </c>
      <c r="C267">
        <v>83.278969000000004</v>
      </c>
      <c r="D267">
        <v>104.610603</v>
      </c>
      <c r="E267">
        <v>-45.849635999999997</v>
      </c>
      <c r="F267">
        <v>2.5338159999999998</v>
      </c>
      <c r="G267">
        <v>148.68173200000001</v>
      </c>
      <c r="H267">
        <v>-36</v>
      </c>
      <c r="I267">
        <v>36</v>
      </c>
      <c r="J267">
        <v>1.18</v>
      </c>
      <c r="K267">
        <v>15.738753000000001</v>
      </c>
      <c r="L267" s="5">
        <f t="shared" si="16"/>
        <v>-2.1240181244979448</v>
      </c>
      <c r="M267" s="5">
        <f t="shared" si="17"/>
        <v>-2.2862807002133678</v>
      </c>
      <c r="N267" s="5">
        <f t="shared" si="18"/>
        <v>-1.6770294585140313</v>
      </c>
      <c r="O267" s="5">
        <f t="shared" si="19"/>
        <v>-1.4171074060847586</v>
      </c>
      <c r="P267" s="5"/>
    </row>
    <row r="268" spans="1:16" x14ac:dyDescent="0.25">
      <c r="A268">
        <v>-164.003128</v>
      </c>
      <c r="B268">
        <v>-161.74363700000001</v>
      </c>
      <c r="C268">
        <v>84.362853999999999</v>
      </c>
      <c r="D268">
        <v>104.435371</v>
      </c>
      <c r="E268">
        <v>-45.492832</v>
      </c>
      <c r="F268">
        <v>2.5338159999999998</v>
      </c>
      <c r="G268">
        <v>148.521683</v>
      </c>
      <c r="H268">
        <v>-36</v>
      </c>
      <c r="I268">
        <v>36</v>
      </c>
      <c r="J268">
        <v>1.18</v>
      </c>
      <c r="K268">
        <v>15.730131999999999</v>
      </c>
      <c r="L268" s="5">
        <f t="shared" si="16"/>
        <v>-2.1159040483457265</v>
      </c>
      <c r="M268" s="5">
        <f t="shared" si="17"/>
        <v>-2.2676585419489919</v>
      </c>
      <c r="N268" s="5">
        <f t="shared" si="18"/>
        <v>-1.6528676528910979</v>
      </c>
      <c r="O268" s="5">
        <f t="shared" si="19"/>
        <v>-1.4091533716226692</v>
      </c>
      <c r="P268" s="5"/>
    </row>
    <row r="269" spans="1:16" x14ac:dyDescent="0.25">
      <c r="A269">
        <v>-164.003128</v>
      </c>
      <c r="B269">
        <v>-161.359894</v>
      </c>
      <c r="C269">
        <v>83.278969000000004</v>
      </c>
      <c r="D269">
        <v>104.610603</v>
      </c>
      <c r="E269">
        <v>-46.384846000000003</v>
      </c>
      <c r="F269">
        <v>2.5338159999999998</v>
      </c>
      <c r="G269">
        <v>148.521683</v>
      </c>
      <c r="H269">
        <v>-36</v>
      </c>
      <c r="I269">
        <v>36</v>
      </c>
      <c r="J269">
        <v>1.18</v>
      </c>
      <c r="K269">
        <v>15.730131999999999</v>
      </c>
      <c r="L269" s="5">
        <f t="shared" si="16"/>
        <v>-2.1263042839620554</v>
      </c>
      <c r="M269" s="5">
        <f t="shared" si="17"/>
        <v>-2.2870002076155842</v>
      </c>
      <c r="N269" s="5">
        <f t="shared" si="18"/>
        <v>-1.6759425474496628</v>
      </c>
      <c r="O269" s="5">
        <f t="shared" si="19"/>
        <v>-1.4206368428535763</v>
      </c>
      <c r="P269" s="5"/>
    </row>
    <row r="270" spans="1:16" x14ac:dyDescent="0.25">
      <c r="A270">
        <v>-178.37434400000001</v>
      </c>
      <c r="B270">
        <v>-175.79887400000001</v>
      </c>
      <c r="C270">
        <v>82.014426999999998</v>
      </c>
      <c r="D270">
        <v>92.519919999999999</v>
      </c>
      <c r="E270">
        <v>-69.042068</v>
      </c>
      <c r="F270">
        <v>2.5338159999999998</v>
      </c>
      <c r="G270">
        <v>148.68173200000001</v>
      </c>
      <c r="H270">
        <v>-36</v>
      </c>
      <c r="I270">
        <v>40</v>
      </c>
      <c r="J270">
        <v>1.18</v>
      </c>
      <c r="K270">
        <v>15.738753000000001</v>
      </c>
      <c r="L270" s="5">
        <f t="shared" si="16"/>
        <v>-2.410013209274497</v>
      </c>
      <c r="M270" s="5">
        <f t="shared" si="17"/>
        <v>-2.48340907848366</v>
      </c>
      <c r="N270" s="5">
        <f t="shared" si="18"/>
        <v>-2.0151300378979813</v>
      </c>
      <c r="O270" s="5">
        <f t="shared" si="19"/>
        <v>-1.6624664544597398</v>
      </c>
      <c r="P270" s="5"/>
    </row>
    <row r="271" spans="1:16" x14ac:dyDescent="0.25">
      <c r="A271">
        <v>-175.717636</v>
      </c>
      <c r="B271">
        <v>-173.68774400000001</v>
      </c>
      <c r="C271">
        <v>82.556374000000005</v>
      </c>
      <c r="D271">
        <v>92.870384000000001</v>
      </c>
      <c r="E271">
        <v>-66.009208999999998</v>
      </c>
      <c r="F271">
        <v>2.3389099999999998</v>
      </c>
      <c r="G271">
        <v>148.68173200000001</v>
      </c>
      <c r="H271">
        <v>-36</v>
      </c>
      <c r="I271">
        <v>40</v>
      </c>
      <c r="J271">
        <v>1.18</v>
      </c>
      <c r="K271">
        <v>15.749243999999999</v>
      </c>
      <c r="L271" s="5">
        <f t="shared" si="16"/>
        <v>-2.3761683554876667</v>
      </c>
      <c r="M271" s="5">
        <f t="shared" si="17"/>
        <v>-2.4523837634751984</v>
      </c>
      <c r="N271" s="5">
        <f t="shared" si="18"/>
        <v>-1.9751961113472847</v>
      </c>
      <c r="O271" s="5">
        <f t="shared" si="19"/>
        <v>-1.6288152552589605</v>
      </c>
      <c r="P271" s="5"/>
    </row>
    <row r="272" spans="1:16" x14ac:dyDescent="0.25">
      <c r="A272">
        <v>-176.93292199999999</v>
      </c>
      <c r="B272">
        <v>-174.26350400000001</v>
      </c>
      <c r="C272">
        <v>82.737021999999996</v>
      </c>
      <c r="D272">
        <v>93.045608999999999</v>
      </c>
      <c r="E272">
        <v>-66.722815999999995</v>
      </c>
      <c r="F272">
        <v>2.5338159999999998</v>
      </c>
      <c r="G272">
        <v>148.521683</v>
      </c>
      <c r="H272">
        <v>-36</v>
      </c>
      <c r="I272">
        <v>40</v>
      </c>
      <c r="J272">
        <v>1.18</v>
      </c>
      <c r="K272">
        <v>15.730131999999999</v>
      </c>
      <c r="L272" s="5">
        <f t="shared" si="16"/>
        <v>-2.3850194915936793</v>
      </c>
      <c r="M272" s="5">
        <f t="shared" si="17"/>
        <v>-2.4551838189852941</v>
      </c>
      <c r="N272" s="5">
        <f t="shared" si="18"/>
        <v>-1.9769801528255277</v>
      </c>
      <c r="O272" s="5">
        <f t="shared" si="19"/>
        <v>-1.6361091110418637</v>
      </c>
      <c r="P272" s="5"/>
    </row>
    <row r="273" spans="1:16" x14ac:dyDescent="0.25">
      <c r="A273">
        <v>-177.293274</v>
      </c>
      <c r="B273">
        <v>-174.83926400000001</v>
      </c>
      <c r="C273">
        <v>81.833777999999995</v>
      </c>
      <c r="D273">
        <v>93.045608999999999</v>
      </c>
      <c r="E273">
        <v>-67.793235999999993</v>
      </c>
      <c r="F273">
        <v>2.3389099999999998</v>
      </c>
      <c r="G273">
        <v>148.68173200000001</v>
      </c>
      <c r="H273">
        <v>-36</v>
      </c>
      <c r="I273">
        <v>40</v>
      </c>
      <c r="J273">
        <v>1.18</v>
      </c>
      <c r="K273">
        <v>15.749243999999999</v>
      </c>
      <c r="L273" s="5">
        <f t="shared" si="16"/>
        <v>-2.3932741590419839</v>
      </c>
      <c r="M273" s="5">
        <f t="shared" si="17"/>
        <v>-2.4741606065473385</v>
      </c>
      <c r="N273" s="5">
        <f t="shared" si="18"/>
        <v>-1.9993433452630811</v>
      </c>
      <c r="O273" s="5">
        <f t="shared" si="19"/>
        <v>-1.6477341961963878</v>
      </c>
      <c r="P273" s="5"/>
    </row>
    <row r="274" spans="1:16" x14ac:dyDescent="0.25">
      <c r="A274">
        <v>-189.955276</v>
      </c>
      <c r="B274">
        <v>-187.88983200000001</v>
      </c>
      <c r="C274">
        <v>79.304703000000003</v>
      </c>
      <c r="D274">
        <v>80.625007999999994</v>
      </c>
      <c r="E274">
        <v>-88.488022000000001</v>
      </c>
      <c r="F274">
        <v>2.5338159999999998</v>
      </c>
      <c r="G274">
        <v>149.321899</v>
      </c>
      <c r="H274">
        <v>-36</v>
      </c>
      <c r="I274">
        <v>44</v>
      </c>
      <c r="J274">
        <v>1.18</v>
      </c>
      <c r="K274">
        <v>15.773185</v>
      </c>
      <c r="L274" s="5">
        <f t="shared" si="16"/>
        <v>-2.6809502034618933</v>
      </c>
      <c r="M274" s="5">
        <f t="shared" si="17"/>
        <v>-2.6735310520489111</v>
      </c>
      <c r="N274" s="5">
        <f t="shared" si="18"/>
        <v>-2.3678103164756124</v>
      </c>
      <c r="O274" s="5">
        <f t="shared" si="19"/>
        <v>-1.9062803020777754</v>
      </c>
      <c r="P274" s="5"/>
    </row>
    <row r="275" spans="1:16" x14ac:dyDescent="0.25">
      <c r="A275">
        <v>-190.08578499999999</v>
      </c>
      <c r="B275">
        <v>-188.84942599999999</v>
      </c>
      <c r="C275">
        <v>80.027298000000002</v>
      </c>
      <c r="D275">
        <v>81.655838000000003</v>
      </c>
      <c r="E275">
        <v>-89.736839000000003</v>
      </c>
      <c r="F275">
        <v>2.3389099999999998</v>
      </c>
      <c r="G275">
        <v>149.321899</v>
      </c>
      <c r="H275">
        <v>-36</v>
      </c>
      <c r="I275">
        <v>44</v>
      </c>
      <c r="J275">
        <v>1.18</v>
      </c>
      <c r="K275">
        <v>15.783652999999999</v>
      </c>
      <c r="L275" s="5">
        <f t="shared" si="16"/>
        <v>-2.7084228115302813</v>
      </c>
      <c r="M275" s="5">
        <f t="shared" si="17"/>
        <v>-2.7123552088612497</v>
      </c>
      <c r="N275" s="5">
        <f t="shared" si="18"/>
        <v>-2.3970410174276564</v>
      </c>
      <c r="O275" s="5">
        <f t="shared" si="19"/>
        <v>-1.9232431698998325</v>
      </c>
      <c r="P275" s="5"/>
    </row>
    <row r="276" spans="1:16" x14ac:dyDescent="0.25">
      <c r="A276">
        <v>-190.31572</v>
      </c>
      <c r="B276">
        <v>-188.65751599999999</v>
      </c>
      <c r="C276">
        <v>80.207947000000004</v>
      </c>
      <c r="D276">
        <v>80.954926</v>
      </c>
      <c r="E276">
        <v>-90.272048999999996</v>
      </c>
      <c r="F276">
        <v>2.3389099999999998</v>
      </c>
      <c r="G276">
        <v>149.321899</v>
      </c>
      <c r="H276">
        <v>-36</v>
      </c>
      <c r="I276">
        <v>44</v>
      </c>
      <c r="J276">
        <v>1.18</v>
      </c>
      <c r="K276">
        <v>15.783652999999999</v>
      </c>
      <c r="L276" s="5">
        <f t="shared" si="16"/>
        <v>-2.7266526451372277</v>
      </c>
      <c r="M276" s="5">
        <f t="shared" si="17"/>
        <v>-2.7174682581143905</v>
      </c>
      <c r="N276" s="5">
        <f t="shared" si="18"/>
        <v>-2.4149069074724299</v>
      </c>
      <c r="O276" s="5">
        <f t="shared" si="19"/>
        <v>-1.9334411259701183</v>
      </c>
      <c r="P276" s="5"/>
    </row>
    <row r="277" spans="1:16" x14ac:dyDescent="0.25">
      <c r="A277">
        <v>-189.955276</v>
      </c>
      <c r="B277">
        <v>-188.988708</v>
      </c>
      <c r="C277">
        <v>80.207947000000004</v>
      </c>
      <c r="D277">
        <v>82.377724000000001</v>
      </c>
      <c r="E277">
        <v>-88.131209999999996</v>
      </c>
      <c r="F277">
        <v>2.3389099999999998</v>
      </c>
      <c r="G277">
        <v>149.321899</v>
      </c>
      <c r="H277">
        <v>-36</v>
      </c>
      <c r="I277">
        <v>44</v>
      </c>
      <c r="J277">
        <v>1.18</v>
      </c>
      <c r="K277">
        <v>15.783652999999999</v>
      </c>
      <c r="L277" s="5">
        <f t="shared" si="16"/>
        <v>-2.6658884771581888</v>
      </c>
      <c r="M277" s="5">
        <f t="shared" si="17"/>
        <v>-2.6777613774482223</v>
      </c>
      <c r="N277" s="5">
        <f t="shared" si="18"/>
        <v>-2.343115025498816</v>
      </c>
      <c r="O277" s="5">
        <f t="shared" si="19"/>
        <v>-1.8927316151951541</v>
      </c>
      <c r="P277" s="5"/>
    </row>
    <row r="278" spans="1:16" x14ac:dyDescent="0.25">
      <c r="A278">
        <v>85.018569999999997</v>
      </c>
      <c r="B278">
        <v>-184.000168</v>
      </c>
      <c r="C278">
        <v>-181.902908</v>
      </c>
      <c r="D278">
        <v>81.831069999999997</v>
      </c>
      <c r="E278">
        <v>-44.422409000000002</v>
      </c>
      <c r="F278">
        <v>2.5338159999999998</v>
      </c>
      <c r="G278">
        <v>148.521683</v>
      </c>
      <c r="H278">
        <v>-32</v>
      </c>
      <c r="I278">
        <v>-44</v>
      </c>
      <c r="J278">
        <v>1.18</v>
      </c>
      <c r="K278">
        <v>15.730131999999999</v>
      </c>
      <c r="L278" s="5">
        <f t="shared" si="16"/>
        <v>1.9268256425693686</v>
      </c>
      <c r="M278" s="5">
        <f t="shared" si="17"/>
        <v>-1.9189555288404359</v>
      </c>
      <c r="N278" s="5">
        <f t="shared" si="18"/>
        <v>-1.3928052056113049</v>
      </c>
      <c r="O278" s="5">
        <f t="shared" si="19"/>
        <v>-1.3389628256451391</v>
      </c>
      <c r="P278" s="5"/>
    </row>
    <row r="279" spans="1:16" x14ac:dyDescent="0.25">
      <c r="A279">
        <v>84.477058</v>
      </c>
      <c r="B279">
        <v>-183.61644000000001</v>
      </c>
      <c r="C279">
        <v>-181.54199199999999</v>
      </c>
      <c r="D279">
        <v>83.232879999999994</v>
      </c>
      <c r="E279">
        <v>-43.887199000000003</v>
      </c>
      <c r="F279">
        <v>2.3389099999999998</v>
      </c>
      <c r="G279">
        <v>148.68173200000001</v>
      </c>
      <c r="H279">
        <v>-32</v>
      </c>
      <c r="I279">
        <v>-44</v>
      </c>
      <c r="J279">
        <v>1.18</v>
      </c>
      <c r="K279">
        <v>15.749243999999999</v>
      </c>
      <c r="L279" s="5">
        <f t="shared" si="16"/>
        <v>1.9180559613607755</v>
      </c>
      <c r="M279" s="5">
        <f t="shared" si="17"/>
        <v>-1.9240423909906801</v>
      </c>
      <c r="N279" s="5">
        <f t="shared" si="18"/>
        <v>-1.3884644204143346</v>
      </c>
      <c r="O279" s="5">
        <f t="shared" si="19"/>
        <v>-1.3333004306945799</v>
      </c>
      <c r="P279" s="5"/>
    </row>
    <row r="280" spans="1:16" x14ac:dyDescent="0.25">
      <c r="A280">
        <v>85.379585000000006</v>
      </c>
      <c r="B280">
        <v>-182.32414199999999</v>
      </c>
      <c r="C280">
        <v>-180.820145</v>
      </c>
      <c r="D280">
        <v>82.882430999999997</v>
      </c>
      <c r="E280">
        <v>-42.816783999999998</v>
      </c>
      <c r="F280">
        <v>2.5338159999999998</v>
      </c>
      <c r="G280">
        <v>148.36163300000001</v>
      </c>
      <c r="H280">
        <v>-32</v>
      </c>
      <c r="I280">
        <v>-44</v>
      </c>
      <c r="J280">
        <v>1.18</v>
      </c>
      <c r="K280">
        <v>15.721507000000001</v>
      </c>
      <c r="L280" s="5">
        <f t="shared" si="16"/>
        <v>1.9184825073369507</v>
      </c>
      <c r="M280" s="5">
        <f t="shared" si="17"/>
        <v>-1.9113248955259274</v>
      </c>
      <c r="N280" s="5">
        <f t="shared" si="18"/>
        <v>-1.3778092441899517</v>
      </c>
      <c r="O280" s="5">
        <f t="shared" si="19"/>
        <v>-1.3268385463698069</v>
      </c>
      <c r="P280" s="5"/>
    </row>
    <row r="281" spans="1:16" x14ac:dyDescent="0.25">
      <c r="A281">
        <v>85.199081000000007</v>
      </c>
      <c r="B281">
        <v>-184.57577499999999</v>
      </c>
      <c r="C281">
        <v>-182.444275</v>
      </c>
      <c r="D281">
        <v>82.356750000000005</v>
      </c>
      <c r="E281">
        <v>-44.065609000000002</v>
      </c>
      <c r="F281">
        <v>2.3389099999999998</v>
      </c>
      <c r="G281">
        <v>148.68173200000001</v>
      </c>
      <c r="H281">
        <v>-32</v>
      </c>
      <c r="I281">
        <v>-44</v>
      </c>
      <c r="J281">
        <v>1.18</v>
      </c>
      <c r="K281">
        <v>15.749243999999999</v>
      </c>
      <c r="L281" s="5">
        <f t="shared" si="16"/>
        <v>1.9193551357409684</v>
      </c>
      <c r="M281" s="5">
        <f t="shared" si="17"/>
        <v>-1.9142575418724548</v>
      </c>
      <c r="N281" s="5">
        <f t="shared" si="18"/>
        <v>-1.3822521297661716</v>
      </c>
      <c r="O281" s="5">
        <f t="shared" si="19"/>
        <v>-1.332781479037497</v>
      </c>
      <c r="P281" s="5"/>
    </row>
    <row r="282" spans="1:16" x14ac:dyDescent="0.25">
      <c r="A282">
        <v>86.823639</v>
      </c>
      <c r="B282">
        <v>-166.010941</v>
      </c>
      <c r="C282">
        <v>-167.10524000000001</v>
      </c>
      <c r="D282">
        <v>94.447425999999993</v>
      </c>
      <c r="E282">
        <v>-25.690071</v>
      </c>
      <c r="F282">
        <v>2.5338159999999998</v>
      </c>
      <c r="G282">
        <v>148.84176600000001</v>
      </c>
      <c r="H282">
        <v>-32</v>
      </c>
      <c r="I282">
        <v>-40</v>
      </c>
      <c r="J282">
        <v>1.18</v>
      </c>
      <c r="K282">
        <v>15.747367000000001</v>
      </c>
      <c r="L282" s="5">
        <f t="shared" si="16"/>
        <v>1.8026013278336748</v>
      </c>
      <c r="M282" s="5">
        <f t="shared" si="17"/>
        <v>-1.8489531401412227</v>
      </c>
      <c r="N282" s="5">
        <f t="shared" si="18"/>
        <v>-1.2389741661697742</v>
      </c>
      <c r="O282" s="5">
        <f t="shared" si="19"/>
        <v>-1.2003569518488189</v>
      </c>
      <c r="P282" s="5"/>
    </row>
    <row r="283" spans="1:16" x14ac:dyDescent="0.25">
      <c r="A283">
        <v>87.365157999999994</v>
      </c>
      <c r="B283">
        <v>-167.16246000000001</v>
      </c>
      <c r="C283">
        <v>-168.18798799999999</v>
      </c>
      <c r="D283">
        <v>94.622649999999993</v>
      </c>
      <c r="E283">
        <v>-25.690071</v>
      </c>
      <c r="F283">
        <v>2.3389099999999998</v>
      </c>
      <c r="G283">
        <v>149.00181599999999</v>
      </c>
      <c r="H283">
        <v>-32</v>
      </c>
      <c r="I283">
        <v>-40</v>
      </c>
      <c r="J283">
        <v>1.18</v>
      </c>
      <c r="K283">
        <v>15.766458</v>
      </c>
      <c r="L283" s="5">
        <f t="shared" si="16"/>
        <v>1.7998582288388978</v>
      </c>
      <c r="M283" s="5">
        <f t="shared" si="17"/>
        <v>-1.8437498884126284</v>
      </c>
      <c r="N283" s="5">
        <f t="shared" si="18"/>
        <v>-1.2303531975628463</v>
      </c>
      <c r="O283" s="5">
        <f t="shared" si="19"/>
        <v>-1.1974078303806877</v>
      </c>
      <c r="P283" s="5"/>
    </row>
    <row r="284" spans="1:16" x14ac:dyDescent="0.25">
      <c r="A284">
        <v>87.365157999999994</v>
      </c>
      <c r="B284">
        <v>-166.97053500000001</v>
      </c>
      <c r="C284">
        <v>-168.36845400000001</v>
      </c>
      <c r="D284">
        <v>94.822021000000007</v>
      </c>
      <c r="E284">
        <v>-25.690071</v>
      </c>
      <c r="F284">
        <v>2.5338159999999998</v>
      </c>
      <c r="G284">
        <v>149.00181599999999</v>
      </c>
      <c r="H284">
        <v>-32</v>
      </c>
      <c r="I284">
        <v>-40</v>
      </c>
      <c r="J284">
        <v>1.18</v>
      </c>
      <c r="K284">
        <v>15.755978000000001</v>
      </c>
      <c r="L284" s="5">
        <f t="shared" si="16"/>
        <v>1.8012019326166651</v>
      </c>
      <c r="M284" s="5">
        <f t="shared" si="17"/>
        <v>-1.843876736124372</v>
      </c>
      <c r="N284" s="5">
        <f t="shared" si="18"/>
        <v>-1.2304028477760367</v>
      </c>
      <c r="O284" s="5">
        <f t="shared" si="19"/>
        <v>-1.1987885730498122</v>
      </c>
      <c r="P284" s="5"/>
    </row>
    <row r="285" spans="1:16" x14ac:dyDescent="0.25">
      <c r="A285">
        <v>88.087181000000001</v>
      </c>
      <c r="B285">
        <v>-168.07524100000001</v>
      </c>
      <c r="C285">
        <v>-168.54892000000001</v>
      </c>
      <c r="D285">
        <v>94.120941000000002</v>
      </c>
      <c r="E285">
        <v>-25.511662999999999</v>
      </c>
      <c r="F285">
        <v>2.5338159999999998</v>
      </c>
      <c r="G285">
        <v>149.00181599999999</v>
      </c>
      <c r="H285">
        <v>-32</v>
      </c>
      <c r="I285">
        <v>-40</v>
      </c>
      <c r="J285">
        <v>1.18</v>
      </c>
      <c r="K285">
        <v>15.755978000000001</v>
      </c>
      <c r="L285" s="5">
        <f t="shared" si="16"/>
        <v>1.7971663213099498</v>
      </c>
      <c r="M285" s="5">
        <f t="shared" si="17"/>
        <v>-1.8361023489304575</v>
      </c>
      <c r="N285" s="5">
        <f t="shared" si="18"/>
        <v>-1.222079613317657</v>
      </c>
      <c r="O285" s="5">
        <f t="shared" si="19"/>
        <v>-1.1963963375667301</v>
      </c>
      <c r="P285" s="5"/>
    </row>
    <row r="286" spans="1:16" x14ac:dyDescent="0.25">
      <c r="A286">
        <v>88.448195999999996</v>
      </c>
      <c r="B286">
        <v>-148.738113</v>
      </c>
      <c r="C286">
        <v>-150.503006</v>
      </c>
      <c r="D286">
        <v>105.864143</v>
      </c>
      <c r="E286">
        <v>-7.4929389999999998</v>
      </c>
      <c r="F286">
        <v>2.5338159999999998</v>
      </c>
      <c r="G286">
        <v>148.68173200000001</v>
      </c>
      <c r="H286">
        <v>-32</v>
      </c>
      <c r="I286">
        <v>-36</v>
      </c>
      <c r="J286">
        <v>1.18</v>
      </c>
      <c r="K286">
        <v>15.738753000000001</v>
      </c>
      <c r="L286" s="5">
        <f t="shared" si="16"/>
        <v>1.6812439493419928</v>
      </c>
      <c r="M286" s="5">
        <f t="shared" si="17"/>
        <v>-1.7913636709340393</v>
      </c>
      <c r="N286" s="5">
        <f t="shared" si="18"/>
        <v>-1.098834065121072</v>
      </c>
      <c r="O286" s="5">
        <f t="shared" si="19"/>
        <v>-1.0705475470899057</v>
      </c>
      <c r="P286" s="5"/>
    </row>
    <row r="287" spans="1:16" x14ac:dyDescent="0.25">
      <c r="A287">
        <v>88.989716000000001</v>
      </c>
      <c r="B287">
        <v>-149.697723</v>
      </c>
      <c r="C287">
        <v>-151.94667100000001</v>
      </c>
      <c r="D287">
        <v>106.012421</v>
      </c>
      <c r="E287">
        <v>-7.3145340000000001</v>
      </c>
      <c r="F287">
        <v>2.3389099999999998</v>
      </c>
      <c r="G287">
        <v>148.84176600000001</v>
      </c>
      <c r="H287">
        <v>-32</v>
      </c>
      <c r="I287">
        <v>-36</v>
      </c>
      <c r="J287">
        <v>1.18</v>
      </c>
      <c r="K287">
        <v>15.757853000000001</v>
      </c>
      <c r="L287" s="5">
        <f t="shared" si="16"/>
        <v>1.6789095576032063</v>
      </c>
      <c r="M287" s="5">
        <f t="shared" si="17"/>
        <v>-1.7818570705872341</v>
      </c>
      <c r="N287" s="5">
        <f t="shared" si="18"/>
        <v>-1.0881391051570535</v>
      </c>
      <c r="O287" s="5">
        <f t="shared" si="19"/>
        <v>-1.0672677946124731</v>
      </c>
      <c r="P287" s="5"/>
    </row>
    <row r="288" spans="1:16" x14ac:dyDescent="0.25">
      <c r="A288">
        <v>88.628708000000003</v>
      </c>
      <c r="B288">
        <v>-149.31388899999999</v>
      </c>
      <c r="C288">
        <v>-151.40528900000001</v>
      </c>
      <c r="D288">
        <v>106.012421</v>
      </c>
      <c r="E288">
        <v>-7.3145340000000001</v>
      </c>
      <c r="F288">
        <v>2.3389099999999998</v>
      </c>
      <c r="G288">
        <v>149.00181599999999</v>
      </c>
      <c r="H288">
        <v>-32</v>
      </c>
      <c r="I288">
        <v>-36</v>
      </c>
      <c r="J288">
        <v>1.18</v>
      </c>
      <c r="K288">
        <v>15.766458</v>
      </c>
      <c r="L288" s="5">
        <f t="shared" si="16"/>
        <v>1.6780307225580082</v>
      </c>
      <c r="M288" s="5">
        <f t="shared" si="17"/>
        <v>-1.7849362915761051</v>
      </c>
      <c r="N288" s="5">
        <f t="shared" si="18"/>
        <v>-1.0927770274896955</v>
      </c>
      <c r="O288" s="5">
        <f t="shared" si="19"/>
        <v>-1.0674853387976257</v>
      </c>
      <c r="P288" s="5"/>
    </row>
    <row r="289" spans="1:16" x14ac:dyDescent="0.25">
      <c r="A289">
        <v>88.989716000000001</v>
      </c>
      <c r="B289">
        <v>-148.54620399999999</v>
      </c>
      <c r="C289">
        <v>-151.04437300000001</v>
      </c>
      <c r="D289">
        <v>106.21468400000001</v>
      </c>
      <c r="E289">
        <v>-6.7793229999999998</v>
      </c>
      <c r="F289">
        <v>2.5338159999999998</v>
      </c>
      <c r="G289">
        <v>148.68173200000001</v>
      </c>
      <c r="H289">
        <v>-32</v>
      </c>
      <c r="I289">
        <v>-36</v>
      </c>
      <c r="J289">
        <v>1.18</v>
      </c>
      <c r="K289">
        <v>15.738753000000001</v>
      </c>
      <c r="L289" s="5">
        <f t="shared" si="16"/>
        <v>1.6783726779091668</v>
      </c>
      <c r="M289" s="5">
        <f t="shared" si="17"/>
        <v>-1.7813457896768876</v>
      </c>
      <c r="N289" s="5">
        <f t="shared" si="18"/>
        <v>-1.0870188825177005</v>
      </c>
      <c r="O289" s="5">
        <f t="shared" si="19"/>
        <v>-1.0651195757581347</v>
      </c>
      <c r="P289" s="5"/>
    </row>
    <row r="290" spans="1:16" x14ac:dyDescent="0.25">
      <c r="A290">
        <v>87.004142999999999</v>
      </c>
      <c r="B290">
        <v>-129.54611199999999</v>
      </c>
      <c r="C290">
        <v>-128.667419</v>
      </c>
      <c r="D290">
        <v>116.20517700000001</v>
      </c>
      <c r="E290">
        <v>7.8681000000000001</v>
      </c>
      <c r="F290">
        <v>2.3389099999999998</v>
      </c>
      <c r="G290">
        <v>148.521683</v>
      </c>
      <c r="H290">
        <v>-32</v>
      </c>
      <c r="I290">
        <v>-32</v>
      </c>
      <c r="J290">
        <v>1.18</v>
      </c>
      <c r="K290">
        <v>15.740629</v>
      </c>
      <c r="L290" s="5">
        <f t="shared" si="16"/>
        <v>1.5745338475984851</v>
      </c>
      <c r="M290" s="5">
        <f t="shared" si="17"/>
        <v>-1.7941341873411074</v>
      </c>
      <c r="N290" s="5">
        <f t="shared" si="18"/>
        <v>-1.0268568798120119</v>
      </c>
      <c r="O290" s="5">
        <f t="shared" si="19"/>
        <v>-0.9596335431335028</v>
      </c>
      <c r="P290" s="5"/>
    </row>
    <row r="291" spans="1:16" x14ac:dyDescent="0.25">
      <c r="A291">
        <v>87.545670000000001</v>
      </c>
      <c r="B291">
        <v>-130.505707</v>
      </c>
      <c r="C291">
        <v>-129.75018299999999</v>
      </c>
      <c r="D291">
        <v>116.20517700000001</v>
      </c>
      <c r="E291">
        <v>7.5104600000000001</v>
      </c>
      <c r="F291">
        <v>2.3389099999999998</v>
      </c>
      <c r="G291">
        <v>148.521683</v>
      </c>
      <c r="H291">
        <v>-32</v>
      </c>
      <c r="I291">
        <v>-32</v>
      </c>
      <c r="J291">
        <v>1.18</v>
      </c>
      <c r="K291">
        <v>15.740629</v>
      </c>
      <c r="L291" s="5">
        <f t="shared" si="16"/>
        <v>1.5787443410144137</v>
      </c>
      <c r="M291" s="5">
        <f t="shared" si="17"/>
        <v>-1.7924567202010224</v>
      </c>
      <c r="N291" s="5">
        <f t="shared" si="18"/>
        <v>-1.0245049192483739</v>
      </c>
      <c r="O291" s="5">
        <f t="shared" si="19"/>
        <v>-0.96242654802633032</v>
      </c>
      <c r="P291" s="5"/>
    </row>
    <row r="292" spans="1:16" x14ac:dyDescent="0.25">
      <c r="A292">
        <v>87.906677000000002</v>
      </c>
      <c r="B292">
        <v>-131.657242</v>
      </c>
      <c r="C292">
        <v>-131.554779</v>
      </c>
      <c r="D292">
        <v>115.825142</v>
      </c>
      <c r="E292">
        <v>7.3316400000000002</v>
      </c>
      <c r="F292">
        <v>2.5338159999999998</v>
      </c>
      <c r="G292">
        <v>148.68173200000001</v>
      </c>
      <c r="H292">
        <v>-32</v>
      </c>
      <c r="I292">
        <v>-32</v>
      </c>
      <c r="J292">
        <v>1.18</v>
      </c>
      <c r="K292">
        <v>15.738753000000001</v>
      </c>
      <c r="L292" s="5">
        <f t="shared" si="16"/>
        <v>1.5795679228072164</v>
      </c>
      <c r="M292" s="5">
        <f t="shared" si="17"/>
        <v>-1.7812477979106176</v>
      </c>
      <c r="N292" s="5">
        <f t="shared" si="18"/>
        <v>-1.0173634827659621</v>
      </c>
      <c r="O292" s="5">
        <f t="shared" si="19"/>
        <v>-0.96546779089228951</v>
      </c>
      <c r="P292" s="5"/>
    </row>
    <row r="293" spans="1:16" x14ac:dyDescent="0.25">
      <c r="A293">
        <v>87.545670000000001</v>
      </c>
      <c r="B293">
        <v>-131.236816</v>
      </c>
      <c r="C293">
        <v>-130.47203099999999</v>
      </c>
      <c r="D293">
        <v>116.20517700000001</v>
      </c>
      <c r="E293">
        <v>7.8681000000000001</v>
      </c>
      <c r="F293">
        <v>2.3389099999999998</v>
      </c>
      <c r="G293">
        <v>148.68173200000001</v>
      </c>
      <c r="H293">
        <v>-32</v>
      </c>
      <c r="I293">
        <v>-32</v>
      </c>
      <c r="J293">
        <v>1.18</v>
      </c>
      <c r="K293">
        <v>15.749243999999999</v>
      </c>
      <c r="L293" s="5">
        <f t="shared" si="16"/>
        <v>1.5716099700276862</v>
      </c>
      <c r="M293" s="5">
        <f t="shared" si="17"/>
        <v>-1.7837189430885751</v>
      </c>
      <c r="N293" s="5">
        <f t="shared" si="18"/>
        <v>-1.0150740373462137</v>
      </c>
      <c r="O293" s="5">
        <f t="shared" si="19"/>
        <v>-0.96014208896654041</v>
      </c>
      <c r="P293" s="5"/>
    </row>
    <row r="294" spans="1:16" x14ac:dyDescent="0.25">
      <c r="A294">
        <v>85.379585000000006</v>
      </c>
      <c r="B294">
        <v>-114.00057200000001</v>
      </c>
      <c r="C294">
        <v>-108.275543</v>
      </c>
      <c r="D294">
        <v>125.287415</v>
      </c>
      <c r="E294">
        <v>20.921959000000001</v>
      </c>
      <c r="F294">
        <v>2.5338159999999998</v>
      </c>
      <c r="G294">
        <v>149.00181599999999</v>
      </c>
      <c r="H294">
        <v>-32</v>
      </c>
      <c r="I294">
        <v>-28</v>
      </c>
      <c r="J294">
        <v>1.18</v>
      </c>
      <c r="K294">
        <v>15.755978000000001</v>
      </c>
      <c r="L294" s="5">
        <f t="shared" si="16"/>
        <v>1.4664175662888848</v>
      </c>
      <c r="M294" s="5">
        <f t="shared" si="17"/>
        <v>-1.8119639338376121</v>
      </c>
      <c r="N294" s="5">
        <f t="shared" si="18"/>
        <v>-0.96986097983714836</v>
      </c>
      <c r="O294" s="5">
        <f t="shared" si="19"/>
        <v>-0.86075919504371701</v>
      </c>
      <c r="P294" s="5"/>
    </row>
    <row r="295" spans="1:16" x14ac:dyDescent="0.25">
      <c r="A295">
        <v>85.560096999999999</v>
      </c>
      <c r="B295">
        <v>-114.384422</v>
      </c>
      <c r="C295">
        <v>-109.538757</v>
      </c>
      <c r="D295">
        <v>125.49458300000001</v>
      </c>
      <c r="E295">
        <v>20.743137000000001</v>
      </c>
      <c r="F295">
        <v>2.5338159999999998</v>
      </c>
      <c r="G295">
        <v>149.16186500000001</v>
      </c>
      <c r="H295">
        <v>-32</v>
      </c>
      <c r="I295">
        <v>-28</v>
      </c>
      <c r="J295">
        <v>1.18</v>
      </c>
      <c r="K295">
        <v>15.764583999999999</v>
      </c>
      <c r="L295" s="5">
        <f t="shared" si="16"/>
        <v>1.4701726091120049</v>
      </c>
      <c r="M295" s="5">
        <f t="shared" si="17"/>
        <v>-1.8076146293101325</v>
      </c>
      <c r="N295" s="5">
        <f t="shared" si="18"/>
        <v>-0.9677027441822128</v>
      </c>
      <c r="O295" s="5">
        <f t="shared" si="19"/>
        <v>-0.86278317675444671</v>
      </c>
      <c r="P295" s="5"/>
    </row>
    <row r="296" spans="1:16" x14ac:dyDescent="0.25">
      <c r="A296">
        <v>85.379585000000006</v>
      </c>
      <c r="B296">
        <v>-113.808655</v>
      </c>
      <c r="C296">
        <v>-108.095078</v>
      </c>
      <c r="D296">
        <v>125.669861</v>
      </c>
      <c r="E296">
        <v>21.637238</v>
      </c>
      <c r="F296">
        <v>2.3389099999999998</v>
      </c>
      <c r="G296">
        <v>149.16186500000001</v>
      </c>
      <c r="H296">
        <v>-32</v>
      </c>
      <c r="I296">
        <v>-28</v>
      </c>
      <c r="J296">
        <v>1.18</v>
      </c>
      <c r="K296">
        <v>15.775058</v>
      </c>
      <c r="L296" s="5">
        <f t="shared" si="16"/>
        <v>1.4592048398667632</v>
      </c>
      <c r="M296" s="5">
        <f t="shared" si="17"/>
        <v>-1.8061704006757209</v>
      </c>
      <c r="N296" s="5">
        <f t="shared" si="18"/>
        <v>-0.96180321513522271</v>
      </c>
      <c r="O296" s="5">
        <f t="shared" si="19"/>
        <v>-0.85445012188011271</v>
      </c>
      <c r="P296" s="5"/>
    </row>
    <row r="297" spans="1:16" x14ac:dyDescent="0.25">
      <c r="A297">
        <v>85.199081000000007</v>
      </c>
      <c r="B297">
        <v>-112.46521</v>
      </c>
      <c r="C297">
        <v>-106.831863</v>
      </c>
      <c r="D297">
        <v>125.11219</v>
      </c>
      <c r="E297">
        <v>21.100777000000001</v>
      </c>
      <c r="F297">
        <v>2.3389099999999998</v>
      </c>
      <c r="G297">
        <v>149.00181599999999</v>
      </c>
      <c r="H297">
        <v>-32</v>
      </c>
      <c r="I297">
        <v>-28</v>
      </c>
      <c r="J297">
        <v>1.18</v>
      </c>
      <c r="K297">
        <v>15.766458</v>
      </c>
      <c r="L297" s="5">
        <f t="shared" si="16"/>
        <v>1.4686956195758536</v>
      </c>
      <c r="M297" s="5">
        <f t="shared" si="17"/>
        <v>-1.817045104408904</v>
      </c>
      <c r="N297" s="5">
        <f t="shared" si="18"/>
        <v>-0.97821575942729522</v>
      </c>
      <c r="O297" s="5">
        <f t="shared" si="19"/>
        <v>-0.85650504390602411</v>
      </c>
      <c r="P297" s="5"/>
    </row>
    <row r="298" spans="1:16" x14ac:dyDescent="0.25">
      <c r="A298">
        <v>80.866919999999993</v>
      </c>
      <c r="B298">
        <v>-97.852019999999996</v>
      </c>
      <c r="C298">
        <v>-84.635375999999994</v>
      </c>
      <c r="D298">
        <v>132.154922</v>
      </c>
      <c r="E298">
        <v>32.724074999999999</v>
      </c>
      <c r="F298">
        <v>2.3389099999999998</v>
      </c>
      <c r="G298">
        <v>148.201584</v>
      </c>
      <c r="H298">
        <v>-32</v>
      </c>
      <c r="I298">
        <v>-24</v>
      </c>
      <c r="J298">
        <v>1.18</v>
      </c>
      <c r="K298">
        <v>15.723386</v>
      </c>
      <c r="L298" s="5">
        <f t="shared" si="16"/>
        <v>1.335042906675431</v>
      </c>
      <c r="M298" s="5">
        <f t="shared" si="17"/>
        <v>-1.855376897026294</v>
      </c>
      <c r="N298" s="5">
        <f t="shared" si="18"/>
        <v>-0.93151232941806583</v>
      </c>
      <c r="O298" s="5">
        <f t="shared" si="19"/>
        <v>-0.75489464507844306</v>
      </c>
      <c r="P298" s="5"/>
    </row>
    <row r="299" spans="1:16" x14ac:dyDescent="0.25">
      <c r="A299">
        <v>82.130470000000003</v>
      </c>
      <c r="B299">
        <v>-97.303512999999995</v>
      </c>
      <c r="C299">
        <v>-84.274467000000001</v>
      </c>
      <c r="D299">
        <v>132.12127699999999</v>
      </c>
      <c r="E299">
        <v>33.796996999999998</v>
      </c>
      <c r="F299">
        <v>2.5338159999999998</v>
      </c>
      <c r="G299">
        <v>148.201584</v>
      </c>
      <c r="H299">
        <v>-32</v>
      </c>
      <c r="I299">
        <v>-24</v>
      </c>
      <c r="J299">
        <v>1.18</v>
      </c>
      <c r="K299">
        <v>15.712878</v>
      </c>
      <c r="L299" s="5">
        <f t="shared" si="16"/>
        <v>1.3356633519305829</v>
      </c>
      <c r="M299" s="5">
        <f t="shared" si="17"/>
        <v>-1.8414975514060019</v>
      </c>
      <c r="N299" s="5">
        <f t="shared" si="18"/>
        <v>-0.91827812866305747</v>
      </c>
      <c r="O299" s="5">
        <f t="shared" si="19"/>
        <v>-0.74906342396276082</v>
      </c>
      <c r="P299" s="5"/>
    </row>
    <row r="300" spans="1:16" x14ac:dyDescent="0.25">
      <c r="A300">
        <v>81.047432000000001</v>
      </c>
      <c r="B300">
        <v>-97.687354999999997</v>
      </c>
      <c r="C300">
        <v>-84.635375999999994</v>
      </c>
      <c r="D300">
        <v>131.946045</v>
      </c>
      <c r="E300">
        <v>32.545257999999997</v>
      </c>
      <c r="F300">
        <v>2.5338159999999998</v>
      </c>
      <c r="G300">
        <v>148.36163300000001</v>
      </c>
      <c r="H300">
        <v>-32</v>
      </c>
      <c r="I300">
        <v>-24</v>
      </c>
      <c r="J300">
        <v>1.18</v>
      </c>
      <c r="K300">
        <v>15.721507000000001</v>
      </c>
      <c r="L300" s="5">
        <f t="shared" si="16"/>
        <v>1.339320428546011</v>
      </c>
      <c r="M300" s="5">
        <f t="shared" si="17"/>
        <v>-1.8562740902874941</v>
      </c>
      <c r="N300" s="5">
        <f t="shared" si="18"/>
        <v>-0.9362180594962245</v>
      </c>
      <c r="O300" s="5">
        <f t="shared" si="19"/>
        <v>-0.757398260894252</v>
      </c>
      <c r="P300" s="5"/>
    </row>
    <row r="301" spans="1:16" x14ac:dyDescent="0.25">
      <c r="A301">
        <v>80.866919999999993</v>
      </c>
      <c r="B301">
        <v>-97.303512999999995</v>
      </c>
      <c r="C301">
        <v>-83.913550999999998</v>
      </c>
      <c r="D301">
        <v>132.330185</v>
      </c>
      <c r="E301">
        <v>33.796996999999998</v>
      </c>
      <c r="F301">
        <v>2.3389099999999998</v>
      </c>
      <c r="G301">
        <v>148.04155</v>
      </c>
      <c r="H301">
        <v>-32</v>
      </c>
      <c r="I301">
        <v>-24</v>
      </c>
      <c r="J301">
        <v>1.18</v>
      </c>
      <c r="K301">
        <v>15.714758</v>
      </c>
      <c r="L301" s="5">
        <f t="shared" si="16"/>
        <v>1.3245429871529262</v>
      </c>
      <c r="M301" s="5">
        <f t="shared" si="17"/>
        <v>-1.8458480088935596</v>
      </c>
      <c r="N301" s="5">
        <f t="shared" si="18"/>
        <v>-0.91832375874548144</v>
      </c>
      <c r="O301" s="5">
        <f t="shared" si="19"/>
        <v>-0.74713272590963375</v>
      </c>
      <c r="P301" s="5"/>
    </row>
    <row r="302" spans="1:16" x14ac:dyDescent="0.25">
      <c r="A302">
        <v>74.910210000000006</v>
      </c>
      <c r="B302">
        <v>-87.515586999999996</v>
      </c>
      <c r="C302">
        <v>-64.243483999999995</v>
      </c>
      <c r="D302">
        <v>137.553314</v>
      </c>
      <c r="E302">
        <v>42.022713000000003</v>
      </c>
      <c r="F302">
        <v>2.5338159999999998</v>
      </c>
      <c r="G302">
        <v>147.88149999999999</v>
      </c>
      <c r="H302">
        <v>-32</v>
      </c>
      <c r="I302">
        <v>-20</v>
      </c>
      <c r="J302">
        <v>1.18</v>
      </c>
      <c r="K302">
        <v>15.695605</v>
      </c>
      <c r="L302" s="5">
        <f t="shared" si="16"/>
        <v>1.1802463122660463</v>
      </c>
      <c r="M302" s="5">
        <f t="shared" si="17"/>
        <v>-1.9089449426403429</v>
      </c>
      <c r="N302" s="5">
        <f t="shared" si="18"/>
        <v>-0.89785214740836738</v>
      </c>
      <c r="O302" s="5">
        <f t="shared" si="19"/>
        <v>-0.66507087436928736</v>
      </c>
      <c r="P302" s="5"/>
    </row>
    <row r="303" spans="1:16" x14ac:dyDescent="0.25">
      <c r="A303">
        <v>74.368690000000001</v>
      </c>
      <c r="B303">
        <v>-88.450546000000003</v>
      </c>
      <c r="C303">
        <v>-64.423950000000005</v>
      </c>
      <c r="D303">
        <v>137.553314</v>
      </c>
      <c r="E303">
        <v>41.128616000000001</v>
      </c>
      <c r="F303">
        <v>2.5338159999999998</v>
      </c>
      <c r="G303">
        <v>147.721451</v>
      </c>
      <c r="H303">
        <v>-32</v>
      </c>
      <c r="I303">
        <v>-20</v>
      </c>
      <c r="J303">
        <v>1.18</v>
      </c>
      <c r="K303">
        <v>15.686961</v>
      </c>
      <c r="L303" s="5">
        <f t="shared" si="16"/>
        <v>1.1805522051877235</v>
      </c>
      <c r="M303" s="5">
        <f t="shared" si="17"/>
        <v>-1.9223595379692866</v>
      </c>
      <c r="N303" s="5">
        <f t="shared" si="18"/>
        <v>-0.90666483767771233</v>
      </c>
      <c r="O303" s="5">
        <f t="shared" si="19"/>
        <v>-0.6717176339553802</v>
      </c>
      <c r="P303" s="5"/>
    </row>
    <row r="304" spans="1:16" x14ac:dyDescent="0.25">
      <c r="A304">
        <v>74.368690000000001</v>
      </c>
      <c r="B304">
        <v>-89.026154000000005</v>
      </c>
      <c r="C304">
        <v>-65.145781999999997</v>
      </c>
      <c r="D304">
        <v>137.90377799999999</v>
      </c>
      <c r="E304">
        <v>41.486255999999997</v>
      </c>
      <c r="F304">
        <v>2.5338159999999998</v>
      </c>
      <c r="G304">
        <v>147.721451</v>
      </c>
      <c r="H304">
        <v>-32</v>
      </c>
      <c r="I304">
        <v>-20</v>
      </c>
      <c r="J304">
        <v>1.18</v>
      </c>
      <c r="K304">
        <v>15.686961</v>
      </c>
      <c r="L304" s="5">
        <f t="shared" si="16"/>
        <v>1.1766201838298993</v>
      </c>
      <c r="M304" s="5">
        <f t="shared" si="17"/>
        <v>-1.9138540574224197</v>
      </c>
      <c r="N304" s="5">
        <f t="shared" si="18"/>
        <v>-0.89595346545916188</v>
      </c>
      <c r="O304" s="5">
        <f t="shared" si="19"/>
        <v>-0.67148764958646645</v>
      </c>
      <c r="P304" s="5"/>
    </row>
    <row r="305" spans="1:16" x14ac:dyDescent="0.25">
      <c r="A305">
        <v>74.188179000000005</v>
      </c>
      <c r="B305">
        <v>-88.475189</v>
      </c>
      <c r="C305">
        <v>-65.145781999999997</v>
      </c>
      <c r="D305">
        <v>137.37808200000001</v>
      </c>
      <c r="E305">
        <v>40.770977000000002</v>
      </c>
      <c r="F305">
        <v>2.3389099999999998</v>
      </c>
      <c r="G305">
        <v>147.721451</v>
      </c>
      <c r="H305">
        <v>-32</v>
      </c>
      <c r="I305">
        <v>-20</v>
      </c>
      <c r="J305">
        <v>1.18</v>
      </c>
      <c r="K305">
        <v>15.697486</v>
      </c>
      <c r="L305" s="5">
        <f t="shared" si="16"/>
        <v>1.184999387127031</v>
      </c>
      <c r="M305" s="5">
        <f t="shared" si="17"/>
        <v>-1.9208237948222493</v>
      </c>
      <c r="N305" s="5">
        <f t="shared" si="18"/>
        <v>-0.90958618583265194</v>
      </c>
      <c r="O305" s="5">
        <f t="shared" si="19"/>
        <v>-0.67314518647018862</v>
      </c>
      <c r="P305" s="5"/>
    </row>
    <row r="306" spans="1:16" x14ac:dyDescent="0.25">
      <c r="A306">
        <v>66.245895000000004</v>
      </c>
      <c r="B306">
        <v>-80.584023000000002</v>
      </c>
      <c r="C306">
        <v>-41.505623</v>
      </c>
      <c r="D306">
        <v>142.63490300000001</v>
      </c>
      <c r="E306">
        <v>49.711970999999998</v>
      </c>
      <c r="F306">
        <v>2.5338159999999998</v>
      </c>
      <c r="G306">
        <v>148.04155</v>
      </c>
      <c r="H306">
        <v>-32</v>
      </c>
      <c r="I306">
        <v>-16</v>
      </c>
      <c r="J306">
        <v>1.18</v>
      </c>
      <c r="K306">
        <v>15.704243999999999</v>
      </c>
      <c r="L306" s="5">
        <f t="shared" si="16"/>
        <v>0.97286598960240767</v>
      </c>
      <c r="M306" s="5">
        <f t="shared" si="17"/>
        <v>-2.0153971412354172</v>
      </c>
      <c r="N306" s="5">
        <f t="shared" si="18"/>
        <v>-0.88779726686563354</v>
      </c>
      <c r="O306" s="5">
        <f t="shared" si="19"/>
        <v>-0.57403827525018469</v>
      </c>
      <c r="P306" s="5"/>
    </row>
    <row r="307" spans="1:16" x14ac:dyDescent="0.25">
      <c r="A307">
        <v>66.065392000000003</v>
      </c>
      <c r="B307">
        <v>-80.990302999999997</v>
      </c>
      <c r="C307">
        <v>-41.686084999999999</v>
      </c>
      <c r="D307">
        <v>142.49595600000001</v>
      </c>
      <c r="E307">
        <v>49.711970999999998</v>
      </c>
      <c r="F307">
        <v>2.5338159999999998</v>
      </c>
      <c r="G307">
        <v>148.201584</v>
      </c>
      <c r="H307">
        <v>-32</v>
      </c>
      <c r="I307">
        <v>-16</v>
      </c>
      <c r="J307">
        <v>1.18</v>
      </c>
      <c r="K307">
        <v>15.712878</v>
      </c>
      <c r="L307" s="5">
        <f t="shared" si="16"/>
        <v>0.97029551464421504</v>
      </c>
      <c r="M307" s="5">
        <f t="shared" si="17"/>
        <v>-2.0124802065805127</v>
      </c>
      <c r="N307" s="5">
        <f t="shared" si="18"/>
        <v>-0.88689299110901809</v>
      </c>
      <c r="O307" s="5">
        <f t="shared" si="19"/>
        <v>-0.57516357584880673</v>
      </c>
      <c r="P307" s="5"/>
    </row>
    <row r="308" spans="1:16" x14ac:dyDescent="0.25">
      <c r="A308">
        <v>65.523871999999997</v>
      </c>
      <c r="B308">
        <v>-81.757980000000003</v>
      </c>
      <c r="C308">
        <v>-41.686084999999999</v>
      </c>
      <c r="D308">
        <v>142.67121900000001</v>
      </c>
      <c r="E308">
        <v>48.460236000000002</v>
      </c>
      <c r="F308">
        <v>2.728723</v>
      </c>
      <c r="G308">
        <v>148.201584</v>
      </c>
      <c r="H308">
        <v>-32</v>
      </c>
      <c r="I308">
        <v>-16</v>
      </c>
      <c r="J308">
        <v>1.18</v>
      </c>
      <c r="K308">
        <v>15.702362000000001</v>
      </c>
      <c r="L308" s="5">
        <f t="shared" si="16"/>
        <v>0.97302368574849241</v>
      </c>
      <c r="M308" s="5">
        <f t="shared" si="17"/>
        <v>-2.0368903459271217</v>
      </c>
      <c r="N308" s="5">
        <f t="shared" si="18"/>
        <v>-0.9052395576698441</v>
      </c>
      <c r="O308" s="5">
        <f t="shared" si="19"/>
        <v>-0.58494671036837476</v>
      </c>
      <c r="P308" s="5"/>
    </row>
    <row r="309" spans="1:16" x14ac:dyDescent="0.25">
      <c r="A309">
        <v>65.884879999999995</v>
      </c>
      <c r="B309">
        <v>-82.333740000000006</v>
      </c>
      <c r="C309">
        <v>-43.310214999999999</v>
      </c>
      <c r="D309">
        <v>142.63490300000001</v>
      </c>
      <c r="E309">
        <v>47.923774999999999</v>
      </c>
      <c r="F309">
        <v>2.5338159999999998</v>
      </c>
      <c r="G309">
        <v>148.201584</v>
      </c>
      <c r="H309">
        <v>-32</v>
      </c>
      <c r="I309">
        <v>-16</v>
      </c>
      <c r="J309">
        <v>1.18</v>
      </c>
      <c r="K309">
        <v>15.712878</v>
      </c>
      <c r="L309" s="5">
        <f t="shared" si="16"/>
        <v>0.9859980408729444</v>
      </c>
      <c r="M309" s="5">
        <f t="shared" si="17"/>
        <v>-2.0313974840705518</v>
      </c>
      <c r="N309" s="5">
        <f t="shared" si="18"/>
        <v>-0.9054776976661022</v>
      </c>
      <c r="O309" s="5">
        <f t="shared" si="19"/>
        <v>-0.59014266483944833</v>
      </c>
      <c r="P309" s="5"/>
    </row>
    <row r="310" spans="1:16" x14ac:dyDescent="0.25">
      <c r="A310">
        <v>56.498547000000002</v>
      </c>
      <c r="B310">
        <v>-77.535743999999994</v>
      </c>
      <c r="C310">
        <v>-21.294188999999999</v>
      </c>
      <c r="D310">
        <v>145.26332099999999</v>
      </c>
      <c r="E310">
        <v>54.540112000000001</v>
      </c>
      <c r="F310">
        <v>2.728723</v>
      </c>
      <c r="G310">
        <v>147.40136699999999</v>
      </c>
      <c r="H310">
        <v>-32</v>
      </c>
      <c r="I310">
        <v>-12</v>
      </c>
      <c r="J310">
        <v>1.18</v>
      </c>
      <c r="K310">
        <v>15.659114000000001</v>
      </c>
      <c r="L310" s="5">
        <f t="shared" si="16"/>
        <v>0.74833030884585405</v>
      </c>
      <c r="M310" s="5">
        <f t="shared" si="17"/>
        <v>-2.1432244409300312</v>
      </c>
      <c r="N310" s="5">
        <f t="shared" si="18"/>
        <v>-0.89328252491291227</v>
      </c>
      <c r="O310" s="5">
        <f t="shared" si="19"/>
        <v>-0.50159828891861213</v>
      </c>
      <c r="P310" s="5"/>
    </row>
    <row r="311" spans="1:16" x14ac:dyDescent="0.25">
      <c r="A311">
        <v>56.137531000000003</v>
      </c>
      <c r="B311">
        <v>-77.897887999999995</v>
      </c>
      <c r="C311">
        <v>-22.557404999999999</v>
      </c>
      <c r="D311">
        <v>144.912857</v>
      </c>
      <c r="E311">
        <v>54.003650999999998</v>
      </c>
      <c r="F311">
        <v>2.728723</v>
      </c>
      <c r="G311">
        <v>147.24131800000001</v>
      </c>
      <c r="H311">
        <v>-32</v>
      </c>
      <c r="I311">
        <v>-12</v>
      </c>
      <c r="J311">
        <v>1.18</v>
      </c>
      <c r="K311">
        <v>15.650449999999999</v>
      </c>
      <c r="L311" s="5">
        <f t="shared" si="16"/>
        <v>0.75500293949617192</v>
      </c>
      <c r="M311" s="5">
        <f t="shared" si="17"/>
        <v>-2.1376568299938894</v>
      </c>
      <c r="N311" s="5">
        <f t="shared" si="18"/>
        <v>-0.89452658881081293</v>
      </c>
      <c r="O311" s="5">
        <f t="shared" si="19"/>
        <v>-0.50806591465485695</v>
      </c>
      <c r="P311" s="5"/>
    </row>
    <row r="312" spans="1:16" x14ac:dyDescent="0.25">
      <c r="A312">
        <v>55.776516000000001</v>
      </c>
      <c r="B312">
        <v>-76.938552999999999</v>
      </c>
      <c r="C312">
        <v>-20.75281</v>
      </c>
      <c r="D312">
        <v>144.59921299999999</v>
      </c>
      <c r="E312">
        <v>54.718933</v>
      </c>
      <c r="F312">
        <v>2.5338159999999998</v>
      </c>
      <c r="G312">
        <v>147.24131800000001</v>
      </c>
      <c r="H312">
        <v>-32</v>
      </c>
      <c r="I312">
        <v>-12</v>
      </c>
      <c r="J312">
        <v>1.18</v>
      </c>
      <c r="K312">
        <v>15.661001000000001</v>
      </c>
      <c r="L312" s="5">
        <f t="shared" si="16"/>
        <v>0.73895245368774098</v>
      </c>
      <c r="M312" s="5">
        <f t="shared" si="17"/>
        <v>-2.1391260622130734</v>
      </c>
      <c r="N312" s="5">
        <f t="shared" si="18"/>
        <v>-0.8933783555965441</v>
      </c>
      <c r="O312" s="5">
        <f t="shared" si="19"/>
        <v>-0.49611054652262521</v>
      </c>
      <c r="P312" s="5"/>
    </row>
    <row r="313" spans="1:16" x14ac:dyDescent="0.25">
      <c r="A313">
        <v>56.318035000000002</v>
      </c>
      <c r="B313">
        <v>-76.746689000000003</v>
      </c>
      <c r="C313">
        <v>-21.474647999999998</v>
      </c>
      <c r="D313">
        <v>144.21194499999999</v>
      </c>
      <c r="E313">
        <v>54.182468</v>
      </c>
      <c r="F313">
        <v>2.5338159999999998</v>
      </c>
      <c r="G313">
        <v>147.08126799999999</v>
      </c>
      <c r="H313">
        <v>-32</v>
      </c>
      <c r="I313">
        <v>-12</v>
      </c>
      <c r="J313">
        <v>1.18</v>
      </c>
      <c r="K313">
        <v>15.652338</v>
      </c>
      <c r="L313" s="5">
        <f t="shared" si="16"/>
        <v>0.75312538311778343</v>
      </c>
      <c r="M313" s="5">
        <f t="shared" si="17"/>
        <v>-2.1391414907804642</v>
      </c>
      <c r="N313" s="5">
        <f t="shared" si="18"/>
        <v>-0.89937050173706357</v>
      </c>
      <c r="O313" s="5">
        <f t="shared" si="19"/>
        <v>-0.49997982683002373</v>
      </c>
      <c r="P313" s="5"/>
    </row>
    <row r="314" spans="1:16" x14ac:dyDescent="0.25">
      <c r="A314">
        <v>43.874577000000002</v>
      </c>
      <c r="B314">
        <v>-76.576141000000007</v>
      </c>
      <c r="C314">
        <v>-3.789644</v>
      </c>
      <c r="D314">
        <v>146.48989900000001</v>
      </c>
      <c r="E314">
        <v>56.328308</v>
      </c>
      <c r="F314">
        <v>2.3389099999999998</v>
      </c>
      <c r="G314">
        <v>147.08126799999999</v>
      </c>
      <c r="H314">
        <v>-32</v>
      </c>
      <c r="I314">
        <v>-8</v>
      </c>
      <c r="J314">
        <v>1.18</v>
      </c>
      <c r="K314">
        <v>15.662887</v>
      </c>
      <c r="L314" s="5">
        <f t="shared" si="16"/>
        <v>0.49387242882757432</v>
      </c>
      <c r="M314" s="5">
        <f t="shared" si="17"/>
        <v>-2.3112969152217726</v>
      </c>
      <c r="N314" s="5">
        <f t="shared" si="18"/>
        <v>-0.94033603902792606</v>
      </c>
      <c r="O314" s="5">
        <f t="shared" si="19"/>
        <v>-0.44058930237843225</v>
      </c>
      <c r="P314" s="5"/>
    </row>
    <row r="315" spans="1:16" x14ac:dyDescent="0.25">
      <c r="A315">
        <v>45.848663000000002</v>
      </c>
      <c r="B315">
        <v>-75.616539000000003</v>
      </c>
      <c r="C315">
        <v>-4.5114809999999999</v>
      </c>
      <c r="D315">
        <v>146.00138899999999</v>
      </c>
      <c r="E315">
        <v>57.222416000000003</v>
      </c>
      <c r="F315">
        <v>2.3389099999999998</v>
      </c>
      <c r="G315">
        <v>147.40136699999999</v>
      </c>
      <c r="H315">
        <v>-32</v>
      </c>
      <c r="I315">
        <v>-8</v>
      </c>
      <c r="J315">
        <v>1.18</v>
      </c>
      <c r="K315">
        <v>15.680197</v>
      </c>
      <c r="L315" s="5">
        <f t="shared" si="16"/>
        <v>0.5176482071609867</v>
      </c>
      <c r="M315" s="5">
        <f t="shared" si="17"/>
        <v>-2.2779943421911706</v>
      </c>
      <c r="N315" s="5">
        <f t="shared" si="18"/>
        <v>-0.92694278850371148</v>
      </c>
      <c r="O315" s="5">
        <f t="shared" si="19"/>
        <v>-0.43585648834504415</v>
      </c>
      <c r="P315" s="5"/>
    </row>
    <row r="316" spans="1:16" x14ac:dyDescent="0.25">
      <c r="A316">
        <v>44.946128999999999</v>
      </c>
      <c r="B316">
        <v>-75.616539000000003</v>
      </c>
      <c r="C316">
        <v>-3.6082399999999999</v>
      </c>
      <c r="D316">
        <v>146.314682</v>
      </c>
      <c r="E316">
        <v>57.580050999999997</v>
      </c>
      <c r="F316">
        <v>2.5338159999999998</v>
      </c>
      <c r="G316">
        <v>147.24131800000001</v>
      </c>
      <c r="H316">
        <v>-32</v>
      </c>
      <c r="I316">
        <v>-8</v>
      </c>
      <c r="J316">
        <v>1.18</v>
      </c>
      <c r="K316">
        <v>15.661001000000001</v>
      </c>
      <c r="L316" s="5">
        <f t="shared" si="16"/>
        <v>0.49956939809531792</v>
      </c>
      <c r="M316" s="5">
        <f t="shared" si="17"/>
        <v>-2.2834206020374599</v>
      </c>
      <c r="N316" s="5">
        <f t="shared" si="18"/>
        <v>-0.92251276476589772</v>
      </c>
      <c r="O316" s="5">
        <f t="shared" si="19"/>
        <v>-0.43363666230811437</v>
      </c>
      <c r="P316" s="5"/>
    </row>
    <row r="317" spans="1:16" x14ac:dyDescent="0.25">
      <c r="A317">
        <v>44.946128999999999</v>
      </c>
      <c r="B317">
        <v>-76.384224000000003</v>
      </c>
      <c r="C317">
        <v>-3.789644</v>
      </c>
      <c r="D317">
        <v>146.13945000000001</v>
      </c>
      <c r="E317">
        <v>57.401234000000002</v>
      </c>
      <c r="F317">
        <v>2.5338159999999998</v>
      </c>
      <c r="G317">
        <v>147.40136699999999</v>
      </c>
      <c r="H317">
        <v>-32</v>
      </c>
      <c r="I317">
        <v>-8</v>
      </c>
      <c r="J317">
        <v>1.18</v>
      </c>
      <c r="K317">
        <v>15.669658999999999</v>
      </c>
      <c r="L317" s="5">
        <f t="shared" si="16"/>
        <v>0.49991474862877722</v>
      </c>
      <c r="M317" s="5">
        <f t="shared" si="17"/>
        <v>-2.2825710910887156</v>
      </c>
      <c r="N317" s="5">
        <f t="shared" si="18"/>
        <v>-0.92319031987553601</v>
      </c>
      <c r="O317" s="5">
        <f t="shared" si="19"/>
        <v>-0.4371889519967182</v>
      </c>
      <c r="P317" s="5"/>
    </row>
    <row r="318" spans="1:16" x14ac:dyDescent="0.25">
      <c r="A318">
        <v>31.047127</v>
      </c>
      <c r="B318">
        <v>-76.192299000000006</v>
      </c>
      <c r="C318">
        <v>14.090591</v>
      </c>
      <c r="D318">
        <v>147.75410500000001</v>
      </c>
      <c r="E318">
        <v>59.368256000000002</v>
      </c>
      <c r="F318">
        <v>2.728723</v>
      </c>
      <c r="G318">
        <v>147.88149999999999</v>
      </c>
      <c r="H318">
        <v>-32</v>
      </c>
      <c r="I318">
        <v>-4</v>
      </c>
      <c r="J318">
        <v>1.18</v>
      </c>
      <c r="K318">
        <v>15.685077</v>
      </c>
      <c r="L318" s="5">
        <f t="shared" si="16"/>
        <v>0.18753265764283678</v>
      </c>
      <c r="M318" s="5">
        <f t="shared" si="17"/>
        <v>-2.4767596584394607</v>
      </c>
      <c r="N318" s="5">
        <f t="shared" si="18"/>
        <v>-0.97892186729110675</v>
      </c>
      <c r="O318" s="5">
        <f t="shared" si="19"/>
        <v>-0.37358891278624623</v>
      </c>
      <c r="P318" s="5"/>
    </row>
    <row r="319" spans="1:16" x14ac:dyDescent="0.25">
      <c r="A319">
        <v>32.310673000000001</v>
      </c>
      <c r="B319">
        <v>-74.636154000000005</v>
      </c>
      <c r="C319">
        <v>13.367997000000001</v>
      </c>
      <c r="D319">
        <v>147.57882699999999</v>
      </c>
      <c r="E319">
        <v>59.904708999999997</v>
      </c>
      <c r="F319">
        <v>2.5338159999999998</v>
      </c>
      <c r="G319">
        <v>147.88149999999999</v>
      </c>
      <c r="H319">
        <v>-32</v>
      </c>
      <c r="I319">
        <v>-4</v>
      </c>
      <c r="J319">
        <v>1.18</v>
      </c>
      <c r="K319">
        <v>15.695605</v>
      </c>
      <c r="L319" s="5">
        <f t="shared" si="16"/>
        <v>0.2092216664598032</v>
      </c>
      <c r="M319" s="5">
        <f t="shared" si="17"/>
        <v>-2.4543622367374867</v>
      </c>
      <c r="N319" s="5">
        <f t="shared" si="18"/>
        <v>-0.97170277434961227</v>
      </c>
      <c r="O319" s="5">
        <f t="shared" si="19"/>
        <v>-0.36633906213952783</v>
      </c>
      <c r="P319" s="5"/>
    </row>
    <row r="320" spans="1:16" x14ac:dyDescent="0.25">
      <c r="A320">
        <v>33.032696000000001</v>
      </c>
      <c r="B320">
        <v>-74.636154000000005</v>
      </c>
      <c r="C320">
        <v>13.909943</v>
      </c>
      <c r="D320">
        <v>147.57882699999999</v>
      </c>
      <c r="E320">
        <v>61.335273999999998</v>
      </c>
      <c r="F320">
        <v>2.5338159999999998</v>
      </c>
      <c r="G320">
        <v>147.721451</v>
      </c>
      <c r="H320">
        <v>-32</v>
      </c>
      <c r="I320">
        <v>-4</v>
      </c>
      <c r="J320">
        <v>1.18</v>
      </c>
      <c r="K320">
        <v>15.686961</v>
      </c>
      <c r="L320" s="5">
        <f t="shared" si="16"/>
        <v>0.20853970489194962</v>
      </c>
      <c r="M320" s="5">
        <f t="shared" si="17"/>
        <v>-2.4233250599592111</v>
      </c>
      <c r="N320" s="5">
        <f t="shared" si="18"/>
        <v>-0.94206874179275979</v>
      </c>
      <c r="O320" s="5">
        <f t="shared" si="19"/>
        <v>-0.35875139429263309</v>
      </c>
      <c r="P320" s="5"/>
    </row>
    <row r="321" spans="1:16" x14ac:dyDescent="0.25">
      <c r="A321">
        <v>31.416367000000001</v>
      </c>
      <c r="B321">
        <v>-75.040779000000001</v>
      </c>
      <c r="C321">
        <v>14.271240000000001</v>
      </c>
      <c r="D321">
        <v>147.015579</v>
      </c>
      <c r="E321">
        <v>60.083530000000003</v>
      </c>
      <c r="F321">
        <v>2.728723</v>
      </c>
      <c r="G321">
        <v>147.56141700000001</v>
      </c>
      <c r="H321">
        <v>-32</v>
      </c>
      <c r="I321">
        <v>-4</v>
      </c>
      <c r="J321">
        <v>1.18</v>
      </c>
      <c r="K321">
        <v>15.667774</v>
      </c>
      <c r="L321" s="5">
        <f t="shared" si="16"/>
        <v>0.18951530088171936</v>
      </c>
      <c r="M321" s="5">
        <f t="shared" si="17"/>
        <v>-2.4545211883859936</v>
      </c>
      <c r="N321" s="5">
        <f t="shared" si="18"/>
        <v>-0.96694518945832519</v>
      </c>
      <c r="O321" s="5">
        <f t="shared" si="19"/>
        <v>-0.36602315598957402</v>
      </c>
      <c r="P321" s="5"/>
    </row>
    <row r="322" spans="1:16" x14ac:dyDescent="0.25">
      <c r="A322">
        <v>16.245591999999998</v>
      </c>
      <c r="B322">
        <v>-73.889258999999996</v>
      </c>
      <c r="C322">
        <v>31.974793999999999</v>
      </c>
      <c r="D322">
        <v>146.314682</v>
      </c>
      <c r="E322">
        <v>60.977634000000002</v>
      </c>
      <c r="F322">
        <v>2.5338159999999998</v>
      </c>
      <c r="G322">
        <v>147.08126799999999</v>
      </c>
      <c r="H322">
        <v>-32</v>
      </c>
      <c r="I322">
        <v>0</v>
      </c>
      <c r="J322">
        <v>1.18</v>
      </c>
      <c r="K322">
        <v>15.652338</v>
      </c>
      <c r="L322" s="5">
        <f t="shared" si="16"/>
        <v>-0.17515919011435122</v>
      </c>
      <c r="M322" s="5">
        <f t="shared" si="17"/>
        <v>-2.4521742403427949</v>
      </c>
      <c r="N322" s="5">
        <f t="shared" si="18"/>
        <v>-0.95884348089257887</v>
      </c>
      <c r="O322" s="5">
        <f t="shared" si="19"/>
        <v>-0.34917411397790304</v>
      </c>
      <c r="P322" s="5"/>
    </row>
    <row r="323" spans="1:16" x14ac:dyDescent="0.25">
      <c r="A323">
        <v>17.509138</v>
      </c>
      <c r="B323">
        <v>-72.737740000000002</v>
      </c>
      <c r="C323">
        <v>31.974793999999999</v>
      </c>
      <c r="D323">
        <v>146.35192900000001</v>
      </c>
      <c r="E323">
        <v>62.587012999999999</v>
      </c>
      <c r="F323">
        <v>2.5338159999999998</v>
      </c>
      <c r="G323">
        <v>147.08126799999999</v>
      </c>
      <c r="H323">
        <v>-32</v>
      </c>
      <c r="I323">
        <v>0</v>
      </c>
      <c r="J323">
        <v>1.18</v>
      </c>
      <c r="K323">
        <v>15.652338</v>
      </c>
      <c r="L323" s="5">
        <f t="shared" ref="L323:L386" si="20">(A323-C323)/(E323-0.5*(MIN(A323,C323)+MIN(B323,D323)))</f>
        <v>-0.1603707901638772</v>
      </c>
      <c r="M323" s="5">
        <f t="shared" ref="M323:M386" si="21">(B323-D323)/(E323-0.5*(MIN(A323,C323)+MIN(B323,D323)))</f>
        <v>-2.4288966455632788</v>
      </c>
      <c r="N323" s="5">
        <f t="shared" ref="N323:N386" si="22">(E323-G323)/(E323-0.5*(MIN(A323,C323)+MIN(B323,D323)))</f>
        <v>-0.93672975761749988</v>
      </c>
      <c r="O323" s="5">
        <f t="shared" ref="O323:O386" si="23">(0.5*(MIN(A323,C323)+MIN(B323,D323))-F323)/(E323-0.5*(MIN(A323,C323)+MIN(B323,D323)))</f>
        <v>-0.33423146141751325</v>
      </c>
      <c r="P323" s="5"/>
    </row>
    <row r="324" spans="1:16" x14ac:dyDescent="0.25">
      <c r="A324">
        <v>16.426098</v>
      </c>
      <c r="B324">
        <v>-74.060554999999994</v>
      </c>
      <c r="C324">
        <v>30.890899999999998</v>
      </c>
      <c r="D324">
        <v>146.314682</v>
      </c>
      <c r="E324">
        <v>60.977634000000002</v>
      </c>
      <c r="F324">
        <v>2.5338159999999998</v>
      </c>
      <c r="G324">
        <v>147.08126799999999</v>
      </c>
      <c r="H324">
        <v>-32</v>
      </c>
      <c r="I324">
        <v>0</v>
      </c>
      <c r="J324">
        <v>1.18</v>
      </c>
      <c r="K324">
        <v>15.652338</v>
      </c>
      <c r="L324" s="5">
        <f t="shared" si="20"/>
        <v>-0.16108718914737466</v>
      </c>
      <c r="M324" s="5">
        <f t="shared" si="21"/>
        <v>-2.4542076335380547</v>
      </c>
      <c r="N324" s="5">
        <f t="shared" si="22"/>
        <v>-0.95889265379742639</v>
      </c>
      <c r="O324" s="5">
        <f t="shared" si="23"/>
        <v>-0.34914073731111289</v>
      </c>
      <c r="P324" s="5"/>
    </row>
    <row r="325" spans="1:16" x14ac:dyDescent="0.25">
      <c r="A325">
        <v>16.065086000000001</v>
      </c>
      <c r="B325">
        <v>-74.273094</v>
      </c>
      <c r="C325">
        <v>30.890899999999998</v>
      </c>
      <c r="D325">
        <v>146.48989900000001</v>
      </c>
      <c r="E325">
        <v>60.441173999999997</v>
      </c>
      <c r="F325">
        <v>2.5338159999999998</v>
      </c>
      <c r="G325">
        <v>147.08126799999999</v>
      </c>
      <c r="H325">
        <v>-32</v>
      </c>
      <c r="I325">
        <v>0</v>
      </c>
      <c r="J325">
        <v>1.18</v>
      </c>
      <c r="K325">
        <v>15.652338</v>
      </c>
      <c r="L325" s="5">
        <f t="shared" si="20"/>
        <v>-0.16556797731755024</v>
      </c>
      <c r="M325" s="5">
        <f t="shared" si="21"/>
        <v>-2.4653811397862206</v>
      </c>
      <c r="N325" s="5">
        <f t="shared" si="22"/>
        <v>-0.96755733736996996</v>
      </c>
      <c r="O325" s="5">
        <f t="shared" si="23"/>
        <v>-0.3533168475023859</v>
      </c>
      <c r="P325" s="5"/>
    </row>
    <row r="326" spans="1:16" x14ac:dyDescent="0.25">
      <c r="A326">
        <v>1.9999999999999999E-6</v>
      </c>
      <c r="B326">
        <v>-74.465018999999998</v>
      </c>
      <c r="C326">
        <v>45.884726999999998</v>
      </c>
      <c r="D326">
        <v>146.52719099999999</v>
      </c>
      <c r="E326">
        <v>61.514091000000001</v>
      </c>
      <c r="F326">
        <v>2.3389099999999998</v>
      </c>
      <c r="G326">
        <v>147.56141700000001</v>
      </c>
      <c r="H326">
        <v>-32</v>
      </c>
      <c r="I326">
        <v>4</v>
      </c>
      <c r="J326">
        <v>1.18</v>
      </c>
      <c r="K326">
        <v>15.688844</v>
      </c>
      <c r="L326" s="5">
        <f t="shared" si="20"/>
        <v>-0.46467144420502293</v>
      </c>
      <c r="M326" s="5">
        <f t="shared" si="21"/>
        <v>-2.2379728630554006</v>
      </c>
      <c r="N326" s="5">
        <f t="shared" si="22"/>
        <v>-0.87139533346664755</v>
      </c>
      <c r="O326" s="5">
        <f t="shared" si="23"/>
        <v>-0.40073702487344892</v>
      </c>
      <c r="P326" s="5"/>
    </row>
    <row r="327" spans="1:16" x14ac:dyDescent="0.25">
      <c r="A327">
        <v>0.18051200000000001</v>
      </c>
      <c r="B327">
        <v>-75.787353999999993</v>
      </c>
      <c r="C327">
        <v>44.981487000000001</v>
      </c>
      <c r="D327">
        <v>147.015579</v>
      </c>
      <c r="E327">
        <v>60.619990999999999</v>
      </c>
      <c r="F327">
        <v>2.3389099999999998</v>
      </c>
      <c r="G327">
        <v>147.56141700000001</v>
      </c>
      <c r="H327">
        <v>-32</v>
      </c>
      <c r="I327">
        <v>4</v>
      </c>
      <c r="J327">
        <v>1.18</v>
      </c>
      <c r="K327">
        <v>15.688844</v>
      </c>
      <c r="L327" s="5">
        <f t="shared" si="20"/>
        <v>-0.4551861603822473</v>
      </c>
      <c r="M327" s="5">
        <f t="shared" si="21"/>
        <v>-2.2637188497387188</v>
      </c>
      <c r="N327" s="5">
        <f t="shared" si="22"/>
        <v>-0.88334090673467003</v>
      </c>
      <c r="O327" s="5">
        <f t="shared" si="23"/>
        <v>-0.40785347900761659</v>
      </c>
      <c r="P327" s="5"/>
    </row>
    <row r="328" spans="1:16" x14ac:dyDescent="0.25">
      <c r="A328">
        <v>-1.4414070000000001</v>
      </c>
      <c r="B328">
        <v>-76.576141000000007</v>
      </c>
      <c r="C328">
        <v>44.078239000000004</v>
      </c>
      <c r="D328">
        <v>146.665131</v>
      </c>
      <c r="E328">
        <v>59.189433999999999</v>
      </c>
      <c r="F328">
        <v>2.3389099999999998</v>
      </c>
      <c r="G328">
        <v>147.721451</v>
      </c>
      <c r="H328">
        <v>-32</v>
      </c>
      <c r="I328">
        <v>4</v>
      </c>
      <c r="J328">
        <v>1.18</v>
      </c>
      <c r="K328">
        <v>15.697486</v>
      </c>
      <c r="L328" s="5">
        <f t="shared" si="20"/>
        <v>-0.46354864235404381</v>
      </c>
      <c r="M328" s="5">
        <f t="shared" si="21"/>
        <v>-2.2733741943641173</v>
      </c>
      <c r="N328" s="5">
        <f t="shared" si="22"/>
        <v>-0.90156448679796686</v>
      </c>
      <c r="O328" s="5">
        <f t="shared" si="23"/>
        <v>-0.42106352898008081</v>
      </c>
      <c r="P328" s="5"/>
    </row>
    <row r="329" spans="1:16" x14ac:dyDescent="0.25">
      <c r="A329">
        <v>-1.261563</v>
      </c>
      <c r="B329">
        <v>-76.576141000000007</v>
      </c>
      <c r="C329">
        <v>44.620185999999997</v>
      </c>
      <c r="D329">
        <v>146.665131</v>
      </c>
      <c r="E329">
        <v>59.368256000000002</v>
      </c>
      <c r="F329">
        <v>2.3389099999999998</v>
      </c>
      <c r="G329">
        <v>147.56141700000001</v>
      </c>
      <c r="H329">
        <v>-32</v>
      </c>
      <c r="I329">
        <v>4</v>
      </c>
      <c r="J329">
        <v>1.18</v>
      </c>
      <c r="K329">
        <v>15.688844</v>
      </c>
      <c r="L329" s="5">
        <f t="shared" si="20"/>
        <v>-0.46681350111552777</v>
      </c>
      <c r="M329" s="5">
        <f t="shared" si="21"/>
        <v>-2.2713179433461406</v>
      </c>
      <c r="N329" s="5">
        <f t="shared" si="22"/>
        <v>-0.89730141413866815</v>
      </c>
      <c r="O329" s="5">
        <f t="shared" si="23"/>
        <v>-0.41976778887420307</v>
      </c>
      <c r="P329" s="5"/>
    </row>
    <row r="330" spans="1:16" x14ac:dyDescent="0.25">
      <c r="A330">
        <v>-17.116727999999998</v>
      </c>
      <c r="B330">
        <v>-73.697333999999998</v>
      </c>
      <c r="C330">
        <v>59.252715999999999</v>
      </c>
      <c r="D330">
        <v>145.26332099999999</v>
      </c>
      <c r="E330">
        <v>60.619990999999999</v>
      </c>
      <c r="F330">
        <v>2.728723</v>
      </c>
      <c r="G330">
        <v>147.40136699999999</v>
      </c>
      <c r="H330">
        <v>-32</v>
      </c>
      <c r="I330">
        <v>8</v>
      </c>
      <c r="J330">
        <v>1.18</v>
      </c>
      <c r="K330">
        <v>15.659114000000001</v>
      </c>
      <c r="L330" s="5">
        <f t="shared" si="20"/>
        <v>-0.72028283506821511</v>
      </c>
      <c r="M330" s="5">
        <f t="shared" si="21"/>
        <v>-2.0651401017374607</v>
      </c>
      <c r="N330" s="5">
        <f t="shared" si="22"/>
        <v>-0.81848357487584633</v>
      </c>
      <c r="O330" s="5">
        <f t="shared" si="23"/>
        <v>-0.45399515229240339</v>
      </c>
      <c r="P330" s="5"/>
    </row>
    <row r="331" spans="1:16" x14ac:dyDescent="0.25">
      <c r="A331">
        <v>-17.301428000000001</v>
      </c>
      <c r="B331">
        <v>-75.232697000000002</v>
      </c>
      <c r="C331">
        <v>57.988174000000001</v>
      </c>
      <c r="D331">
        <v>145.088089</v>
      </c>
      <c r="E331">
        <v>59.725890999999997</v>
      </c>
      <c r="F331">
        <v>2.5338159999999998</v>
      </c>
      <c r="G331">
        <v>147.40136699999999</v>
      </c>
      <c r="H331">
        <v>-32</v>
      </c>
      <c r="I331">
        <v>8</v>
      </c>
      <c r="J331">
        <v>1.18</v>
      </c>
      <c r="K331">
        <v>15.669658999999999</v>
      </c>
      <c r="L331" s="5">
        <f t="shared" si="20"/>
        <v>-0.71032648410915356</v>
      </c>
      <c r="M331" s="5">
        <f t="shared" si="21"/>
        <v>-2.0786361614123718</v>
      </c>
      <c r="N331" s="5">
        <f t="shared" si="22"/>
        <v>-0.8271821201774513</v>
      </c>
      <c r="O331" s="5">
        <f t="shared" si="23"/>
        <v>-0.46041625304836897</v>
      </c>
      <c r="P331" s="5"/>
    </row>
    <row r="332" spans="1:16" x14ac:dyDescent="0.25">
      <c r="A332">
        <v>-18.923437</v>
      </c>
      <c r="B332">
        <v>-75.808456000000007</v>
      </c>
      <c r="C332">
        <v>58.710769999999997</v>
      </c>
      <c r="D332">
        <v>145.26332099999999</v>
      </c>
      <c r="E332">
        <v>58.295326000000003</v>
      </c>
      <c r="F332">
        <v>2.5338159999999998</v>
      </c>
      <c r="G332">
        <v>147.40136699999999</v>
      </c>
      <c r="H332">
        <v>-32</v>
      </c>
      <c r="I332">
        <v>8</v>
      </c>
      <c r="J332">
        <v>1.18</v>
      </c>
      <c r="K332">
        <v>15.669658999999999</v>
      </c>
      <c r="L332" s="5">
        <f t="shared" si="20"/>
        <v>-0.73474609157295545</v>
      </c>
      <c r="M332" s="5">
        <f t="shared" si="21"/>
        <v>-2.0922687354536635</v>
      </c>
      <c r="N332" s="5">
        <f t="shared" si="22"/>
        <v>-0.84331788640913807</v>
      </c>
      <c r="O332" s="5">
        <f t="shared" si="23"/>
        <v>-0.47226160843368609</v>
      </c>
      <c r="P332" s="5"/>
    </row>
    <row r="333" spans="1:16" x14ac:dyDescent="0.25">
      <c r="A333">
        <v>-18.743216</v>
      </c>
      <c r="B333">
        <v>-74.828018</v>
      </c>
      <c r="C333">
        <v>58.891418000000002</v>
      </c>
      <c r="D333">
        <v>144.562408</v>
      </c>
      <c r="E333">
        <v>58.652973000000003</v>
      </c>
      <c r="F333">
        <v>2.5338159999999998</v>
      </c>
      <c r="G333">
        <v>147.24131800000001</v>
      </c>
      <c r="H333">
        <v>-32</v>
      </c>
      <c r="I333">
        <v>8</v>
      </c>
      <c r="J333">
        <v>1.18</v>
      </c>
      <c r="K333">
        <v>15.661001000000001</v>
      </c>
      <c r="L333" s="5">
        <f t="shared" si="20"/>
        <v>-0.7363018985743266</v>
      </c>
      <c r="M333" s="5">
        <f t="shared" si="21"/>
        <v>-2.0807412731903945</v>
      </c>
      <c r="N333" s="5">
        <f t="shared" si="22"/>
        <v>-0.84018901428784276</v>
      </c>
      <c r="O333" s="5">
        <f t="shared" si="23"/>
        <v>-0.46775505059390493</v>
      </c>
      <c r="P333" s="5"/>
    </row>
    <row r="334" spans="1:16" x14ac:dyDescent="0.25">
      <c r="A334">
        <v>-38.387538999999997</v>
      </c>
      <c r="B334">
        <v>-78.495338000000004</v>
      </c>
      <c r="C334">
        <v>69.007735999999994</v>
      </c>
      <c r="D334">
        <v>142.63490300000001</v>
      </c>
      <c r="E334">
        <v>54.361294000000001</v>
      </c>
      <c r="F334">
        <v>2.3389099999999998</v>
      </c>
      <c r="G334">
        <v>147.24131800000001</v>
      </c>
      <c r="H334">
        <v>-32</v>
      </c>
      <c r="I334">
        <v>12</v>
      </c>
      <c r="J334">
        <v>1.18</v>
      </c>
      <c r="K334">
        <v>15.671544000000001</v>
      </c>
      <c r="L334" s="5">
        <f t="shared" si="20"/>
        <v>-0.95206270823271055</v>
      </c>
      <c r="M334" s="5">
        <f t="shared" si="21"/>
        <v>-1.9603269894193387</v>
      </c>
      <c r="N334" s="5">
        <f t="shared" si="22"/>
        <v>-0.82338452217901725</v>
      </c>
      <c r="O334" s="5">
        <f t="shared" si="23"/>
        <v>-0.53881982424494901</v>
      </c>
      <c r="P334" s="5"/>
    </row>
    <row r="335" spans="1:16" x14ac:dyDescent="0.25">
      <c r="A335">
        <v>-36.945759000000002</v>
      </c>
      <c r="B335">
        <v>-76.959984000000006</v>
      </c>
      <c r="C335">
        <v>69.549674999999993</v>
      </c>
      <c r="D335">
        <v>142.846497</v>
      </c>
      <c r="E335">
        <v>55.434212000000002</v>
      </c>
      <c r="F335">
        <v>2.5338159999999998</v>
      </c>
      <c r="G335">
        <v>147.08126799999999</v>
      </c>
      <c r="H335">
        <v>-32</v>
      </c>
      <c r="I335">
        <v>12</v>
      </c>
      <c r="J335">
        <v>1.18</v>
      </c>
      <c r="K335">
        <v>15.652338</v>
      </c>
      <c r="L335" s="5">
        <f t="shared" si="20"/>
        <v>-0.94757716530654512</v>
      </c>
      <c r="M335" s="5">
        <f t="shared" si="21"/>
        <v>-1.9557984258929542</v>
      </c>
      <c r="N335" s="5">
        <f t="shared" si="22"/>
        <v>-0.81545897576388293</v>
      </c>
      <c r="O335" s="5">
        <f t="shared" si="23"/>
        <v>-0.52930181696547007</v>
      </c>
      <c r="P335" s="5"/>
    </row>
    <row r="336" spans="1:16" x14ac:dyDescent="0.25">
      <c r="A336">
        <v>-36.945759000000002</v>
      </c>
      <c r="B336">
        <v>-77.535743999999994</v>
      </c>
      <c r="C336">
        <v>69.369026000000005</v>
      </c>
      <c r="D336">
        <v>142.459686</v>
      </c>
      <c r="E336">
        <v>54.897751</v>
      </c>
      <c r="F336">
        <v>2.3389099999999998</v>
      </c>
      <c r="G336">
        <v>147.24131800000001</v>
      </c>
      <c r="H336">
        <v>-32</v>
      </c>
      <c r="I336">
        <v>12</v>
      </c>
      <c r="J336">
        <v>1.18</v>
      </c>
      <c r="K336">
        <v>15.671544000000001</v>
      </c>
      <c r="L336" s="5">
        <f t="shared" si="20"/>
        <v>-0.94806674451533712</v>
      </c>
      <c r="M336" s="5">
        <f t="shared" si="21"/>
        <v>-1.9618188676988977</v>
      </c>
      <c r="N336" s="5">
        <f t="shared" si="22"/>
        <v>-0.82347779702158952</v>
      </c>
      <c r="O336" s="5">
        <f t="shared" si="23"/>
        <v>-0.53130423691898332</v>
      </c>
      <c r="P336" s="5"/>
    </row>
    <row r="337" spans="1:16" x14ac:dyDescent="0.25">
      <c r="A337">
        <v>-35.864421999999998</v>
      </c>
      <c r="B337">
        <v>-77.322288999999998</v>
      </c>
      <c r="C337">
        <v>70.091621000000004</v>
      </c>
      <c r="D337">
        <v>143.68626399999999</v>
      </c>
      <c r="E337">
        <v>55.970669000000001</v>
      </c>
      <c r="F337">
        <v>2.3389099999999998</v>
      </c>
      <c r="G337">
        <v>147.40136699999999</v>
      </c>
      <c r="H337">
        <v>-32</v>
      </c>
      <c r="I337">
        <v>12</v>
      </c>
      <c r="J337">
        <v>1.18</v>
      </c>
      <c r="K337">
        <v>15.680197</v>
      </c>
      <c r="L337" s="5">
        <f t="shared" si="20"/>
        <v>-0.94129579562074017</v>
      </c>
      <c r="M337" s="5">
        <f t="shared" si="21"/>
        <v>-1.9634030853258984</v>
      </c>
      <c r="N337" s="5">
        <f t="shared" si="22"/>
        <v>-0.81225505578827262</v>
      </c>
      <c r="O337" s="5">
        <f t="shared" si="23"/>
        <v>-0.52354440738745978</v>
      </c>
      <c r="P337" s="5"/>
    </row>
    <row r="338" spans="1:16" x14ac:dyDescent="0.25">
      <c r="A338">
        <v>-55.688969</v>
      </c>
      <c r="B338">
        <v>-76.959984000000006</v>
      </c>
      <c r="C338">
        <v>78.943398000000002</v>
      </c>
      <c r="D338">
        <v>139.48081999999999</v>
      </c>
      <c r="E338">
        <v>49.354336000000004</v>
      </c>
      <c r="F338">
        <v>2.5338159999999998</v>
      </c>
      <c r="G338">
        <v>147.88149999999999</v>
      </c>
      <c r="H338">
        <v>-32</v>
      </c>
      <c r="I338">
        <v>16</v>
      </c>
      <c r="J338">
        <v>1.18</v>
      </c>
      <c r="K338">
        <v>15.695605</v>
      </c>
      <c r="L338" s="5">
        <f t="shared" si="20"/>
        <v>-1.1638463785232924</v>
      </c>
      <c r="M338" s="5">
        <f t="shared" si="21"/>
        <v>-1.8710496703966424</v>
      </c>
      <c r="N338" s="5">
        <f t="shared" si="22"/>
        <v>-0.85173042384057995</v>
      </c>
      <c r="O338" s="5">
        <f t="shared" si="23"/>
        <v>-0.59525414388222564</v>
      </c>
      <c r="P338" s="5"/>
    </row>
    <row r="339" spans="1:16" x14ac:dyDescent="0.25">
      <c r="A339">
        <v>-54.607632000000002</v>
      </c>
      <c r="B339">
        <v>-76.959984000000006</v>
      </c>
      <c r="C339">
        <v>78.401450999999994</v>
      </c>
      <c r="D339">
        <v>139.69160500000001</v>
      </c>
      <c r="E339">
        <v>49.175514</v>
      </c>
      <c r="F339">
        <v>2.5338159999999998</v>
      </c>
      <c r="G339">
        <v>147.88149999999999</v>
      </c>
      <c r="H339">
        <v>-32</v>
      </c>
      <c r="I339">
        <v>16</v>
      </c>
      <c r="J339">
        <v>1.18</v>
      </c>
      <c r="K339">
        <v>15.695605</v>
      </c>
      <c r="L339" s="5">
        <f t="shared" si="20"/>
        <v>-1.1570099813219148</v>
      </c>
      <c r="M339" s="5">
        <f t="shared" si="21"/>
        <v>-1.8845934825537678</v>
      </c>
      <c r="N339" s="5">
        <f t="shared" si="22"/>
        <v>-0.85861663310783953</v>
      </c>
      <c r="O339" s="5">
        <f t="shared" si="23"/>
        <v>-0.59427650417075351</v>
      </c>
      <c r="P339" s="5"/>
    </row>
    <row r="340" spans="1:16" x14ac:dyDescent="0.25">
      <c r="A340">
        <v>-53.526294999999998</v>
      </c>
      <c r="B340">
        <v>-76.171088999999995</v>
      </c>
      <c r="C340">
        <v>79.124046000000007</v>
      </c>
      <c r="D340">
        <v>140.21740700000001</v>
      </c>
      <c r="E340">
        <v>50.784892999999997</v>
      </c>
      <c r="F340">
        <v>2.5338159999999998</v>
      </c>
      <c r="G340">
        <v>147.88149999999999</v>
      </c>
      <c r="H340">
        <v>-32</v>
      </c>
      <c r="I340">
        <v>16</v>
      </c>
      <c r="J340">
        <v>1.18</v>
      </c>
      <c r="K340">
        <v>15.695605</v>
      </c>
      <c r="L340" s="5">
        <f t="shared" si="20"/>
        <v>-1.1471610172771172</v>
      </c>
      <c r="M340" s="5">
        <f t="shared" si="21"/>
        <v>-1.871329129854445</v>
      </c>
      <c r="N340" s="5">
        <f t="shared" si="22"/>
        <v>-0.83969209291573887</v>
      </c>
      <c r="O340" s="5">
        <f t="shared" si="23"/>
        <v>-0.58272437025973034</v>
      </c>
      <c r="P340" s="5"/>
    </row>
    <row r="341" spans="1:16" x14ac:dyDescent="0.25">
      <c r="A341">
        <v>-54.607632000000002</v>
      </c>
      <c r="B341">
        <v>-78.495338000000004</v>
      </c>
      <c r="C341">
        <v>78.582099999999997</v>
      </c>
      <c r="D341">
        <v>140.392685</v>
      </c>
      <c r="E341">
        <v>49.175514</v>
      </c>
      <c r="F341">
        <v>2.5338159999999998</v>
      </c>
      <c r="G341">
        <v>147.88149999999999</v>
      </c>
      <c r="H341">
        <v>-32</v>
      </c>
      <c r="I341">
        <v>16</v>
      </c>
      <c r="J341">
        <v>1.18</v>
      </c>
      <c r="K341">
        <v>15.695605</v>
      </c>
      <c r="L341" s="5">
        <f t="shared" si="20"/>
        <v>-1.1508959287884064</v>
      </c>
      <c r="M341" s="5">
        <f t="shared" si="21"/>
        <v>-1.8914170840980677</v>
      </c>
      <c r="N341" s="5">
        <f t="shared" si="22"/>
        <v>-0.85292098518859882</v>
      </c>
      <c r="O341" s="5">
        <f t="shared" si="23"/>
        <v>-0.59696787782425775</v>
      </c>
      <c r="P341" s="5"/>
    </row>
    <row r="342" spans="1:16" x14ac:dyDescent="0.25">
      <c r="A342">
        <v>-72.269508000000002</v>
      </c>
      <c r="B342">
        <v>-82.525665000000004</v>
      </c>
      <c r="C342">
        <v>86.891930000000002</v>
      </c>
      <c r="D342">
        <v>134.60871900000001</v>
      </c>
      <c r="E342">
        <v>40.949795000000002</v>
      </c>
      <c r="F342">
        <v>2.5338159999999998</v>
      </c>
      <c r="G342">
        <v>147.40136699999999</v>
      </c>
      <c r="H342">
        <v>-32</v>
      </c>
      <c r="I342">
        <v>20</v>
      </c>
      <c r="J342">
        <v>1.18</v>
      </c>
      <c r="K342">
        <v>15.669658999999999</v>
      </c>
      <c r="L342" s="5">
        <f t="shared" si="20"/>
        <v>-1.3448665782267433</v>
      </c>
      <c r="M342" s="5">
        <f t="shared" si="21"/>
        <v>-1.8347206439882238</v>
      </c>
      <c r="N342" s="5">
        <f t="shared" si="22"/>
        <v>-0.89948396534654207</v>
      </c>
      <c r="O342" s="5">
        <f t="shared" si="23"/>
        <v>-0.67539645987013242</v>
      </c>
      <c r="P342" s="5"/>
    </row>
    <row r="343" spans="1:16" x14ac:dyDescent="0.25">
      <c r="A343">
        <v>-72.791145</v>
      </c>
      <c r="B343">
        <v>-82.717583000000005</v>
      </c>
      <c r="C343">
        <v>86.530631999999997</v>
      </c>
      <c r="D343">
        <v>134.57446300000001</v>
      </c>
      <c r="E343">
        <v>41.128616000000001</v>
      </c>
      <c r="F343">
        <v>2.5338159999999998</v>
      </c>
      <c r="G343">
        <v>147.40136699999999</v>
      </c>
      <c r="H343">
        <v>-32</v>
      </c>
      <c r="I343">
        <v>20</v>
      </c>
      <c r="J343">
        <v>1.18</v>
      </c>
      <c r="K343">
        <v>15.669658999999999</v>
      </c>
      <c r="L343" s="5">
        <f t="shared" si="20"/>
        <v>-1.3401563201057038</v>
      </c>
      <c r="M343" s="5">
        <f t="shared" si="21"/>
        <v>-1.8277809489634262</v>
      </c>
      <c r="N343" s="5">
        <f t="shared" si="22"/>
        <v>-0.89392738136274841</v>
      </c>
      <c r="O343" s="5">
        <f t="shared" si="23"/>
        <v>-0.67535470594697411</v>
      </c>
      <c r="P343" s="5"/>
    </row>
    <row r="344" spans="1:16" x14ac:dyDescent="0.25">
      <c r="A344">
        <v>-72.269508000000002</v>
      </c>
      <c r="B344">
        <v>-82.886420999999999</v>
      </c>
      <c r="C344">
        <v>86.169342</v>
      </c>
      <c r="D344">
        <v>134.92491100000001</v>
      </c>
      <c r="E344">
        <v>40.592151999999999</v>
      </c>
      <c r="F344">
        <v>2.728723</v>
      </c>
      <c r="G344">
        <v>147.40136699999999</v>
      </c>
      <c r="H344">
        <v>-32</v>
      </c>
      <c r="I344">
        <v>20</v>
      </c>
      <c r="J344">
        <v>1.18</v>
      </c>
      <c r="K344">
        <v>15.659114000000001</v>
      </c>
      <c r="L344" s="5">
        <f t="shared" si="20"/>
        <v>-1.340769178305752</v>
      </c>
      <c r="M344" s="5">
        <f t="shared" si="21"/>
        <v>-1.8432014662522567</v>
      </c>
      <c r="N344" s="5">
        <f t="shared" si="22"/>
        <v>-0.90385977574964982</v>
      </c>
      <c r="O344" s="5">
        <f t="shared" si="23"/>
        <v>-0.67958541362697233</v>
      </c>
      <c r="P344" s="5"/>
    </row>
    <row r="345" spans="1:16" x14ac:dyDescent="0.25">
      <c r="A345">
        <v>-73.531066999999993</v>
      </c>
      <c r="B345">
        <v>-83.293342999999993</v>
      </c>
      <c r="C345">
        <v>86.349991000000003</v>
      </c>
      <c r="D345">
        <v>133.873535</v>
      </c>
      <c r="E345">
        <v>40.055698</v>
      </c>
      <c r="F345">
        <v>2.5338159999999998</v>
      </c>
      <c r="G345">
        <v>147.40136699999999</v>
      </c>
      <c r="H345">
        <v>-32</v>
      </c>
      <c r="I345">
        <v>20</v>
      </c>
      <c r="J345">
        <v>1.18</v>
      </c>
      <c r="K345">
        <v>15.669658999999999</v>
      </c>
      <c r="L345" s="5">
        <f t="shared" si="20"/>
        <v>-1.3495727868163581</v>
      </c>
      <c r="M345" s="5">
        <f t="shared" si="21"/>
        <v>-1.8331284044084075</v>
      </c>
      <c r="N345" s="5">
        <f t="shared" si="22"/>
        <v>-0.90611605575562504</v>
      </c>
      <c r="O345" s="5">
        <f t="shared" si="23"/>
        <v>-0.68327385688594489</v>
      </c>
      <c r="P345" s="5"/>
    </row>
    <row r="346" spans="1:16" x14ac:dyDescent="0.25">
      <c r="A346">
        <v>-92.430335999999997</v>
      </c>
      <c r="B346">
        <v>-96.535835000000006</v>
      </c>
      <c r="C346">
        <v>91.588798999999995</v>
      </c>
      <c r="D346">
        <v>127.915817</v>
      </c>
      <c r="E346">
        <v>27.180655999999999</v>
      </c>
      <c r="F346">
        <v>2.5338159999999998</v>
      </c>
      <c r="G346">
        <v>147.56141700000001</v>
      </c>
      <c r="H346">
        <v>-32</v>
      </c>
      <c r="I346">
        <v>24</v>
      </c>
      <c r="J346">
        <v>1.18</v>
      </c>
      <c r="K346">
        <v>15.678312999999999</v>
      </c>
      <c r="L346" s="5">
        <f t="shared" si="20"/>
        <v>-1.5125224058640347</v>
      </c>
      <c r="M346" s="5">
        <f t="shared" si="21"/>
        <v>-1.8448524534320689</v>
      </c>
      <c r="N346" s="5">
        <f t="shared" si="22"/>
        <v>-0.98945470125953683</v>
      </c>
      <c r="O346" s="5">
        <f t="shared" si="23"/>
        <v>-0.79741836231462604</v>
      </c>
      <c r="P346" s="5"/>
    </row>
    <row r="347" spans="1:16" x14ac:dyDescent="0.25">
      <c r="A347">
        <v>-91.192939999999993</v>
      </c>
      <c r="B347">
        <v>-95.576233000000002</v>
      </c>
      <c r="C347">
        <v>91.588798999999995</v>
      </c>
      <c r="D347">
        <v>127.597855</v>
      </c>
      <c r="E347">
        <v>27.717116999999998</v>
      </c>
      <c r="F347">
        <v>2.5338159999999998</v>
      </c>
      <c r="G347">
        <v>147.40136699999999</v>
      </c>
      <c r="H347">
        <v>-32</v>
      </c>
      <c r="I347">
        <v>24</v>
      </c>
      <c r="J347">
        <v>1.18</v>
      </c>
      <c r="K347">
        <v>15.669658999999999</v>
      </c>
      <c r="L347" s="5">
        <f t="shared" si="20"/>
        <v>-1.5093242598358658</v>
      </c>
      <c r="M347" s="5">
        <f t="shared" si="21"/>
        <v>-1.8428649767094316</v>
      </c>
      <c r="N347" s="5">
        <f t="shared" si="22"/>
        <v>-0.98829534631608207</v>
      </c>
      <c r="O347" s="5">
        <f t="shared" si="23"/>
        <v>-0.79204833398565688</v>
      </c>
      <c r="P347" s="5"/>
    </row>
    <row r="348" spans="1:16" x14ac:dyDescent="0.25">
      <c r="A348">
        <v>-92.274276999999998</v>
      </c>
      <c r="B348">
        <v>-96.919678000000005</v>
      </c>
      <c r="C348">
        <v>92.130745000000005</v>
      </c>
      <c r="D348">
        <v>128.26628099999999</v>
      </c>
      <c r="E348">
        <v>26.644196999999998</v>
      </c>
      <c r="F348">
        <v>2.5338159999999998</v>
      </c>
      <c r="G348">
        <v>147.56141700000001</v>
      </c>
      <c r="H348">
        <v>-32</v>
      </c>
      <c r="I348">
        <v>24</v>
      </c>
      <c r="J348">
        <v>1.18</v>
      </c>
      <c r="K348">
        <v>15.678312999999999</v>
      </c>
      <c r="L348" s="5">
        <f t="shared" si="20"/>
        <v>-1.5209768691246059</v>
      </c>
      <c r="M348" s="5">
        <f t="shared" si="21"/>
        <v>-1.8573389768671369</v>
      </c>
      <c r="N348" s="5">
        <f t="shared" si="22"/>
        <v>-0.99732801582188579</v>
      </c>
      <c r="O348" s="5">
        <f t="shared" si="23"/>
        <v>-0.80113702214258908</v>
      </c>
      <c r="P348" s="5"/>
    </row>
    <row r="349" spans="1:16" x14ac:dyDescent="0.25">
      <c r="A349">
        <v>-91.192939999999993</v>
      </c>
      <c r="B349">
        <v>-96.125220999999996</v>
      </c>
      <c r="C349">
        <v>92.853333000000006</v>
      </c>
      <c r="D349">
        <v>128.441498</v>
      </c>
      <c r="E349">
        <v>28.253575999999999</v>
      </c>
      <c r="F349">
        <v>2.5338159999999998</v>
      </c>
      <c r="G349">
        <v>147.56141700000001</v>
      </c>
      <c r="H349">
        <v>-32</v>
      </c>
      <c r="I349">
        <v>24</v>
      </c>
      <c r="J349">
        <v>1.18</v>
      </c>
      <c r="K349">
        <v>15.678312999999999</v>
      </c>
      <c r="L349" s="5">
        <f t="shared" si="20"/>
        <v>-1.5096568172968983</v>
      </c>
      <c r="M349" s="5">
        <f t="shared" si="21"/>
        <v>-1.8420295763139245</v>
      </c>
      <c r="N349" s="5">
        <f t="shared" si="22"/>
        <v>-0.97863375653700091</v>
      </c>
      <c r="O349" s="5">
        <f t="shared" si="23"/>
        <v>-0.78903125616001979</v>
      </c>
      <c r="P349" s="5"/>
    </row>
    <row r="350" spans="1:16" x14ac:dyDescent="0.25">
      <c r="A350">
        <v>-111.197731</v>
      </c>
      <c r="B350">
        <v>-113.232895</v>
      </c>
      <c r="C350">
        <v>95.021118000000001</v>
      </c>
      <c r="D350">
        <v>119.885887</v>
      </c>
      <c r="E350">
        <v>9.2986599999999999</v>
      </c>
      <c r="F350">
        <v>2.3389099999999998</v>
      </c>
      <c r="G350">
        <v>148.201584</v>
      </c>
      <c r="H350">
        <v>-32</v>
      </c>
      <c r="I350">
        <v>28</v>
      </c>
      <c r="J350">
        <v>1.18</v>
      </c>
      <c r="K350">
        <v>15.723386</v>
      </c>
      <c r="L350" s="5">
        <f t="shared" si="20"/>
        <v>-1.6970793062621694</v>
      </c>
      <c r="M350" s="5">
        <f t="shared" si="21"/>
        <v>-1.9184524729514028</v>
      </c>
      <c r="N350" s="5">
        <f t="shared" si="22"/>
        <v>-1.1431024808974024</v>
      </c>
      <c r="O350" s="5">
        <f t="shared" si="23"/>
        <v>-0.94272469389178803</v>
      </c>
      <c r="P350" s="5"/>
    </row>
    <row r="351" spans="1:16" x14ac:dyDescent="0.25">
      <c r="A351">
        <v>-112.279076</v>
      </c>
      <c r="B351">
        <v>-114.73629</v>
      </c>
      <c r="C351">
        <v>95.382416000000006</v>
      </c>
      <c r="D351">
        <v>120.236435</v>
      </c>
      <c r="E351">
        <v>9.1198399999999999</v>
      </c>
      <c r="F351">
        <v>2.5338159999999998</v>
      </c>
      <c r="G351">
        <v>148.201584</v>
      </c>
      <c r="H351">
        <v>-32</v>
      </c>
      <c r="I351">
        <v>28</v>
      </c>
      <c r="J351">
        <v>1.18</v>
      </c>
      <c r="K351">
        <v>15.712878</v>
      </c>
      <c r="L351" s="5">
        <f t="shared" si="20"/>
        <v>-1.6934329824145598</v>
      </c>
      <c r="M351" s="5">
        <f t="shared" si="21"/>
        <v>-1.9161499739336658</v>
      </c>
      <c r="N351" s="5">
        <f t="shared" si="22"/>
        <v>-1.1341804889918554</v>
      </c>
      <c r="O351" s="5">
        <f t="shared" si="23"/>
        <v>-0.94629244855577821</v>
      </c>
      <c r="P351" s="5"/>
    </row>
    <row r="352" spans="1:16" x14ac:dyDescent="0.25">
      <c r="A352">
        <v>-112.098839</v>
      </c>
      <c r="B352">
        <v>-114.192497</v>
      </c>
      <c r="C352">
        <v>96.285659999999993</v>
      </c>
      <c r="D352">
        <v>120.937515</v>
      </c>
      <c r="E352">
        <v>10.5504</v>
      </c>
      <c r="F352">
        <v>2.728723</v>
      </c>
      <c r="G352">
        <v>148.36163300000001</v>
      </c>
      <c r="H352">
        <v>-32</v>
      </c>
      <c r="I352">
        <v>28</v>
      </c>
      <c r="J352">
        <v>1.18</v>
      </c>
      <c r="K352">
        <v>15.710997000000001</v>
      </c>
      <c r="L352" s="5">
        <f t="shared" si="20"/>
        <v>-1.6846493374389233</v>
      </c>
      <c r="M352" s="5">
        <f t="shared" si="21"/>
        <v>-1.9008689265692749</v>
      </c>
      <c r="N352" s="5">
        <f t="shared" si="22"/>
        <v>-1.1141116708738068</v>
      </c>
      <c r="O352" s="5">
        <f t="shared" si="23"/>
        <v>-0.93676697144488053</v>
      </c>
      <c r="P352" s="5"/>
    </row>
    <row r="353" spans="1:16" x14ac:dyDescent="0.25">
      <c r="A353">
        <v>-112.45929</v>
      </c>
      <c r="B353">
        <v>-114.57634</v>
      </c>
      <c r="C353">
        <v>95.743713</v>
      </c>
      <c r="D353">
        <v>120.55629</v>
      </c>
      <c r="E353">
        <v>8.9410209999999992</v>
      </c>
      <c r="F353">
        <v>2.3389099999999998</v>
      </c>
      <c r="G353">
        <v>148.521683</v>
      </c>
      <c r="H353">
        <v>-32</v>
      </c>
      <c r="I353">
        <v>28</v>
      </c>
      <c r="J353">
        <v>1.18</v>
      </c>
      <c r="K353">
        <v>15.740629</v>
      </c>
      <c r="L353" s="5">
        <f t="shared" si="20"/>
        <v>-1.7001876695937239</v>
      </c>
      <c r="M353" s="5">
        <f t="shared" si="21"/>
        <v>-1.920095255519169</v>
      </c>
      <c r="N353" s="5">
        <f t="shared" si="22"/>
        <v>-1.139816991237774</v>
      </c>
      <c r="O353" s="5">
        <f t="shared" si="23"/>
        <v>-0.94608709983165284</v>
      </c>
      <c r="P353" s="5"/>
    </row>
    <row r="354" spans="1:16" x14ac:dyDescent="0.25">
      <c r="A354">
        <v>-128.46556100000001</v>
      </c>
      <c r="B354">
        <v>-129.354187</v>
      </c>
      <c r="C354">
        <v>96.466308999999995</v>
      </c>
      <c r="D354">
        <v>110.070679</v>
      </c>
      <c r="E354">
        <v>-8.5633560000000006</v>
      </c>
      <c r="F354">
        <v>2.5338159999999998</v>
      </c>
      <c r="G354">
        <v>147.40136699999999</v>
      </c>
      <c r="H354">
        <v>-32</v>
      </c>
      <c r="I354">
        <v>32</v>
      </c>
      <c r="J354">
        <v>1.18</v>
      </c>
      <c r="K354">
        <v>15.669658999999999</v>
      </c>
      <c r="L354" s="5">
        <f t="shared" si="20"/>
        <v>-1.8690351307048203</v>
      </c>
      <c r="M354" s="5">
        <f t="shared" si="21"/>
        <v>-1.9894623457240366</v>
      </c>
      <c r="N354" s="5">
        <f t="shared" si="22"/>
        <v>-1.295963735319704</v>
      </c>
      <c r="O354" s="5">
        <f t="shared" si="23"/>
        <v>-1.0922101626571366</v>
      </c>
      <c r="P354" s="5"/>
    </row>
    <row r="355" spans="1:16" x14ac:dyDescent="0.25">
      <c r="A355">
        <v>-129.03982500000001</v>
      </c>
      <c r="B355">
        <v>-130.85308800000001</v>
      </c>
      <c r="C355">
        <v>97.188903999999994</v>
      </c>
      <c r="D355">
        <v>110.421211</v>
      </c>
      <c r="E355">
        <v>-9.9905819999999999</v>
      </c>
      <c r="F355">
        <v>2.5338159999999998</v>
      </c>
      <c r="G355">
        <v>147.40136699999999</v>
      </c>
      <c r="H355">
        <v>-32</v>
      </c>
      <c r="I355">
        <v>32</v>
      </c>
      <c r="J355">
        <v>1.18</v>
      </c>
      <c r="K355">
        <v>15.669658999999999</v>
      </c>
      <c r="L355" s="5">
        <f t="shared" si="20"/>
        <v>-1.885932889430938</v>
      </c>
      <c r="M355" s="5">
        <f t="shared" si="21"/>
        <v>-2.0113587600914036</v>
      </c>
      <c r="N355" s="5">
        <f t="shared" si="22"/>
        <v>-1.3120820439685925</v>
      </c>
      <c r="O355" s="5">
        <f t="shared" si="23"/>
        <v>-1.1044083755981455</v>
      </c>
      <c r="P355" s="5"/>
    </row>
    <row r="356" spans="1:16" x14ac:dyDescent="0.25">
      <c r="A356">
        <v>-128.499146</v>
      </c>
      <c r="B356">
        <v>-129.893753</v>
      </c>
      <c r="C356">
        <v>97.008255000000005</v>
      </c>
      <c r="D356">
        <v>111.09401699999999</v>
      </c>
      <c r="E356">
        <v>-9.6337759999999992</v>
      </c>
      <c r="F356">
        <v>2.5338159999999998</v>
      </c>
      <c r="G356">
        <v>147.56141700000001</v>
      </c>
      <c r="H356">
        <v>-32</v>
      </c>
      <c r="I356">
        <v>32</v>
      </c>
      <c r="J356">
        <v>1.18</v>
      </c>
      <c r="K356">
        <v>15.678312999999999</v>
      </c>
      <c r="L356" s="5">
        <f t="shared" si="20"/>
        <v>-1.8861020283224097</v>
      </c>
      <c r="M356" s="5">
        <f t="shared" si="21"/>
        <v>-2.0155769601455091</v>
      </c>
      <c r="N356" s="5">
        <f t="shared" si="22"/>
        <v>-1.3147514052535805</v>
      </c>
      <c r="O356" s="5">
        <f t="shared" si="23"/>
        <v>-1.1017674801325015</v>
      </c>
      <c r="P356" s="5"/>
    </row>
    <row r="357" spans="1:16" x14ac:dyDescent="0.25">
      <c r="A357">
        <v>-128.85960399999999</v>
      </c>
      <c r="B357">
        <v>-130.12185700000001</v>
      </c>
      <c r="C357">
        <v>97.369552999999996</v>
      </c>
      <c r="D357">
        <v>110.245941</v>
      </c>
      <c r="E357">
        <v>-9.4553740000000008</v>
      </c>
      <c r="F357">
        <v>2.5338159999999998</v>
      </c>
      <c r="G357">
        <v>147.40136699999999</v>
      </c>
      <c r="H357">
        <v>-32</v>
      </c>
      <c r="I357">
        <v>32</v>
      </c>
      <c r="J357">
        <v>1.18</v>
      </c>
      <c r="K357">
        <v>15.669658999999999</v>
      </c>
      <c r="L357" s="5">
        <f t="shared" si="20"/>
        <v>-1.8846876753350588</v>
      </c>
      <c r="M357" s="5">
        <f t="shared" si="21"/>
        <v>-2.0024749791116756</v>
      </c>
      <c r="N357" s="5">
        <f t="shared" si="22"/>
        <v>-1.3067544894574461</v>
      </c>
      <c r="O357" s="5">
        <f t="shared" si="23"/>
        <v>-1.0998804881293456</v>
      </c>
      <c r="P357" s="5"/>
    </row>
    <row r="358" spans="1:16" x14ac:dyDescent="0.25">
      <c r="A358">
        <v>-145.76246599999999</v>
      </c>
      <c r="B358">
        <v>-147.20275899999999</v>
      </c>
      <c r="C358">
        <v>97.911499000000006</v>
      </c>
      <c r="D358">
        <v>100.930832</v>
      </c>
      <c r="E358">
        <v>-29.436540999999998</v>
      </c>
      <c r="F358">
        <v>2.5338159999999998</v>
      </c>
      <c r="G358">
        <v>147.721451</v>
      </c>
      <c r="H358">
        <v>-32</v>
      </c>
      <c r="I358">
        <v>36</v>
      </c>
      <c r="J358">
        <v>1.18</v>
      </c>
      <c r="K358">
        <v>15.686961</v>
      </c>
      <c r="L358" s="5">
        <f t="shared" si="20"/>
        <v>-2.081863678782248</v>
      </c>
      <c r="M358" s="5">
        <f t="shared" si="21"/>
        <v>-2.1199651369759982</v>
      </c>
      <c r="N358" s="5">
        <f t="shared" si="22"/>
        <v>-1.5135748661158615</v>
      </c>
      <c r="O358" s="5">
        <f t="shared" si="23"/>
        <v>-1.2731433579127003</v>
      </c>
      <c r="P358" s="5"/>
    </row>
    <row r="359" spans="1:16" x14ac:dyDescent="0.25">
      <c r="A359">
        <v>-146.52148399999999</v>
      </c>
      <c r="B359">
        <v>-147.77851899999999</v>
      </c>
      <c r="C359">
        <v>97.550201000000001</v>
      </c>
      <c r="D359">
        <v>99.203818999999996</v>
      </c>
      <c r="E359">
        <v>-32.112586999999998</v>
      </c>
      <c r="F359">
        <v>2.3389099999999998</v>
      </c>
      <c r="G359">
        <v>147.721451</v>
      </c>
      <c r="H359">
        <v>-32</v>
      </c>
      <c r="I359">
        <v>36</v>
      </c>
      <c r="J359">
        <v>1.18</v>
      </c>
      <c r="K359">
        <v>15.697486</v>
      </c>
      <c r="L359" s="5">
        <f t="shared" si="20"/>
        <v>-2.1216722060456257</v>
      </c>
      <c r="M359" s="5">
        <f t="shared" si="21"/>
        <v>-2.1469740003588136</v>
      </c>
      <c r="N359" s="5">
        <f t="shared" si="22"/>
        <v>-1.5632656451958074</v>
      </c>
      <c r="O359" s="5">
        <f t="shared" si="23"/>
        <v>-1.2994808006572505</v>
      </c>
      <c r="P359" s="5"/>
    </row>
    <row r="360" spans="1:16" x14ac:dyDescent="0.25">
      <c r="A360">
        <v>-145.07969700000001</v>
      </c>
      <c r="B360">
        <v>-146.96989400000001</v>
      </c>
      <c r="C360">
        <v>97.369552999999996</v>
      </c>
      <c r="D360">
        <v>101.30708300000001</v>
      </c>
      <c r="E360">
        <v>-29.436540999999998</v>
      </c>
      <c r="F360">
        <v>2.3389099999999998</v>
      </c>
      <c r="G360">
        <v>147.721451</v>
      </c>
      <c r="H360">
        <v>-32</v>
      </c>
      <c r="I360">
        <v>36</v>
      </c>
      <c r="J360">
        <v>1.18</v>
      </c>
      <c r="K360">
        <v>15.697486</v>
      </c>
      <c r="L360" s="5">
        <f t="shared" si="20"/>
        <v>-2.0795340923471839</v>
      </c>
      <c r="M360" s="5">
        <f t="shared" si="21"/>
        <v>-2.1295196335579414</v>
      </c>
      <c r="N360" s="5">
        <f t="shared" si="22"/>
        <v>-1.5195183490803528</v>
      </c>
      <c r="O360" s="5">
        <f t="shared" si="23"/>
        <v>-1.2725441866873477</v>
      </c>
      <c r="P360" s="5"/>
    </row>
    <row r="361" spans="1:16" x14ac:dyDescent="0.25">
      <c r="A361">
        <v>-144.178574</v>
      </c>
      <c r="B361">
        <v>-145.434967</v>
      </c>
      <c r="C361">
        <v>97.188903999999994</v>
      </c>
      <c r="D361">
        <v>101.131805</v>
      </c>
      <c r="E361">
        <v>-28.187716999999999</v>
      </c>
      <c r="F361">
        <v>2.5338159999999998</v>
      </c>
      <c r="G361">
        <v>147.88149999999999</v>
      </c>
      <c r="H361">
        <v>-32</v>
      </c>
      <c r="I361">
        <v>36</v>
      </c>
      <c r="J361">
        <v>1.18</v>
      </c>
      <c r="K361">
        <v>15.695605</v>
      </c>
      <c r="L361" s="5">
        <f t="shared" si="20"/>
        <v>-2.0697087719032123</v>
      </c>
      <c r="M361" s="5">
        <f t="shared" si="21"/>
        <v>-2.1142923441751309</v>
      </c>
      <c r="N361" s="5">
        <f t="shared" si="22"/>
        <v>-1.5097808781306905</v>
      </c>
      <c r="O361" s="5">
        <f t="shared" si="23"/>
        <v>-1.2634349368990547</v>
      </c>
      <c r="P361" s="5"/>
    </row>
    <row r="362" spans="1:16" x14ac:dyDescent="0.25">
      <c r="A362">
        <v>-159.816193</v>
      </c>
      <c r="B362">
        <v>-162.36445599999999</v>
      </c>
      <c r="C362">
        <v>96.466308999999995</v>
      </c>
      <c r="D362">
        <v>89.190612999999999</v>
      </c>
      <c r="E362">
        <v>-51.558540000000001</v>
      </c>
      <c r="F362">
        <v>2.5338159999999998</v>
      </c>
      <c r="G362">
        <v>148.04155</v>
      </c>
      <c r="H362">
        <v>-32</v>
      </c>
      <c r="I362">
        <v>40</v>
      </c>
      <c r="J362">
        <v>1.18</v>
      </c>
      <c r="K362">
        <v>15.704243999999999</v>
      </c>
      <c r="L362" s="5">
        <f t="shared" si="20"/>
        <v>-2.3398002978760926</v>
      </c>
      <c r="M362" s="5">
        <f t="shared" si="21"/>
        <v>-2.2966399219032168</v>
      </c>
      <c r="N362" s="5">
        <f t="shared" si="22"/>
        <v>-1.8223029133611894</v>
      </c>
      <c r="O362" s="5">
        <f t="shared" si="23"/>
        <v>-1.4938507689519109</v>
      </c>
      <c r="P362" s="5"/>
    </row>
    <row r="363" spans="1:16" x14ac:dyDescent="0.25">
      <c r="A363">
        <v>-161.119553</v>
      </c>
      <c r="B363">
        <v>-164.475571</v>
      </c>
      <c r="C363">
        <v>97.369552999999996</v>
      </c>
      <c r="D363">
        <v>88.840148999999997</v>
      </c>
      <c r="E363">
        <v>-53.699382999999997</v>
      </c>
      <c r="F363">
        <v>2.3389099999999998</v>
      </c>
      <c r="G363">
        <v>148.201584</v>
      </c>
      <c r="H363">
        <v>-32</v>
      </c>
      <c r="I363">
        <v>40</v>
      </c>
      <c r="J363">
        <v>1.18</v>
      </c>
      <c r="K363">
        <v>15.723386</v>
      </c>
      <c r="L363" s="5">
        <f t="shared" si="20"/>
        <v>-2.3693255778357214</v>
      </c>
      <c r="M363" s="5">
        <f t="shared" si="21"/>
        <v>-2.3219060329137116</v>
      </c>
      <c r="N363" s="5">
        <f t="shared" si="22"/>
        <v>-1.850635536272333</v>
      </c>
      <c r="O363" s="5">
        <f t="shared" si="23"/>
        <v>-1.5136501224277996</v>
      </c>
      <c r="P363" s="5"/>
    </row>
    <row r="364" spans="1:16" x14ac:dyDescent="0.25">
      <c r="A364">
        <v>-161.07742300000001</v>
      </c>
      <c r="B364">
        <v>-163.707886</v>
      </c>
      <c r="C364">
        <v>97.369552999999996</v>
      </c>
      <c r="D364">
        <v>89.190612999999999</v>
      </c>
      <c r="E364">
        <v>-52.272151999999998</v>
      </c>
      <c r="F364">
        <v>2.728723</v>
      </c>
      <c r="G364">
        <v>148.04155</v>
      </c>
      <c r="H364">
        <v>-32</v>
      </c>
      <c r="I364">
        <v>40</v>
      </c>
      <c r="J364">
        <v>1.18</v>
      </c>
      <c r="K364">
        <v>15.693721999999999</v>
      </c>
      <c r="L364" s="5">
        <f t="shared" si="20"/>
        <v>-2.3469469366070141</v>
      </c>
      <c r="M364" s="5">
        <f t="shared" si="21"/>
        <v>-2.29656143278133</v>
      </c>
      <c r="N364" s="5">
        <f t="shared" si="22"/>
        <v>-1.8190409365413134</v>
      </c>
      <c r="O364" s="5">
        <f t="shared" si="23"/>
        <v>-1.4994608065832247</v>
      </c>
      <c r="P364" s="5"/>
    </row>
    <row r="365" spans="1:16" x14ac:dyDescent="0.25">
      <c r="A365">
        <v>-160.57888800000001</v>
      </c>
      <c r="B365">
        <v>-163.662308</v>
      </c>
      <c r="C365">
        <v>98.272789000000003</v>
      </c>
      <c r="D365">
        <v>89.365836999999999</v>
      </c>
      <c r="E365">
        <v>-52.09375</v>
      </c>
      <c r="F365">
        <v>2.5338159999999998</v>
      </c>
      <c r="G365">
        <v>148.04155</v>
      </c>
      <c r="H365">
        <v>-32</v>
      </c>
      <c r="I365">
        <v>40</v>
      </c>
      <c r="J365">
        <v>1.18</v>
      </c>
      <c r="K365">
        <v>15.704243999999999</v>
      </c>
      <c r="L365" s="5">
        <f t="shared" si="20"/>
        <v>-2.3526228525604949</v>
      </c>
      <c r="M365" s="5">
        <f t="shared" si="21"/>
        <v>-2.299694570910547</v>
      </c>
      <c r="N365" s="5">
        <f t="shared" si="22"/>
        <v>-1.8189678577359591</v>
      </c>
      <c r="O365" s="5">
        <f t="shared" si="23"/>
        <v>-1.4964930559493987</v>
      </c>
      <c r="P365" s="5"/>
    </row>
    <row r="366" spans="1:16" x14ac:dyDescent="0.25">
      <c r="A366">
        <v>-174.275848</v>
      </c>
      <c r="B366">
        <v>-178.81976299999999</v>
      </c>
      <c r="C366">
        <v>93.395279000000002</v>
      </c>
      <c r="D366">
        <v>76.769035000000002</v>
      </c>
      <c r="E366">
        <v>-76.891807999999997</v>
      </c>
      <c r="F366">
        <v>2.728723</v>
      </c>
      <c r="G366">
        <v>147.56141700000001</v>
      </c>
      <c r="H366">
        <v>-32</v>
      </c>
      <c r="I366">
        <v>44</v>
      </c>
      <c r="J366">
        <v>1.18</v>
      </c>
      <c r="K366">
        <v>15.667774</v>
      </c>
      <c r="L366" s="5">
        <f t="shared" si="20"/>
        <v>-2.6859510086184231</v>
      </c>
      <c r="M366" s="5">
        <f t="shared" si="21"/>
        <v>-2.5647106487494646</v>
      </c>
      <c r="N366" s="5">
        <f t="shared" si="22"/>
        <v>-2.2522801500230836</v>
      </c>
      <c r="O366" s="5">
        <f t="shared" si="23"/>
        <v>-1.7989537308078223</v>
      </c>
      <c r="P366" s="5"/>
    </row>
    <row r="367" spans="1:16" x14ac:dyDescent="0.25">
      <c r="A367">
        <v>-173.014297</v>
      </c>
      <c r="B367">
        <v>-176.90110799999999</v>
      </c>
      <c r="C367">
        <v>93.756576999999993</v>
      </c>
      <c r="D367">
        <v>75.892677000000006</v>
      </c>
      <c r="E367">
        <v>-76.178184999999999</v>
      </c>
      <c r="F367">
        <v>2.5338159999999998</v>
      </c>
      <c r="G367">
        <v>147.40136699999999</v>
      </c>
      <c r="H367">
        <v>-32</v>
      </c>
      <c r="I367">
        <v>44</v>
      </c>
      <c r="J367">
        <v>1.18</v>
      </c>
      <c r="K367">
        <v>15.669658999999999</v>
      </c>
      <c r="L367" s="5">
        <f t="shared" si="20"/>
        <v>-2.7006699440498889</v>
      </c>
      <c r="M367" s="5">
        <f t="shared" si="21"/>
        <v>-2.559172097596043</v>
      </c>
      <c r="N367" s="5">
        <f t="shared" si="22"/>
        <v>-2.2634201670401963</v>
      </c>
      <c r="O367" s="5">
        <f t="shared" si="23"/>
        <v>-1.7968453682718182</v>
      </c>
      <c r="P367" s="5"/>
    </row>
    <row r="368" spans="1:16" x14ac:dyDescent="0.25">
      <c r="A368">
        <v>-172.293396</v>
      </c>
      <c r="B368">
        <v>-176.75846899999999</v>
      </c>
      <c r="C368">
        <v>93.756576999999993</v>
      </c>
      <c r="D368">
        <v>76.067939999999993</v>
      </c>
      <c r="E368">
        <v>-75.999793999999994</v>
      </c>
      <c r="F368">
        <v>2.5338159999999998</v>
      </c>
      <c r="G368">
        <v>147.56141700000001</v>
      </c>
      <c r="H368">
        <v>-32</v>
      </c>
      <c r="I368">
        <v>44</v>
      </c>
      <c r="J368">
        <v>1.18</v>
      </c>
      <c r="K368">
        <v>15.678312999999999</v>
      </c>
      <c r="L368" s="5">
        <f t="shared" si="20"/>
        <v>-2.7002983883307268</v>
      </c>
      <c r="M368" s="5">
        <f t="shared" si="21"/>
        <v>-2.566084623320541</v>
      </c>
      <c r="N368" s="5">
        <f t="shared" si="22"/>
        <v>-2.2690548356363318</v>
      </c>
      <c r="O368" s="5">
        <f t="shared" si="23"/>
        <v>-1.7970840144110589</v>
      </c>
      <c r="P368" s="5"/>
    </row>
    <row r="369" spans="1:16" x14ac:dyDescent="0.25">
      <c r="A369">
        <v>-173.68975800000001</v>
      </c>
      <c r="B369">
        <v>-176.90110799999999</v>
      </c>
      <c r="C369">
        <v>92.492035000000001</v>
      </c>
      <c r="D369">
        <v>76.223800999999995</v>
      </c>
      <c r="E369">
        <v>-76.178184999999999</v>
      </c>
      <c r="F369">
        <v>2.728723</v>
      </c>
      <c r="G369">
        <v>147.40136699999999</v>
      </c>
      <c r="H369">
        <v>-32</v>
      </c>
      <c r="I369">
        <v>44</v>
      </c>
      <c r="J369">
        <v>1.18</v>
      </c>
      <c r="K369">
        <v>15.659114000000001</v>
      </c>
      <c r="L369" s="5">
        <f t="shared" si="20"/>
        <v>-2.6855244507999254</v>
      </c>
      <c r="M369" s="5">
        <f t="shared" si="21"/>
        <v>-2.5537927465459895</v>
      </c>
      <c r="N369" s="5">
        <f t="shared" si="22"/>
        <v>-2.2557078259477095</v>
      </c>
      <c r="O369" s="5">
        <f t="shared" si="23"/>
        <v>-1.7960966390027293</v>
      </c>
      <c r="P369" s="5"/>
    </row>
    <row r="370" spans="1:16" x14ac:dyDescent="0.25">
      <c r="A370">
        <v>98.376052999999999</v>
      </c>
      <c r="B370">
        <v>-176.70924400000001</v>
      </c>
      <c r="C370">
        <v>-169.99259900000001</v>
      </c>
      <c r="D370">
        <v>76.593757999999994</v>
      </c>
      <c r="E370">
        <v>-31.755776999999998</v>
      </c>
      <c r="F370">
        <v>2.3389099999999998</v>
      </c>
      <c r="G370">
        <v>148.201584</v>
      </c>
      <c r="H370">
        <v>-28</v>
      </c>
      <c r="I370">
        <v>-44</v>
      </c>
      <c r="J370">
        <v>1.18</v>
      </c>
      <c r="K370">
        <v>15.723386</v>
      </c>
      <c r="L370" s="5">
        <f t="shared" si="20"/>
        <v>1.8953238329440028</v>
      </c>
      <c r="M370" s="5">
        <f t="shared" si="21"/>
        <v>-1.7889243511453878</v>
      </c>
      <c r="N370" s="5">
        <f t="shared" si="22"/>
        <v>-1.2709288982716491</v>
      </c>
      <c r="O370" s="5">
        <f t="shared" si="23"/>
        <v>-1.2407899446015254</v>
      </c>
      <c r="P370" s="5"/>
    </row>
    <row r="371" spans="1:16" x14ac:dyDescent="0.25">
      <c r="A371">
        <v>98.195549</v>
      </c>
      <c r="B371">
        <v>-176.51738</v>
      </c>
      <c r="C371">
        <v>-169.99259900000001</v>
      </c>
      <c r="D371">
        <v>76.593757999999994</v>
      </c>
      <c r="E371">
        <v>-31.577376999999998</v>
      </c>
      <c r="F371">
        <v>2.3389099999999998</v>
      </c>
      <c r="G371">
        <v>148.04155</v>
      </c>
      <c r="H371">
        <v>-28</v>
      </c>
      <c r="I371">
        <v>-44</v>
      </c>
      <c r="J371">
        <v>1.18</v>
      </c>
      <c r="K371">
        <v>15.714758</v>
      </c>
      <c r="L371" s="5">
        <f t="shared" si="20"/>
        <v>1.8929465514532156</v>
      </c>
      <c r="M371" s="5">
        <f t="shared" si="21"/>
        <v>-1.786528820846695</v>
      </c>
      <c r="N371" s="5">
        <f t="shared" si="22"/>
        <v>-1.267800352013978</v>
      </c>
      <c r="O371" s="5">
        <f t="shared" si="23"/>
        <v>-1.2393905882624894</v>
      </c>
      <c r="P371" s="5"/>
    </row>
    <row r="372" spans="1:16" x14ac:dyDescent="0.25">
      <c r="A372">
        <v>98.195549</v>
      </c>
      <c r="B372">
        <v>-177.284851</v>
      </c>
      <c r="C372">
        <v>-170.35351600000001</v>
      </c>
      <c r="D372">
        <v>76.593757999999994</v>
      </c>
      <c r="E372">
        <v>-31.934184999999999</v>
      </c>
      <c r="F372">
        <v>2.3389099999999998</v>
      </c>
      <c r="G372">
        <v>148.201584</v>
      </c>
      <c r="H372">
        <v>-28</v>
      </c>
      <c r="I372">
        <v>-44</v>
      </c>
      <c r="J372">
        <v>1.18</v>
      </c>
      <c r="K372">
        <v>15.723386</v>
      </c>
      <c r="L372" s="5">
        <f t="shared" si="20"/>
        <v>1.8927234580053229</v>
      </c>
      <c r="M372" s="5">
        <f t="shared" si="21"/>
        <v>-1.7893266496387212</v>
      </c>
      <c r="N372" s="5">
        <f t="shared" si="22"/>
        <v>-1.2695899559811461</v>
      </c>
      <c r="O372" s="5">
        <f t="shared" si="23"/>
        <v>-1.2415554523898453</v>
      </c>
      <c r="P372" s="5"/>
    </row>
    <row r="373" spans="1:16" x14ac:dyDescent="0.25">
      <c r="A373">
        <v>97.654030000000006</v>
      </c>
      <c r="B373">
        <v>-176.13365200000001</v>
      </c>
      <c r="C373">
        <v>-169.45121800000001</v>
      </c>
      <c r="D373">
        <v>76.593757999999994</v>
      </c>
      <c r="E373">
        <v>-32.826199000000003</v>
      </c>
      <c r="F373">
        <v>2.3389099999999998</v>
      </c>
      <c r="G373">
        <v>148.201584</v>
      </c>
      <c r="H373">
        <v>-28</v>
      </c>
      <c r="I373">
        <v>-44</v>
      </c>
      <c r="J373">
        <v>1.18</v>
      </c>
      <c r="K373">
        <v>15.723386</v>
      </c>
      <c r="L373" s="5">
        <f t="shared" si="20"/>
        <v>1.9083548692414647</v>
      </c>
      <c r="M373" s="5">
        <f t="shared" si="21"/>
        <v>-1.8056312523828961</v>
      </c>
      <c r="N373" s="5">
        <f t="shared" si="22"/>
        <v>-1.2933675161486802</v>
      </c>
      <c r="O373" s="5">
        <f t="shared" si="23"/>
        <v>-1.2512399418957012</v>
      </c>
      <c r="P373" s="5"/>
    </row>
    <row r="374" spans="1:16" x14ac:dyDescent="0.25">
      <c r="A374">
        <v>101.083656</v>
      </c>
      <c r="B374">
        <v>-155.02829</v>
      </c>
      <c r="C374">
        <v>-151.58575400000001</v>
      </c>
      <c r="D374">
        <v>89.388596000000007</v>
      </c>
      <c r="E374">
        <v>-9.4553740000000008</v>
      </c>
      <c r="F374">
        <v>2.3389099999999998</v>
      </c>
      <c r="G374">
        <v>147.40136699999999</v>
      </c>
      <c r="H374">
        <v>-28</v>
      </c>
      <c r="I374">
        <v>-40</v>
      </c>
      <c r="J374">
        <v>1.18</v>
      </c>
      <c r="K374">
        <v>15.680197</v>
      </c>
      <c r="L374" s="5">
        <f t="shared" si="20"/>
        <v>1.7564582228491397</v>
      </c>
      <c r="M374" s="5">
        <f t="shared" si="21"/>
        <v>-1.6990899263107502</v>
      </c>
      <c r="N374" s="5">
        <f t="shared" si="22"/>
        <v>-1.0904062843965472</v>
      </c>
      <c r="O374" s="5">
        <f t="shared" si="23"/>
        <v>-1.0819892171134529</v>
      </c>
      <c r="P374" s="5"/>
    </row>
    <row r="375" spans="1:16" x14ac:dyDescent="0.25">
      <c r="A375">
        <v>100.542137</v>
      </c>
      <c r="B375">
        <v>-155.45533800000001</v>
      </c>
      <c r="C375">
        <v>-152.66850299999999</v>
      </c>
      <c r="D375">
        <v>88.664931999999993</v>
      </c>
      <c r="E375">
        <v>-11.061002999999999</v>
      </c>
      <c r="F375">
        <v>2.5338159999999998</v>
      </c>
      <c r="G375">
        <v>147.40136699999999</v>
      </c>
      <c r="H375">
        <v>-28</v>
      </c>
      <c r="I375">
        <v>-40</v>
      </c>
      <c r="J375">
        <v>1.18</v>
      </c>
      <c r="K375">
        <v>15.669658999999999</v>
      </c>
      <c r="L375" s="5">
        <f t="shared" si="20"/>
        <v>1.77069241531265</v>
      </c>
      <c r="M375" s="5">
        <f t="shared" si="21"/>
        <v>-1.7071238021951853</v>
      </c>
      <c r="N375" s="5">
        <f t="shared" si="22"/>
        <v>-1.1081213517388797</v>
      </c>
      <c r="O375" s="5">
        <f t="shared" si="23"/>
        <v>-1.0950680543710498</v>
      </c>
      <c r="P375" s="5"/>
    </row>
    <row r="376" spans="1:16" x14ac:dyDescent="0.25">
      <c r="A376">
        <v>101.26416</v>
      </c>
      <c r="B376">
        <v>-155.02829</v>
      </c>
      <c r="C376">
        <v>-152.12712099999999</v>
      </c>
      <c r="D376">
        <v>89.388596000000007</v>
      </c>
      <c r="E376">
        <v>-9.4553740000000008</v>
      </c>
      <c r="F376">
        <v>2.5338159999999998</v>
      </c>
      <c r="G376">
        <v>147.40136699999999</v>
      </c>
      <c r="H376">
        <v>-28</v>
      </c>
      <c r="I376">
        <v>-40</v>
      </c>
      <c r="J376">
        <v>1.18</v>
      </c>
      <c r="K376">
        <v>15.669658999999999</v>
      </c>
      <c r="L376" s="5">
        <f t="shared" si="20"/>
        <v>1.7581680671048543</v>
      </c>
      <c r="M376" s="5">
        <f t="shared" si="21"/>
        <v>-1.6958987788786921</v>
      </c>
      <c r="N376" s="5">
        <f t="shared" si="22"/>
        <v>-1.0883583367508873</v>
      </c>
      <c r="O376" s="5">
        <f t="shared" si="23"/>
        <v>-1.0831875940058604</v>
      </c>
      <c r="P376" s="5"/>
    </row>
    <row r="377" spans="1:16" x14ac:dyDescent="0.25">
      <c r="A377">
        <v>101.083656</v>
      </c>
      <c r="B377">
        <v>-155.83917199999999</v>
      </c>
      <c r="C377">
        <v>-153.02941899999999</v>
      </c>
      <c r="D377">
        <v>89.015381000000005</v>
      </c>
      <c r="E377">
        <v>-10.347386999999999</v>
      </c>
      <c r="F377">
        <v>2.3389099999999998</v>
      </c>
      <c r="G377">
        <v>147.40136699999999</v>
      </c>
      <c r="H377">
        <v>-28</v>
      </c>
      <c r="I377">
        <v>-40</v>
      </c>
      <c r="J377">
        <v>1.18</v>
      </c>
      <c r="K377">
        <v>15.680197</v>
      </c>
      <c r="L377" s="5">
        <f t="shared" si="20"/>
        <v>1.763609738354543</v>
      </c>
      <c r="M377" s="5">
        <f t="shared" si="21"/>
        <v>-1.6993532275001932</v>
      </c>
      <c r="N377" s="5">
        <f t="shared" si="22"/>
        <v>-1.0948167022405093</v>
      </c>
      <c r="O377" s="5">
        <f t="shared" si="23"/>
        <v>-1.0880461461215958</v>
      </c>
      <c r="P377" s="5"/>
    </row>
    <row r="378" spans="1:16" x14ac:dyDescent="0.25">
      <c r="A378">
        <v>102.708214</v>
      </c>
      <c r="B378">
        <v>-133.19259600000001</v>
      </c>
      <c r="C378">
        <v>-133.178909</v>
      </c>
      <c r="D378">
        <v>100.054695</v>
      </c>
      <c r="E378">
        <v>10.01394</v>
      </c>
      <c r="F378">
        <v>2.3389099999999998</v>
      </c>
      <c r="G378">
        <v>147.56141700000001</v>
      </c>
      <c r="H378">
        <v>-28</v>
      </c>
      <c r="I378">
        <v>-36</v>
      </c>
      <c r="J378">
        <v>1.18</v>
      </c>
      <c r="K378">
        <v>15.688844</v>
      </c>
      <c r="L378" s="5">
        <f t="shared" si="20"/>
        <v>1.6472599827684686</v>
      </c>
      <c r="M378" s="5">
        <f t="shared" si="21"/>
        <v>-1.6288253621773665</v>
      </c>
      <c r="N378" s="5">
        <f t="shared" si="22"/>
        <v>-0.96052913661110007</v>
      </c>
      <c r="O378" s="5">
        <f t="shared" si="23"/>
        <v>-0.94640330669704475</v>
      </c>
      <c r="P378" s="5"/>
    </row>
    <row r="379" spans="1:16" x14ac:dyDescent="0.25">
      <c r="A379">
        <v>103.43023700000001</v>
      </c>
      <c r="B379">
        <v>-134.30668600000001</v>
      </c>
      <c r="C379">
        <v>-133.90074200000001</v>
      </c>
      <c r="D379">
        <v>100.08017700000001</v>
      </c>
      <c r="E379">
        <v>9.4774809999999992</v>
      </c>
      <c r="F379">
        <v>2.5338159999999998</v>
      </c>
      <c r="G379">
        <v>147.721451</v>
      </c>
      <c r="H379">
        <v>-28</v>
      </c>
      <c r="I379">
        <v>-36</v>
      </c>
      <c r="J379">
        <v>1.18</v>
      </c>
      <c r="K379">
        <v>15.686961</v>
      </c>
      <c r="L379" s="5">
        <f t="shared" si="20"/>
        <v>1.6529391540445109</v>
      </c>
      <c r="M379" s="5">
        <f t="shared" si="21"/>
        <v>-1.632434268289799</v>
      </c>
      <c r="N379" s="5">
        <f t="shared" si="22"/>
        <v>-0.96282782713989779</v>
      </c>
      <c r="O379" s="5">
        <f t="shared" si="23"/>
        <v>-0.95163945389923799</v>
      </c>
      <c r="P379" s="5"/>
    </row>
    <row r="380" spans="1:16" x14ac:dyDescent="0.25">
      <c r="A380">
        <v>102.52770200000001</v>
      </c>
      <c r="B380">
        <v>-133.76834099999999</v>
      </c>
      <c r="C380">
        <v>-133.90074200000001</v>
      </c>
      <c r="D380">
        <v>100.580376</v>
      </c>
      <c r="E380">
        <v>9.6562999999999999</v>
      </c>
      <c r="F380">
        <v>2.3389099999999998</v>
      </c>
      <c r="G380">
        <v>147.721451</v>
      </c>
      <c r="H380">
        <v>-28</v>
      </c>
      <c r="I380">
        <v>-36</v>
      </c>
      <c r="J380">
        <v>1.18</v>
      </c>
      <c r="K380">
        <v>15.697486</v>
      </c>
      <c r="L380" s="5">
        <f t="shared" si="20"/>
        <v>1.6476901349832842</v>
      </c>
      <c r="M380" s="5">
        <f t="shared" si="21"/>
        <v>-1.6331963388757464</v>
      </c>
      <c r="N380" s="5">
        <f t="shared" si="22"/>
        <v>-0.96218789684915207</v>
      </c>
      <c r="O380" s="5">
        <f t="shared" si="23"/>
        <v>-0.94900448054031383</v>
      </c>
      <c r="P380" s="5"/>
    </row>
    <row r="381" spans="1:16" x14ac:dyDescent="0.25">
      <c r="A381">
        <v>101.98619100000001</v>
      </c>
      <c r="B381">
        <v>-133.92295799999999</v>
      </c>
      <c r="C381">
        <v>-133.53982500000001</v>
      </c>
      <c r="D381">
        <v>101.106056</v>
      </c>
      <c r="E381">
        <v>9.6562999999999999</v>
      </c>
      <c r="F381">
        <v>2.3389099999999998</v>
      </c>
      <c r="G381">
        <v>147.721451</v>
      </c>
      <c r="H381">
        <v>-28</v>
      </c>
      <c r="I381">
        <v>-36</v>
      </c>
      <c r="J381">
        <v>1.18</v>
      </c>
      <c r="K381">
        <v>15.697486</v>
      </c>
      <c r="L381" s="5">
        <f t="shared" si="20"/>
        <v>1.6425818250934046</v>
      </c>
      <c r="M381" s="5">
        <f t="shared" si="21"/>
        <v>-1.6391156837893579</v>
      </c>
      <c r="N381" s="5">
        <f t="shared" si="22"/>
        <v>-0.96288007398459319</v>
      </c>
      <c r="O381" s="5">
        <f t="shared" si="23"/>
        <v>-0.94896779546799537</v>
      </c>
      <c r="P381" s="5"/>
    </row>
    <row r="382" spans="1:16" x14ac:dyDescent="0.25">
      <c r="A382">
        <v>102.34719800000001</v>
      </c>
      <c r="B382">
        <v>-116.463089</v>
      </c>
      <c r="C382">
        <v>-115.13298</v>
      </c>
      <c r="D382">
        <v>111.44446600000001</v>
      </c>
      <c r="E382">
        <v>25.392458000000001</v>
      </c>
      <c r="F382">
        <v>2.5338159999999998</v>
      </c>
      <c r="G382">
        <v>148.521683</v>
      </c>
      <c r="H382">
        <v>-28</v>
      </c>
      <c r="I382">
        <v>-32</v>
      </c>
      <c r="J382">
        <v>1.18</v>
      </c>
      <c r="K382">
        <v>15.730131999999999</v>
      </c>
      <c r="L382" s="5">
        <f t="shared" si="20"/>
        <v>1.5403316055434824</v>
      </c>
      <c r="M382" s="5">
        <f t="shared" si="21"/>
        <v>-1.6141848573833681</v>
      </c>
      <c r="N382" s="5">
        <f t="shared" si="22"/>
        <v>-0.87207872725566127</v>
      </c>
      <c r="O382" s="5">
        <f t="shared" si="23"/>
        <v>-0.83810069930877251</v>
      </c>
      <c r="P382" s="5"/>
    </row>
    <row r="383" spans="1:16" x14ac:dyDescent="0.25">
      <c r="A383">
        <v>102.166695</v>
      </c>
      <c r="B383">
        <v>-115.53594200000001</v>
      </c>
      <c r="C383">
        <v>-114.230698</v>
      </c>
      <c r="D383">
        <v>111.44446600000001</v>
      </c>
      <c r="E383">
        <v>25.928916999999998</v>
      </c>
      <c r="F383">
        <v>2.5338159999999998</v>
      </c>
      <c r="G383">
        <v>148.36163300000001</v>
      </c>
      <c r="H383">
        <v>-28</v>
      </c>
      <c r="I383">
        <v>-32</v>
      </c>
      <c r="J383">
        <v>1.18</v>
      </c>
      <c r="K383">
        <v>15.721507000000001</v>
      </c>
      <c r="L383" s="5">
        <f t="shared" si="20"/>
        <v>1.5367797402437406</v>
      </c>
      <c r="M383" s="5">
        <f t="shared" si="21"/>
        <v>-1.6119366671236111</v>
      </c>
      <c r="N383" s="5">
        <f t="shared" si="22"/>
        <v>-0.86947497325818368</v>
      </c>
      <c r="O383" s="5">
        <f t="shared" si="23"/>
        <v>-0.83385605187140099</v>
      </c>
      <c r="P383" s="5"/>
    </row>
    <row r="384" spans="1:16" x14ac:dyDescent="0.25">
      <c r="A384">
        <v>101.98619100000001</v>
      </c>
      <c r="B384">
        <v>-115.887489</v>
      </c>
      <c r="C384">
        <v>-114.591606</v>
      </c>
      <c r="D384">
        <v>111.472847</v>
      </c>
      <c r="E384">
        <v>25.571278</v>
      </c>
      <c r="F384">
        <v>2.5338159999999998</v>
      </c>
      <c r="G384">
        <v>148.36163300000001</v>
      </c>
      <c r="H384">
        <v>-28</v>
      </c>
      <c r="I384">
        <v>-32</v>
      </c>
      <c r="J384">
        <v>1.18</v>
      </c>
      <c r="K384">
        <v>15.721507000000001</v>
      </c>
      <c r="L384" s="5">
        <f t="shared" si="20"/>
        <v>1.5380763249626714</v>
      </c>
      <c r="M384" s="5">
        <f t="shared" si="21"/>
        <v>-1.6146509701414968</v>
      </c>
      <c r="N384" s="5">
        <f t="shared" si="22"/>
        <v>-0.87202354338871491</v>
      </c>
      <c r="O384" s="5">
        <f t="shared" si="23"/>
        <v>-0.83639424086751069</v>
      </c>
      <c r="P384" s="5"/>
    </row>
    <row r="385" spans="1:16" x14ac:dyDescent="0.25">
      <c r="A385">
        <v>101.805679</v>
      </c>
      <c r="B385">
        <v>-114.57634</v>
      </c>
      <c r="C385">
        <v>-112.967484</v>
      </c>
      <c r="D385">
        <v>111.472847</v>
      </c>
      <c r="E385">
        <v>25.571278</v>
      </c>
      <c r="F385">
        <v>2.5338159999999998</v>
      </c>
      <c r="G385">
        <v>148.36163300000001</v>
      </c>
      <c r="H385">
        <v>-28</v>
      </c>
      <c r="I385">
        <v>-32</v>
      </c>
      <c r="J385">
        <v>1.18</v>
      </c>
      <c r="K385">
        <v>15.721507000000001</v>
      </c>
      <c r="L385" s="5">
        <f t="shared" si="20"/>
        <v>1.5413251483621124</v>
      </c>
      <c r="M385" s="5">
        <f t="shared" si="21"/>
        <v>-1.6222478256741504</v>
      </c>
      <c r="N385" s="5">
        <f t="shared" si="22"/>
        <v>-0.8812081523323817</v>
      </c>
      <c r="O385" s="5">
        <f t="shared" si="23"/>
        <v>-0.83467105927458674</v>
      </c>
      <c r="P385" s="5"/>
    </row>
    <row r="386" spans="1:16" x14ac:dyDescent="0.25">
      <c r="A386">
        <v>99.639602999999994</v>
      </c>
      <c r="B386">
        <v>-94.040870999999996</v>
      </c>
      <c r="C386">
        <v>-88.605484000000004</v>
      </c>
      <c r="D386">
        <v>120.90673099999999</v>
      </c>
      <c r="E386">
        <v>42.022713000000003</v>
      </c>
      <c r="F386">
        <v>2.5338159999999998</v>
      </c>
      <c r="G386">
        <v>147.56141700000001</v>
      </c>
      <c r="H386">
        <v>-28</v>
      </c>
      <c r="I386">
        <v>-28</v>
      </c>
      <c r="J386">
        <v>1.18</v>
      </c>
      <c r="K386">
        <v>15.678312999999999</v>
      </c>
      <c r="L386" s="5">
        <f t="shared" si="20"/>
        <v>1.4117051998689081</v>
      </c>
      <c r="M386" s="5">
        <f t="shared" si="21"/>
        <v>-1.6119552030739184</v>
      </c>
      <c r="N386" s="5">
        <f t="shared" si="22"/>
        <v>-0.79146574074586873</v>
      </c>
      <c r="O386" s="5">
        <f t="shared" si="23"/>
        <v>-0.70386116248554365</v>
      </c>
      <c r="P386" s="5"/>
    </row>
    <row r="387" spans="1:16" x14ac:dyDescent="0.25">
      <c r="A387">
        <v>98.917580000000001</v>
      </c>
      <c r="B387">
        <v>-93.657027999999997</v>
      </c>
      <c r="C387">
        <v>-87.522728000000001</v>
      </c>
      <c r="D387">
        <v>120.762253</v>
      </c>
      <c r="E387">
        <v>41.486255999999997</v>
      </c>
      <c r="F387">
        <v>2.5338159999999998</v>
      </c>
      <c r="G387">
        <v>147.56141700000001</v>
      </c>
      <c r="H387">
        <v>-28</v>
      </c>
      <c r="I387">
        <v>-28</v>
      </c>
      <c r="J387">
        <v>1.18</v>
      </c>
      <c r="K387">
        <v>15.678312999999999</v>
      </c>
      <c r="L387" s="5">
        <f t="shared" ref="L387:L450" si="24">(A387-C387)/(E387-0.5*(MIN(A387,C387)+MIN(B387,D387)))</f>
        <v>1.4116123962259526</v>
      </c>
      <c r="M387" s="5">
        <f t="shared" ref="M387:M450" si="25">(B387-D387)/(E387-0.5*(MIN(A387,C387)+MIN(B387,D387)))</f>
        <v>-1.6234521295119073</v>
      </c>
      <c r="N387" s="5">
        <f t="shared" ref="N387:N450" si="26">(E387-G387)/(E387-0.5*(MIN(A387,C387)+MIN(B387,D387)))</f>
        <v>-0.80313647732905336</v>
      </c>
      <c r="O387" s="5">
        <f t="shared" ref="O387:O450" si="27">(0.5*(MIN(A387,C387)+MIN(B387,D387))-F387)/(E387-0.5*(MIN(A387,C387)+MIN(B387,D387)))</f>
        <v>-0.70507586177530002</v>
      </c>
      <c r="P387" s="5"/>
    </row>
    <row r="388" spans="1:16" x14ac:dyDescent="0.25">
      <c r="A388">
        <v>99.278587000000002</v>
      </c>
      <c r="B388">
        <v>-93.081267999999994</v>
      </c>
      <c r="C388">
        <v>-86.981346000000002</v>
      </c>
      <c r="D388">
        <v>121.08195499999999</v>
      </c>
      <c r="E388">
        <v>42.201534000000002</v>
      </c>
      <c r="F388">
        <v>2.5338159999999998</v>
      </c>
      <c r="G388">
        <v>147.40136699999999</v>
      </c>
      <c r="H388">
        <v>-28</v>
      </c>
      <c r="I388">
        <v>-28</v>
      </c>
      <c r="J388">
        <v>1.18</v>
      </c>
      <c r="K388">
        <v>15.669658999999999</v>
      </c>
      <c r="L388" s="5">
        <f t="shared" si="24"/>
        <v>1.4085754460951192</v>
      </c>
      <c r="M388" s="5">
        <f t="shared" si="25"/>
        <v>-1.6195917850694894</v>
      </c>
      <c r="N388" s="5">
        <f t="shared" si="26"/>
        <v>-0.79556509717582169</v>
      </c>
      <c r="O388" s="5">
        <f t="shared" si="27"/>
        <v>-0.7000161404684635</v>
      </c>
      <c r="P388" s="5"/>
    </row>
    <row r="389" spans="1:16" x14ac:dyDescent="0.25">
      <c r="A389">
        <v>99.278587000000002</v>
      </c>
      <c r="B389">
        <v>-93.055351000000002</v>
      </c>
      <c r="C389">
        <v>-86.981346000000002</v>
      </c>
      <c r="D389">
        <v>121.25717899999999</v>
      </c>
      <c r="E389">
        <v>42.022713000000003</v>
      </c>
      <c r="F389">
        <v>2.5338159999999998</v>
      </c>
      <c r="G389">
        <v>147.56141700000001</v>
      </c>
      <c r="H389">
        <v>-28</v>
      </c>
      <c r="I389">
        <v>-28</v>
      </c>
      <c r="J389">
        <v>1.18</v>
      </c>
      <c r="K389">
        <v>15.678312999999999</v>
      </c>
      <c r="L389" s="5">
        <f t="shared" si="24"/>
        <v>1.4106212937405078</v>
      </c>
      <c r="M389" s="5">
        <f t="shared" si="25"/>
        <v>-1.623074879627501</v>
      </c>
      <c r="N389" s="5">
        <f t="shared" si="26"/>
        <v>-0.79928700058201207</v>
      </c>
      <c r="O389" s="5">
        <f t="shared" si="27"/>
        <v>-0.70093472021958858</v>
      </c>
      <c r="P389" s="5"/>
    </row>
    <row r="390" spans="1:16" x14ac:dyDescent="0.25">
      <c r="A390">
        <v>94.946426000000002</v>
      </c>
      <c r="B390">
        <v>-76.938552999999999</v>
      </c>
      <c r="C390">
        <v>-63.160732000000003</v>
      </c>
      <c r="D390">
        <v>129.31764200000001</v>
      </c>
      <c r="E390">
        <v>54.897751</v>
      </c>
      <c r="F390">
        <v>2.5338159999999998</v>
      </c>
      <c r="G390">
        <v>147.88149999999999</v>
      </c>
      <c r="H390">
        <v>-28</v>
      </c>
      <c r="I390">
        <v>-24</v>
      </c>
      <c r="J390">
        <v>1.18</v>
      </c>
      <c r="K390">
        <v>15.695605</v>
      </c>
      <c r="L390" s="5">
        <f t="shared" si="24"/>
        <v>1.2653898058305633</v>
      </c>
      <c r="M390" s="5">
        <f t="shared" si="25"/>
        <v>-1.6507442790313187</v>
      </c>
      <c r="N390" s="5">
        <f t="shared" si="26"/>
        <v>-0.74418318298092379</v>
      </c>
      <c r="O390" s="5">
        <f t="shared" si="27"/>
        <v>-0.58091214603848462</v>
      </c>
      <c r="P390" s="5"/>
    </row>
    <row r="391" spans="1:16" x14ac:dyDescent="0.25">
      <c r="A391">
        <v>95.668457000000004</v>
      </c>
      <c r="B391">
        <v>-77.343818999999996</v>
      </c>
      <c r="C391">
        <v>-64.063034000000002</v>
      </c>
      <c r="D391">
        <v>129.142426</v>
      </c>
      <c r="E391">
        <v>54.540112000000001</v>
      </c>
      <c r="F391">
        <v>2.728723</v>
      </c>
      <c r="G391">
        <v>147.88149999999999</v>
      </c>
      <c r="H391">
        <v>-28</v>
      </c>
      <c r="I391">
        <v>-24</v>
      </c>
      <c r="J391">
        <v>1.18</v>
      </c>
      <c r="K391">
        <v>15.685077</v>
      </c>
      <c r="L391" s="5">
        <f t="shared" si="24"/>
        <v>1.2753671200370948</v>
      </c>
      <c r="M391" s="5">
        <f t="shared" si="25"/>
        <v>-1.6486778277986771</v>
      </c>
      <c r="N391" s="5">
        <f t="shared" si="26"/>
        <v>-0.74527907082408085</v>
      </c>
      <c r="O391" s="5">
        <f t="shared" si="27"/>
        <v>-0.58631487404038818</v>
      </c>
      <c r="P391" s="5"/>
    </row>
    <row r="392" spans="1:16" x14ac:dyDescent="0.25">
      <c r="A392">
        <v>95.126937999999996</v>
      </c>
      <c r="B392">
        <v>-77.919578999999999</v>
      </c>
      <c r="C392">
        <v>-65.326248000000007</v>
      </c>
      <c r="D392">
        <v>128.649475</v>
      </c>
      <c r="E392">
        <v>53.824832999999998</v>
      </c>
      <c r="F392">
        <v>2.5338159999999998</v>
      </c>
      <c r="G392">
        <v>147.721451</v>
      </c>
      <c r="H392">
        <v>-28</v>
      </c>
      <c r="I392">
        <v>-24</v>
      </c>
      <c r="J392">
        <v>1.18</v>
      </c>
      <c r="K392">
        <v>15.686961</v>
      </c>
      <c r="L392" s="5">
        <f t="shared" si="24"/>
        <v>1.2790439882473297</v>
      </c>
      <c r="M392" s="5">
        <f t="shared" si="25"/>
        <v>-1.6466541628948272</v>
      </c>
      <c r="N392" s="5">
        <f t="shared" si="26"/>
        <v>-0.74849186708985638</v>
      </c>
      <c r="O392" s="5">
        <f t="shared" si="27"/>
        <v>-0.59113640195999861</v>
      </c>
      <c r="P392" s="5"/>
    </row>
    <row r="393" spans="1:16" x14ac:dyDescent="0.25">
      <c r="A393">
        <v>95.487953000000005</v>
      </c>
      <c r="B393">
        <v>-78.111503999999996</v>
      </c>
      <c r="C393">
        <v>-65.145781999999997</v>
      </c>
      <c r="D393">
        <v>129.52583300000001</v>
      </c>
      <c r="E393">
        <v>54.182468</v>
      </c>
      <c r="F393">
        <v>2.5338159999999998</v>
      </c>
      <c r="G393">
        <v>148.04155</v>
      </c>
      <c r="H393">
        <v>-28</v>
      </c>
      <c r="I393">
        <v>-24</v>
      </c>
      <c r="J393">
        <v>1.18</v>
      </c>
      <c r="K393">
        <v>15.704243999999999</v>
      </c>
      <c r="L393" s="5">
        <f t="shared" si="24"/>
        <v>1.276784965359697</v>
      </c>
      <c r="M393" s="5">
        <f t="shared" si="25"/>
        <v>-1.6503895033563452</v>
      </c>
      <c r="N393" s="5">
        <f t="shared" si="26"/>
        <v>-0.74603173959730795</v>
      </c>
      <c r="O393" s="5">
        <f t="shared" si="27"/>
        <v>-0.58947463710101089</v>
      </c>
      <c r="P393" s="5"/>
    </row>
    <row r="394" spans="1:16" x14ac:dyDescent="0.25">
      <c r="A394">
        <v>89.350730999999996</v>
      </c>
      <c r="B394">
        <v>-66.788207999999997</v>
      </c>
      <c r="C394">
        <v>-43.129756999999998</v>
      </c>
      <c r="D394">
        <v>134.783997</v>
      </c>
      <c r="E394">
        <v>64.554030999999995</v>
      </c>
      <c r="F394">
        <v>2.5338159999999998</v>
      </c>
      <c r="G394">
        <v>147.721451</v>
      </c>
      <c r="H394">
        <v>-28</v>
      </c>
      <c r="I394">
        <v>-20</v>
      </c>
      <c r="J394">
        <v>1.18</v>
      </c>
      <c r="K394">
        <v>15.686961</v>
      </c>
      <c r="L394" s="5">
        <f t="shared" si="24"/>
        <v>1.10850261507296</v>
      </c>
      <c r="M394" s="5">
        <f t="shared" si="25"/>
        <v>-1.6866130231081489</v>
      </c>
      <c r="N394" s="5">
        <f t="shared" si="26"/>
        <v>-0.6958858919576989</v>
      </c>
      <c r="O394" s="5">
        <f t="shared" si="27"/>
        <v>-0.4810588974061808</v>
      </c>
      <c r="P394" s="5"/>
    </row>
    <row r="395" spans="1:16" x14ac:dyDescent="0.25">
      <c r="A395">
        <v>88.989716000000001</v>
      </c>
      <c r="B395">
        <v>-66.596290999999994</v>
      </c>
      <c r="C395">
        <v>-42.949294999999999</v>
      </c>
      <c r="D395">
        <v>135.48507699999999</v>
      </c>
      <c r="E395">
        <v>64.196387999999999</v>
      </c>
      <c r="F395">
        <v>2.5338159999999998</v>
      </c>
      <c r="G395">
        <v>147.88149999999999</v>
      </c>
      <c r="H395">
        <v>-28</v>
      </c>
      <c r="I395">
        <v>-20</v>
      </c>
      <c r="J395">
        <v>1.18</v>
      </c>
      <c r="K395">
        <v>15.695605</v>
      </c>
      <c r="L395" s="5">
        <f t="shared" si="24"/>
        <v>1.1090184020011031</v>
      </c>
      <c r="M395" s="5">
        <f t="shared" si="25"/>
        <v>-1.6986026658450311</v>
      </c>
      <c r="N395" s="5">
        <f t="shared" si="26"/>
        <v>-0.70341840883984896</v>
      </c>
      <c r="O395" s="5">
        <f t="shared" si="27"/>
        <v>-0.48169289322080816</v>
      </c>
      <c r="P395" s="5"/>
    </row>
    <row r="396" spans="1:16" x14ac:dyDescent="0.25">
      <c r="A396">
        <v>88.448195999999996</v>
      </c>
      <c r="B396">
        <v>-66.788207999999997</v>
      </c>
      <c r="C396">
        <v>-43.310214999999999</v>
      </c>
      <c r="D396">
        <v>134.92491100000001</v>
      </c>
      <c r="E396">
        <v>63.659931</v>
      </c>
      <c r="F396">
        <v>2.5338159999999998</v>
      </c>
      <c r="G396">
        <v>147.88149999999999</v>
      </c>
      <c r="H396">
        <v>-28</v>
      </c>
      <c r="I396">
        <v>-20</v>
      </c>
      <c r="J396">
        <v>1.18</v>
      </c>
      <c r="K396">
        <v>15.695605</v>
      </c>
      <c r="L396" s="5">
        <f t="shared" si="24"/>
        <v>1.1099263984658974</v>
      </c>
      <c r="M396" s="5">
        <f t="shared" si="25"/>
        <v>-1.6992214310704841</v>
      </c>
      <c r="N396" s="5">
        <f t="shared" si="26"/>
        <v>-0.7094783706318154</v>
      </c>
      <c r="O396" s="5">
        <f t="shared" si="27"/>
        <v>-0.48507660225074917</v>
      </c>
      <c r="P396" s="5"/>
    </row>
    <row r="397" spans="1:16" x14ac:dyDescent="0.25">
      <c r="A397">
        <v>89.170226999999997</v>
      </c>
      <c r="B397">
        <v>-66.596290999999994</v>
      </c>
      <c r="C397">
        <v>-43.671135</v>
      </c>
      <c r="D397">
        <v>134.74968000000001</v>
      </c>
      <c r="E397">
        <v>64.196387999999999</v>
      </c>
      <c r="F397">
        <v>2.5338159999999998</v>
      </c>
      <c r="G397">
        <v>147.88149999999999</v>
      </c>
      <c r="H397">
        <v>-28</v>
      </c>
      <c r="I397">
        <v>-20</v>
      </c>
      <c r="J397">
        <v>1.18</v>
      </c>
      <c r="K397">
        <v>15.695605</v>
      </c>
      <c r="L397" s="5">
        <f t="shared" si="24"/>
        <v>1.1132259244463389</v>
      </c>
      <c r="M397" s="5">
        <f t="shared" si="25"/>
        <v>-1.6873024434966331</v>
      </c>
      <c r="N397" s="5">
        <f t="shared" si="26"/>
        <v>-0.70129088384832583</v>
      </c>
      <c r="O397" s="5">
        <f t="shared" si="27"/>
        <v>-0.48326053960182269</v>
      </c>
      <c r="P397" s="5"/>
    </row>
    <row r="398" spans="1:16" x14ac:dyDescent="0.25">
      <c r="A398">
        <v>81.227936</v>
      </c>
      <c r="B398">
        <v>-59.687164000000003</v>
      </c>
      <c r="C398">
        <v>-23.459700000000002</v>
      </c>
      <c r="D398">
        <v>139.86686700000001</v>
      </c>
      <c r="E398">
        <v>72.243285999999998</v>
      </c>
      <c r="F398">
        <v>2.5338159999999998</v>
      </c>
      <c r="G398">
        <v>147.40136699999999</v>
      </c>
      <c r="H398">
        <v>-28</v>
      </c>
      <c r="I398">
        <v>-16</v>
      </c>
      <c r="J398">
        <v>1.18</v>
      </c>
      <c r="K398">
        <v>15.669658999999999</v>
      </c>
      <c r="L398" s="5">
        <f t="shared" si="24"/>
        <v>0.91979137897826213</v>
      </c>
      <c r="M398" s="5">
        <f t="shared" si="25"/>
        <v>-1.753292789553113</v>
      </c>
      <c r="N398" s="5">
        <f t="shared" si="26"/>
        <v>-0.66034307016303162</v>
      </c>
      <c r="O398" s="5">
        <f t="shared" si="27"/>
        <v>-0.38752872842458874</v>
      </c>
      <c r="P398" s="5"/>
    </row>
    <row r="399" spans="1:16" x14ac:dyDescent="0.25">
      <c r="A399">
        <v>80.505904999999998</v>
      </c>
      <c r="B399">
        <v>-60.438018999999997</v>
      </c>
      <c r="C399">
        <v>-24.361996000000001</v>
      </c>
      <c r="D399">
        <v>139.656036</v>
      </c>
      <c r="E399">
        <v>70.991546999999997</v>
      </c>
      <c r="F399">
        <v>2.5338159999999998</v>
      </c>
      <c r="G399">
        <v>147.56141700000001</v>
      </c>
      <c r="H399">
        <v>-28</v>
      </c>
      <c r="I399">
        <v>-16</v>
      </c>
      <c r="J399">
        <v>1.18</v>
      </c>
      <c r="K399">
        <v>15.678312999999999</v>
      </c>
      <c r="L399" s="5">
        <f t="shared" si="24"/>
        <v>0.92482990873892645</v>
      </c>
      <c r="M399" s="5">
        <f t="shared" si="25"/>
        <v>-1.7646292608150107</v>
      </c>
      <c r="N399" s="5">
        <f t="shared" si="26"/>
        <v>-0.67526960308141826</v>
      </c>
      <c r="O399" s="5">
        <f t="shared" si="27"/>
        <v>-0.39627134223651556</v>
      </c>
      <c r="P399" s="5"/>
    </row>
    <row r="400" spans="1:16" x14ac:dyDescent="0.25">
      <c r="A400">
        <v>80.505904999999998</v>
      </c>
      <c r="B400">
        <v>-60.629886999999997</v>
      </c>
      <c r="C400">
        <v>-23.820618</v>
      </c>
      <c r="D400">
        <v>140.00649999999999</v>
      </c>
      <c r="E400">
        <v>71.528014999999996</v>
      </c>
      <c r="F400">
        <v>2.728723</v>
      </c>
      <c r="G400">
        <v>147.56141700000001</v>
      </c>
      <c r="H400">
        <v>-28</v>
      </c>
      <c r="I400">
        <v>-16</v>
      </c>
      <c r="J400">
        <v>1.18</v>
      </c>
      <c r="K400">
        <v>15.667774</v>
      </c>
      <c r="L400" s="5">
        <f t="shared" si="24"/>
        <v>0.91712990134547123</v>
      </c>
      <c r="M400" s="5">
        <f t="shared" si="25"/>
        <v>-1.7637857040018652</v>
      </c>
      <c r="N400" s="5">
        <f t="shared" si="26"/>
        <v>-0.66840631193297384</v>
      </c>
      <c r="O400" s="5">
        <f t="shared" si="27"/>
        <v>-0.39518843271908655</v>
      </c>
      <c r="P400" s="5"/>
    </row>
    <row r="401" spans="1:16" x14ac:dyDescent="0.25">
      <c r="A401">
        <v>79.783882000000006</v>
      </c>
      <c r="B401">
        <v>-60.246155000000002</v>
      </c>
      <c r="C401">
        <v>-23.459700000000002</v>
      </c>
      <c r="D401">
        <v>139.69160500000001</v>
      </c>
      <c r="E401">
        <v>71.349189999999993</v>
      </c>
      <c r="F401">
        <v>2.5338159999999998</v>
      </c>
      <c r="G401">
        <v>147.56141700000001</v>
      </c>
      <c r="H401">
        <v>-28</v>
      </c>
      <c r="I401">
        <v>-16</v>
      </c>
      <c r="J401">
        <v>1.18</v>
      </c>
      <c r="K401">
        <v>15.678312999999999</v>
      </c>
      <c r="L401" s="5">
        <f t="shared" si="24"/>
        <v>0.91202871713066691</v>
      </c>
      <c r="M401" s="5">
        <f t="shared" si="25"/>
        <v>-1.7662015907078774</v>
      </c>
      <c r="N401" s="5">
        <f t="shared" si="26"/>
        <v>-0.67324029517380735</v>
      </c>
      <c r="O401" s="5">
        <f t="shared" si="27"/>
        <v>-0.39210170693140972</v>
      </c>
      <c r="P401" s="5"/>
    </row>
    <row r="402" spans="1:16" x14ac:dyDescent="0.25">
      <c r="A402">
        <v>71.480582999999996</v>
      </c>
      <c r="B402">
        <v>-55.081085000000002</v>
      </c>
      <c r="C402">
        <v>-3.6091850000000001</v>
      </c>
      <c r="D402">
        <v>143.68626399999999</v>
      </c>
      <c r="E402">
        <v>78.501983999999993</v>
      </c>
      <c r="F402">
        <v>2.5338159999999998</v>
      </c>
      <c r="G402">
        <v>148.04155</v>
      </c>
      <c r="H402">
        <v>-28</v>
      </c>
      <c r="I402">
        <v>-12</v>
      </c>
      <c r="J402">
        <v>1.18</v>
      </c>
      <c r="K402">
        <v>15.704243999999999</v>
      </c>
      <c r="L402" s="5">
        <f t="shared" si="24"/>
        <v>0.69626123253232197</v>
      </c>
      <c r="M402" s="5">
        <f t="shared" si="25"/>
        <v>-1.8430473696752161</v>
      </c>
      <c r="N402" s="5">
        <f t="shared" si="26"/>
        <v>-0.64479762319844647</v>
      </c>
      <c r="O402" s="5">
        <f t="shared" si="27"/>
        <v>-0.29559390455298118</v>
      </c>
      <c r="P402" s="5"/>
    </row>
    <row r="403" spans="1:16" x14ac:dyDescent="0.25">
      <c r="A403">
        <v>71.661095000000003</v>
      </c>
      <c r="B403">
        <v>-55.081085000000002</v>
      </c>
      <c r="C403">
        <v>-3.789644</v>
      </c>
      <c r="D403">
        <v>143.54757699999999</v>
      </c>
      <c r="E403">
        <v>78.144347999999994</v>
      </c>
      <c r="F403">
        <v>2.5338159999999998</v>
      </c>
      <c r="G403">
        <v>148.04155</v>
      </c>
      <c r="H403">
        <v>-28</v>
      </c>
      <c r="I403">
        <v>-12</v>
      </c>
      <c r="J403">
        <v>1.18</v>
      </c>
      <c r="K403">
        <v>15.704243999999999</v>
      </c>
      <c r="L403" s="5">
        <f t="shared" si="24"/>
        <v>0.70134728236980559</v>
      </c>
      <c r="M403" s="5">
        <f t="shared" si="25"/>
        <v>-1.8463394015855916</v>
      </c>
      <c r="N403" s="5">
        <f t="shared" si="26"/>
        <v>-0.64972475177417865</v>
      </c>
      <c r="O403" s="5">
        <f t="shared" si="27"/>
        <v>-0.29716737251923775</v>
      </c>
      <c r="P403" s="5"/>
    </row>
    <row r="404" spans="1:16" x14ac:dyDescent="0.25">
      <c r="A404">
        <v>71.300078999999997</v>
      </c>
      <c r="B404">
        <v>-54.505322</v>
      </c>
      <c r="C404">
        <v>-2.165511</v>
      </c>
      <c r="D404">
        <v>143.19703699999999</v>
      </c>
      <c r="E404">
        <v>78.859627000000003</v>
      </c>
      <c r="F404">
        <v>2.5338159999999998</v>
      </c>
      <c r="G404">
        <v>148.04155</v>
      </c>
      <c r="H404">
        <v>-28</v>
      </c>
      <c r="I404">
        <v>-12</v>
      </c>
      <c r="J404">
        <v>1.18</v>
      </c>
      <c r="K404">
        <v>15.704243999999999</v>
      </c>
      <c r="L404" s="5">
        <f t="shared" si="24"/>
        <v>0.68534502717002954</v>
      </c>
      <c r="M404" s="5">
        <f t="shared" si="25"/>
        <v>-1.8443236976717119</v>
      </c>
      <c r="N404" s="5">
        <f t="shared" si="26"/>
        <v>-0.64538359928927125</v>
      </c>
      <c r="O404" s="5">
        <f t="shared" si="27"/>
        <v>-0.28797257309756119</v>
      </c>
      <c r="P404" s="5"/>
    </row>
    <row r="405" spans="1:16" x14ac:dyDescent="0.25">
      <c r="A405">
        <v>71.661095000000003</v>
      </c>
      <c r="B405">
        <v>-54.682014000000002</v>
      </c>
      <c r="C405">
        <v>-2.8873479999999998</v>
      </c>
      <c r="D405">
        <v>143.160583</v>
      </c>
      <c r="E405">
        <v>78.680801000000002</v>
      </c>
      <c r="F405">
        <v>2.728723</v>
      </c>
      <c r="G405">
        <v>148.04155</v>
      </c>
      <c r="H405">
        <v>-28</v>
      </c>
      <c r="I405">
        <v>-12</v>
      </c>
      <c r="J405">
        <v>1.18</v>
      </c>
      <c r="K405">
        <v>15.693721999999999</v>
      </c>
      <c r="L405" s="5">
        <f t="shared" si="24"/>
        <v>0.69369663274762028</v>
      </c>
      <c r="M405" s="5">
        <f t="shared" si="25"/>
        <v>-1.8409873879316896</v>
      </c>
      <c r="N405" s="5">
        <f t="shared" si="26"/>
        <v>-0.64542351375672413</v>
      </c>
      <c r="O405" s="5">
        <f t="shared" si="27"/>
        <v>-0.29324210354353597</v>
      </c>
      <c r="P405" s="5"/>
    </row>
    <row r="406" spans="1:16" x14ac:dyDescent="0.25">
      <c r="A406">
        <v>60.650191999999997</v>
      </c>
      <c r="B406">
        <v>-51.818443000000002</v>
      </c>
      <c r="C406">
        <v>14.090591</v>
      </c>
      <c r="D406">
        <v>144.73764</v>
      </c>
      <c r="E406">
        <v>82.614845000000003</v>
      </c>
      <c r="F406">
        <v>2.5338159999999998</v>
      </c>
      <c r="G406">
        <v>147.56141700000001</v>
      </c>
      <c r="H406">
        <v>-28</v>
      </c>
      <c r="I406">
        <v>-8</v>
      </c>
      <c r="J406">
        <v>1.18</v>
      </c>
      <c r="K406">
        <v>15.678312999999999</v>
      </c>
      <c r="L406" s="5">
        <f t="shared" si="24"/>
        <v>0.45881124240261051</v>
      </c>
      <c r="M406" s="5">
        <f t="shared" si="25"/>
        <v>-1.936918244703614</v>
      </c>
      <c r="N406" s="5">
        <f t="shared" si="26"/>
        <v>-0.64000156249428763</v>
      </c>
      <c r="O406" s="5">
        <f t="shared" si="27"/>
        <v>-0.21085929391084174</v>
      </c>
      <c r="P406" s="5"/>
    </row>
    <row r="407" spans="1:16" x14ac:dyDescent="0.25">
      <c r="A407">
        <v>59.928165</v>
      </c>
      <c r="B407">
        <v>-53.353802000000002</v>
      </c>
      <c r="C407">
        <v>13.909943</v>
      </c>
      <c r="D407">
        <v>145.088089</v>
      </c>
      <c r="E407">
        <v>81.720748999999998</v>
      </c>
      <c r="F407">
        <v>2.5338159999999998</v>
      </c>
      <c r="G407">
        <v>147.56141700000001</v>
      </c>
      <c r="H407">
        <v>-28</v>
      </c>
      <c r="I407">
        <v>-8</v>
      </c>
      <c r="J407">
        <v>1.18</v>
      </c>
      <c r="K407">
        <v>15.678312999999999</v>
      </c>
      <c r="L407" s="5">
        <f t="shared" si="24"/>
        <v>0.453637686627133</v>
      </c>
      <c r="M407" s="5">
        <f t="shared" si="25"/>
        <v>-1.9561972725316001</v>
      </c>
      <c r="N407" s="5">
        <f t="shared" si="26"/>
        <v>-0.64904307509979642</v>
      </c>
      <c r="O407" s="5">
        <f t="shared" si="27"/>
        <v>-0.21939232903831501</v>
      </c>
      <c r="P407" s="5"/>
    </row>
    <row r="408" spans="1:16" x14ac:dyDescent="0.25">
      <c r="A408">
        <v>61.011208000000003</v>
      </c>
      <c r="B408">
        <v>-52.202278</v>
      </c>
      <c r="C408">
        <v>14.090591</v>
      </c>
      <c r="D408">
        <v>144.94975299999999</v>
      </c>
      <c r="E408">
        <v>82.436027999999993</v>
      </c>
      <c r="F408">
        <v>2.5338159999999998</v>
      </c>
      <c r="G408">
        <v>147.56141700000001</v>
      </c>
      <c r="H408">
        <v>-28</v>
      </c>
      <c r="I408">
        <v>-8</v>
      </c>
      <c r="J408">
        <v>1.18</v>
      </c>
      <c r="K408">
        <v>15.678312999999999</v>
      </c>
      <c r="L408" s="5">
        <f t="shared" si="24"/>
        <v>0.46230911211446135</v>
      </c>
      <c r="M408" s="5">
        <f t="shared" si="25"/>
        <v>-1.9425401077563142</v>
      </c>
      <c r="N408" s="5">
        <f t="shared" si="26"/>
        <v>-0.64168083647959939</v>
      </c>
      <c r="O408" s="5">
        <f t="shared" si="27"/>
        <v>-0.21272304058359987</v>
      </c>
      <c r="P408" s="5"/>
    </row>
    <row r="409" spans="1:16" x14ac:dyDescent="0.25">
      <c r="A409">
        <v>60.830703999999997</v>
      </c>
      <c r="B409">
        <v>-51.818443000000002</v>
      </c>
      <c r="C409">
        <v>14.090591</v>
      </c>
      <c r="D409">
        <v>144.774475</v>
      </c>
      <c r="E409">
        <v>82.436027999999993</v>
      </c>
      <c r="F409">
        <v>2.5338159999999998</v>
      </c>
      <c r="G409">
        <v>147.40136699999999</v>
      </c>
      <c r="H409">
        <v>-28</v>
      </c>
      <c r="I409">
        <v>-8</v>
      </c>
      <c r="J409">
        <v>1.18</v>
      </c>
      <c r="K409">
        <v>15.669658999999999</v>
      </c>
      <c r="L409" s="5">
        <f t="shared" si="24"/>
        <v>0.46140310192046091</v>
      </c>
      <c r="M409" s="5">
        <f t="shared" si="25"/>
        <v>-1.9407009602393306</v>
      </c>
      <c r="N409" s="5">
        <f t="shared" si="26"/>
        <v>-0.64131656960081151</v>
      </c>
      <c r="O409" s="5">
        <f t="shared" si="27"/>
        <v>-0.21123150756810813</v>
      </c>
      <c r="P409" s="5"/>
    </row>
    <row r="410" spans="1:16" x14ac:dyDescent="0.25">
      <c r="A410">
        <v>47.473216999999998</v>
      </c>
      <c r="B410">
        <v>-52.187744000000002</v>
      </c>
      <c r="C410">
        <v>29.084416999999998</v>
      </c>
      <c r="D410">
        <v>145.088089</v>
      </c>
      <c r="E410">
        <v>83.330123999999998</v>
      </c>
      <c r="F410">
        <v>2.3389099999999998</v>
      </c>
      <c r="G410">
        <v>147.56141700000001</v>
      </c>
      <c r="H410">
        <v>-28</v>
      </c>
      <c r="I410">
        <v>-4</v>
      </c>
      <c r="J410">
        <v>1.18</v>
      </c>
      <c r="K410">
        <v>15.688844</v>
      </c>
      <c r="L410" s="5">
        <f t="shared" si="24"/>
        <v>0.19380747859540484</v>
      </c>
      <c r="M410" s="5">
        <f t="shared" si="25"/>
        <v>-2.0791749206874925</v>
      </c>
      <c r="N410" s="5">
        <f t="shared" si="26"/>
        <v>-0.67696124506507649</v>
      </c>
      <c r="O410" s="5">
        <f t="shared" si="27"/>
        <v>-0.14639873326585465</v>
      </c>
      <c r="P410" s="5"/>
    </row>
    <row r="411" spans="1:16" x14ac:dyDescent="0.25">
      <c r="A411">
        <v>48.917271</v>
      </c>
      <c r="B411">
        <v>-50.460940999999998</v>
      </c>
      <c r="C411">
        <v>29.807010999999999</v>
      </c>
      <c r="D411">
        <v>145.65083300000001</v>
      </c>
      <c r="E411">
        <v>84.760688999999999</v>
      </c>
      <c r="F411">
        <v>2.728723</v>
      </c>
      <c r="G411">
        <v>147.721451</v>
      </c>
      <c r="H411">
        <v>-28</v>
      </c>
      <c r="I411">
        <v>-4</v>
      </c>
      <c r="J411">
        <v>1.18</v>
      </c>
      <c r="K411">
        <v>15.676427</v>
      </c>
      <c r="L411" s="5">
        <f t="shared" si="24"/>
        <v>0.20097519705344713</v>
      </c>
      <c r="M411" s="5">
        <f t="shared" si="25"/>
        <v>-2.0624315118763996</v>
      </c>
      <c r="N411" s="5">
        <f t="shared" si="26"/>
        <v>-0.66213392960562478</v>
      </c>
      <c r="O411" s="5">
        <f t="shared" si="27"/>
        <v>-0.13730161015435294</v>
      </c>
      <c r="P411" s="5"/>
    </row>
    <row r="412" spans="1:16" x14ac:dyDescent="0.25">
      <c r="A412">
        <v>47.473216999999998</v>
      </c>
      <c r="B412">
        <v>-50.666919999999998</v>
      </c>
      <c r="C412">
        <v>31.071548</v>
      </c>
      <c r="D412">
        <v>145.826111</v>
      </c>
      <c r="E412">
        <v>84.581862999999998</v>
      </c>
      <c r="F412">
        <v>2.5338159999999998</v>
      </c>
      <c r="G412">
        <v>147.56141700000001</v>
      </c>
      <c r="H412">
        <v>-28</v>
      </c>
      <c r="I412">
        <v>-4</v>
      </c>
      <c r="J412">
        <v>1.18</v>
      </c>
      <c r="K412">
        <v>15.678312999999999</v>
      </c>
      <c r="L412" s="5">
        <f t="shared" si="24"/>
        <v>0.17378414257944799</v>
      </c>
      <c r="M412" s="5">
        <f t="shared" si="25"/>
        <v>-2.0819450090824234</v>
      </c>
      <c r="N412" s="5">
        <f t="shared" si="26"/>
        <v>-0.66730085773137149</v>
      </c>
      <c r="O412" s="5">
        <f t="shared" si="27"/>
        <v>-0.13065862393557315</v>
      </c>
      <c r="P412" s="5"/>
    </row>
    <row r="413" spans="1:16" x14ac:dyDescent="0.25">
      <c r="A413">
        <v>47.112206</v>
      </c>
      <c r="B413">
        <v>-51.626517999999997</v>
      </c>
      <c r="C413">
        <v>29.987659000000001</v>
      </c>
      <c r="D413">
        <v>145.61376999999999</v>
      </c>
      <c r="E413">
        <v>83.330123999999998</v>
      </c>
      <c r="F413">
        <v>2.5338159999999998</v>
      </c>
      <c r="G413">
        <v>147.56141700000001</v>
      </c>
      <c r="H413">
        <v>-28</v>
      </c>
      <c r="I413">
        <v>-4</v>
      </c>
      <c r="J413">
        <v>1.18</v>
      </c>
      <c r="K413">
        <v>15.678312999999999</v>
      </c>
      <c r="L413" s="5">
        <f t="shared" si="24"/>
        <v>0.18188665122028433</v>
      </c>
      <c r="M413" s="5">
        <f t="shared" si="25"/>
        <v>-2.0949678534588059</v>
      </c>
      <c r="N413" s="5">
        <f t="shared" si="26"/>
        <v>-0.68222620938929901</v>
      </c>
      <c r="O413" s="5">
        <f t="shared" si="27"/>
        <v>-0.14183015217379655</v>
      </c>
      <c r="P413" s="5"/>
    </row>
    <row r="414" spans="1:16" x14ac:dyDescent="0.25">
      <c r="A414">
        <v>32.130164999999998</v>
      </c>
      <c r="B414">
        <v>-51.626517999999997</v>
      </c>
      <c r="C414">
        <v>45.884726999999998</v>
      </c>
      <c r="D414">
        <v>146.17666600000001</v>
      </c>
      <c r="E414">
        <v>85.118324000000001</v>
      </c>
      <c r="F414">
        <v>2.5338159999999998</v>
      </c>
      <c r="G414">
        <v>148.201584</v>
      </c>
      <c r="H414">
        <v>-28</v>
      </c>
      <c r="I414">
        <v>0</v>
      </c>
      <c r="J414">
        <v>1.18</v>
      </c>
      <c r="K414">
        <v>15.712878</v>
      </c>
      <c r="L414" s="5">
        <f t="shared" si="24"/>
        <v>-0.14498860954610632</v>
      </c>
      <c r="M414" s="5">
        <f t="shared" si="25"/>
        <v>-2.0850688383935911</v>
      </c>
      <c r="N414" s="5">
        <f t="shared" si="26"/>
        <v>-0.66496876840102259</v>
      </c>
      <c r="O414" s="5">
        <f t="shared" si="27"/>
        <v>-0.12946606478859204</v>
      </c>
      <c r="P414" s="5"/>
    </row>
    <row r="415" spans="1:16" x14ac:dyDescent="0.25">
      <c r="A415">
        <v>33.213203</v>
      </c>
      <c r="B415">
        <v>-50.858837000000001</v>
      </c>
      <c r="C415">
        <v>46.065376000000001</v>
      </c>
      <c r="D415">
        <v>145.96421799999999</v>
      </c>
      <c r="E415">
        <v>85.297150000000002</v>
      </c>
      <c r="F415">
        <v>2.728723</v>
      </c>
      <c r="G415">
        <v>148.36163300000001</v>
      </c>
      <c r="H415">
        <v>-28</v>
      </c>
      <c r="I415">
        <v>0</v>
      </c>
      <c r="J415">
        <v>1.18</v>
      </c>
      <c r="K415">
        <v>15.710997000000001</v>
      </c>
      <c r="L415" s="5">
        <f t="shared" si="24"/>
        <v>-0.13655097222887891</v>
      </c>
      <c r="M415" s="5">
        <f t="shared" si="25"/>
        <v>-2.0911934127643712</v>
      </c>
      <c r="N415" s="5">
        <f t="shared" si="26"/>
        <v>-0.6700436157186499</v>
      </c>
      <c r="O415" s="5">
        <f t="shared" si="27"/>
        <v>-0.12273208723075732</v>
      </c>
      <c r="P415" s="5"/>
    </row>
    <row r="416" spans="1:16" x14ac:dyDescent="0.25">
      <c r="A416">
        <v>32.310673000000001</v>
      </c>
      <c r="B416">
        <v>-51.612144000000001</v>
      </c>
      <c r="C416">
        <v>46.246025000000003</v>
      </c>
      <c r="D416">
        <v>145.96421799999999</v>
      </c>
      <c r="E416">
        <v>84.581862999999998</v>
      </c>
      <c r="F416">
        <v>2.5338159999999998</v>
      </c>
      <c r="G416">
        <v>148.201584</v>
      </c>
      <c r="H416">
        <v>-28</v>
      </c>
      <c r="I416">
        <v>0</v>
      </c>
      <c r="J416">
        <v>1.18</v>
      </c>
      <c r="K416">
        <v>15.712878</v>
      </c>
      <c r="L416" s="5">
        <f t="shared" si="24"/>
        <v>-0.14788249737165002</v>
      </c>
      <c r="M416" s="5">
        <f t="shared" si="25"/>
        <v>-2.0966880373143906</v>
      </c>
      <c r="N416" s="5">
        <f t="shared" si="26"/>
        <v>-0.67513495343121632</v>
      </c>
      <c r="O416" s="5">
        <f t="shared" si="27"/>
        <v>-0.12930293437679108</v>
      </c>
      <c r="P416" s="5"/>
    </row>
    <row r="417" spans="1:16" x14ac:dyDescent="0.25">
      <c r="A417">
        <v>32.852187999999998</v>
      </c>
      <c r="B417">
        <v>-51.24268</v>
      </c>
      <c r="C417">
        <v>46.065376000000001</v>
      </c>
      <c r="D417">
        <v>146.00138899999999</v>
      </c>
      <c r="E417">
        <v>85.297150000000002</v>
      </c>
      <c r="F417">
        <v>2.5338159999999998</v>
      </c>
      <c r="G417">
        <v>148.36163300000001</v>
      </c>
      <c r="H417">
        <v>-28</v>
      </c>
      <c r="I417">
        <v>0</v>
      </c>
      <c r="J417">
        <v>1.18</v>
      </c>
      <c r="K417">
        <v>15.721507000000001</v>
      </c>
      <c r="L417" s="5">
        <f t="shared" si="24"/>
        <v>-0.13983334701344649</v>
      </c>
      <c r="M417" s="5">
        <f t="shared" si="25"/>
        <v>-2.0874067898542861</v>
      </c>
      <c r="N417" s="5">
        <f t="shared" si="26"/>
        <v>-0.66740272942174106</v>
      </c>
      <c r="O417" s="5">
        <f t="shared" si="27"/>
        <v>-0.12412704615935446</v>
      </c>
      <c r="P417" s="5"/>
    </row>
    <row r="418" spans="1:16" x14ac:dyDescent="0.25">
      <c r="A418">
        <v>15.343059</v>
      </c>
      <c r="B418">
        <v>-51.036544999999997</v>
      </c>
      <c r="C418">
        <v>59.794662000000002</v>
      </c>
      <c r="D418">
        <v>143.86149599999999</v>
      </c>
      <c r="E418">
        <v>83.151306000000005</v>
      </c>
      <c r="F418">
        <v>2.5338159999999998</v>
      </c>
      <c r="G418">
        <v>147.56141700000001</v>
      </c>
      <c r="H418">
        <v>-28</v>
      </c>
      <c r="I418">
        <v>4</v>
      </c>
      <c r="J418">
        <v>1.18</v>
      </c>
      <c r="K418">
        <v>15.678312999999999</v>
      </c>
      <c r="L418" s="5">
        <f t="shared" si="24"/>
        <v>-0.44012338297742765</v>
      </c>
      <c r="M418" s="5">
        <f t="shared" si="25"/>
        <v>-1.9297208503502872</v>
      </c>
      <c r="N418" s="5">
        <f t="shared" si="26"/>
        <v>-0.63773619032977558</v>
      </c>
      <c r="O418" s="5">
        <f t="shared" si="27"/>
        <v>-0.20179161084586889</v>
      </c>
      <c r="P418" s="5"/>
    </row>
    <row r="419" spans="1:16" x14ac:dyDescent="0.25">
      <c r="A419">
        <v>17.32863</v>
      </c>
      <c r="B419">
        <v>-50.091160000000002</v>
      </c>
      <c r="C419">
        <v>60.336604999999999</v>
      </c>
      <c r="D419">
        <v>144.562408</v>
      </c>
      <c r="E419">
        <v>84.760688999999999</v>
      </c>
      <c r="F419">
        <v>2.5338159999999998</v>
      </c>
      <c r="G419">
        <v>147.40136699999999</v>
      </c>
      <c r="H419">
        <v>-28</v>
      </c>
      <c r="I419">
        <v>4</v>
      </c>
      <c r="J419">
        <v>1.18</v>
      </c>
      <c r="K419">
        <v>15.669658999999999</v>
      </c>
      <c r="L419" s="5">
        <f t="shared" si="24"/>
        <v>-0.42522388879297313</v>
      </c>
      <c r="M419" s="5">
        <f t="shared" si="25"/>
        <v>-1.9245581116615564</v>
      </c>
      <c r="N419" s="5">
        <f t="shared" si="26"/>
        <v>-0.61933426755824783</v>
      </c>
      <c r="O419" s="5">
        <f t="shared" si="27"/>
        <v>-0.18701518264122127</v>
      </c>
      <c r="P419" s="5"/>
    </row>
    <row r="420" spans="1:16" x14ac:dyDescent="0.25">
      <c r="A420">
        <v>16.606605999999999</v>
      </c>
      <c r="B420">
        <v>-51.228408999999999</v>
      </c>
      <c r="C420">
        <v>59.614013999999997</v>
      </c>
      <c r="D420">
        <v>144.562408</v>
      </c>
      <c r="E420">
        <v>84.403046000000003</v>
      </c>
      <c r="F420">
        <v>2.5338159999999998</v>
      </c>
      <c r="G420">
        <v>147.40136699999999</v>
      </c>
      <c r="H420">
        <v>-28</v>
      </c>
      <c r="I420">
        <v>4</v>
      </c>
      <c r="J420">
        <v>1.18</v>
      </c>
      <c r="K420">
        <v>15.669658999999999</v>
      </c>
      <c r="L420" s="5">
        <f t="shared" si="24"/>
        <v>-0.42282704640875329</v>
      </c>
      <c r="M420" s="5">
        <f t="shared" si="25"/>
        <v>-1.9249161183130761</v>
      </c>
      <c r="N420" s="5">
        <f t="shared" si="26"/>
        <v>-0.61936757493361461</v>
      </c>
      <c r="O420" s="5">
        <f t="shared" si="27"/>
        <v>-0.19510320843658144</v>
      </c>
      <c r="P420" s="5"/>
    </row>
    <row r="421" spans="1:16" x14ac:dyDescent="0.25">
      <c r="A421">
        <v>17.689646</v>
      </c>
      <c r="B421">
        <v>-50.858837000000001</v>
      </c>
      <c r="C421">
        <v>59.614013999999997</v>
      </c>
      <c r="D421">
        <v>144.562408</v>
      </c>
      <c r="E421">
        <v>84.581862999999998</v>
      </c>
      <c r="F421">
        <v>2.5338159999999998</v>
      </c>
      <c r="G421">
        <v>147.40136699999999</v>
      </c>
      <c r="H421">
        <v>-28</v>
      </c>
      <c r="I421">
        <v>4</v>
      </c>
      <c r="J421">
        <v>1.18</v>
      </c>
      <c r="K421">
        <v>15.669658999999999</v>
      </c>
      <c r="L421" s="5">
        <f t="shared" si="24"/>
        <v>-0.41440976210509534</v>
      </c>
      <c r="M421" s="5">
        <f t="shared" si="25"/>
        <v>-1.9316802020899051</v>
      </c>
      <c r="N421" s="5">
        <f t="shared" si="26"/>
        <v>-0.6209518938532379</v>
      </c>
      <c r="O421" s="5">
        <f t="shared" si="27"/>
        <v>-0.1889797447046147</v>
      </c>
      <c r="P421" s="5"/>
    </row>
    <row r="422" spans="1:16" x14ac:dyDescent="0.25">
      <c r="A422">
        <v>-1.261563</v>
      </c>
      <c r="B422">
        <v>-53.147078999999998</v>
      </c>
      <c r="C422">
        <v>71.898109000000005</v>
      </c>
      <c r="D422">
        <v>143.51104699999999</v>
      </c>
      <c r="E422">
        <v>81.005470000000003</v>
      </c>
      <c r="F422">
        <v>2.728723</v>
      </c>
      <c r="G422">
        <v>147.56141700000001</v>
      </c>
      <c r="H422">
        <v>-28</v>
      </c>
      <c r="I422">
        <v>8</v>
      </c>
      <c r="J422">
        <v>1.18</v>
      </c>
      <c r="K422">
        <v>15.667774</v>
      </c>
      <c r="L422" s="5">
        <f t="shared" si="24"/>
        <v>-0.67609105723159568</v>
      </c>
      <c r="M422" s="5">
        <f t="shared" si="25"/>
        <v>-1.8173782998989434</v>
      </c>
      <c r="N422" s="5">
        <f t="shared" si="26"/>
        <v>-0.61506400100153602</v>
      </c>
      <c r="O422" s="5">
        <f t="shared" si="27"/>
        <v>-0.27662047697698633</v>
      </c>
      <c r="P422" s="5"/>
    </row>
    <row r="423" spans="1:16" x14ac:dyDescent="0.25">
      <c r="A423">
        <v>0.18051200000000001</v>
      </c>
      <c r="B423">
        <v>-50.474995</v>
      </c>
      <c r="C423">
        <v>73.343299999999999</v>
      </c>
      <c r="D423">
        <v>143.54757699999999</v>
      </c>
      <c r="E423">
        <v>83.151306000000005</v>
      </c>
      <c r="F423">
        <v>2.5338159999999998</v>
      </c>
      <c r="G423">
        <v>147.88149999999999</v>
      </c>
      <c r="H423">
        <v>-28</v>
      </c>
      <c r="I423">
        <v>8</v>
      </c>
      <c r="J423">
        <v>1.18</v>
      </c>
      <c r="K423">
        <v>15.695605</v>
      </c>
      <c r="L423" s="5">
        <f t="shared" si="24"/>
        <v>-0.67556573646567142</v>
      </c>
      <c r="M423" s="5">
        <f t="shared" si="25"/>
        <v>-1.7915528553141489</v>
      </c>
      <c r="N423" s="5">
        <f t="shared" si="26"/>
        <v>-0.59770140499806779</v>
      </c>
      <c r="O423" s="5">
        <f t="shared" si="27"/>
        <v>-0.25559952685422671</v>
      </c>
      <c r="P423" s="5"/>
    </row>
    <row r="424" spans="1:16" x14ac:dyDescent="0.25">
      <c r="A424">
        <v>-0.90111600000000003</v>
      </c>
      <c r="B424">
        <v>-51.434601000000001</v>
      </c>
      <c r="C424">
        <v>73.343299999999999</v>
      </c>
      <c r="D424">
        <v>143.51104699999999</v>
      </c>
      <c r="E424">
        <v>82.436027999999993</v>
      </c>
      <c r="F424">
        <v>2.728723</v>
      </c>
      <c r="G424">
        <v>147.721451</v>
      </c>
      <c r="H424">
        <v>-28</v>
      </c>
      <c r="I424">
        <v>8</v>
      </c>
      <c r="J424">
        <v>1.18</v>
      </c>
      <c r="K424">
        <v>15.676427</v>
      </c>
      <c r="L424" s="5">
        <f t="shared" si="24"/>
        <v>-0.68362577429491911</v>
      </c>
      <c r="M424" s="5">
        <f t="shared" si="25"/>
        <v>-1.7950153929343959</v>
      </c>
      <c r="N424" s="5">
        <f t="shared" si="26"/>
        <v>-0.60113339498214013</v>
      </c>
      <c r="O424" s="5">
        <f t="shared" si="27"/>
        <v>-0.26607318053944601</v>
      </c>
      <c r="P424" s="5"/>
    </row>
    <row r="425" spans="1:16" x14ac:dyDescent="0.25">
      <c r="A425">
        <v>1.6245639999999999</v>
      </c>
      <c r="B425">
        <v>-49.707317000000003</v>
      </c>
      <c r="C425">
        <v>74.065894999999998</v>
      </c>
      <c r="D425">
        <v>143.72285500000001</v>
      </c>
      <c r="E425">
        <v>84.760688999999999</v>
      </c>
      <c r="F425">
        <v>2.5338159999999998</v>
      </c>
      <c r="G425">
        <v>147.721451</v>
      </c>
      <c r="H425">
        <v>-28</v>
      </c>
      <c r="I425">
        <v>8</v>
      </c>
      <c r="J425">
        <v>1.18</v>
      </c>
      <c r="K425">
        <v>15.686961</v>
      </c>
      <c r="L425" s="5">
        <f t="shared" si="24"/>
        <v>-0.66580841702862703</v>
      </c>
      <c r="M425" s="5">
        <f t="shared" si="25"/>
        <v>-1.7778170948418257</v>
      </c>
      <c r="N425" s="5">
        <f t="shared" si="26"/>
        <v>-0.57867248852918152</v>
      </c>
      <c r="O425" s="5">
        <f t="shared" si="27"/>
        <v>-0.2442526470235071</v>
      </c>
      <c r="P425" s="5"/>
    </row>
    <row r="426" spans="1:16" x14ac:dyDescent="0.25">
      <c r="A426">
        <v>-17.481653000000001</v>
      </c>
      <c r="B426">
        <v>-52.969959000000003</v>
      </c>
      <c r="C426">
        <v>83.278969000000004</v>
      </c>
      <c r="D426">
        <v>141.26904300000001</v>
      </c>
      <c r="E426">
        <v>77.965530000000001</v>
      </c>
      <c r="F426">
        <v>2.5338159999999998</v>
      </c>
      <c r="G426">
        <v>148.36163300000001</v>
      </c>
      <c r="H426">
        <v>-28</v>
      </c>
      <c r="I426">
        <v>12</v>
      </c>
      <c r="J426">
        <v>1.18</v>
      </c>
      <c r="K426">
        <v>15.721507000000001</v>
      </c>
      <c r="L426" s="5">
        <f t="shared" si="24"/>
        <v>-0.89017963353661633</v>
      </c>
      <c r="M426" s="5">
        <f t="shared" si="25"/>
        <v>-1.7160235832890958</v>
      </c>
      <c r="N426" s="5">
        <f t="shared" si="26"/>
        <v>-0.62192130146780855</v>
      </c>
      <c r="O426" s="5">
        <f t="shared" si="27"/>
        <v>-0.33359109746703586</v>
      </c>
      <c r="P426" s="5"/>
    </row>
    <row r="427" spans="1:16" x14ac:dyDescent="0.25">
      <c r="A427">
        <v>-17.301428000000001</v>
      </c>
      <c r="B427">
        <v>-51.995876000000003</v>
      </c>
      <c r="C427">
        <v>83.640259</v>
      </c>
      <c r="D427">
        <v>141.057861</v>
      </c>
      <c r="E427">
        <v>78.323166000000001</v>
      </c>
      <c r="F427">
        <v>2.728723</v>
      </c>
      <c r="G427">
        <v>148.04155</v>
      </c>
      <c r="H427">
        <v>-28</v>
      </c>
      <c r="I427">
        <v>12</v>
      </c>
      <c r="J427">
        <v>1.18</v>
      </c>
      <c r="K427">
        <v>15.693721999999999</v>
      </c>
      <c r="L427" s="5">
        <f t="shared" si="24"/>
        <v>-0.89351210582448093</v>
      </c>
      <c r="M427" s="5">
        <f t="shared" si="25"/>
        <v>-1.7088663386828034</v>
      </c>
      <c r="N427" s="5">
        <f t="shared" si="26"/>
        <v>-0.61713076087701801</v>
      </c>
      <c r="O427" s="5">
        <f t="shared" si="27"/>
        <v>-0.33085574492569464</v>
      </c>
      <c r="P427" s="5"/>
    </row>
    <row r="428" spans="1:16" x14ac:dyDescent="0.25">
      <c r="A428">
        <v>-16.760759</v>
      </c>
      <c r="B428">
        <v>-52.187744000000002</v>
      </c>
      <c r="C428">
        <v>83.278969000000004</v>
      </c>
      <c r="D428">
        <v>142.14540099999999</v>
      </c>
      <c r="E428">
        <v>78.859627000000003</v>
      </c>
      <c r="F428">
        <v>2.728723</v>
      </c>
      <c r="G428">
        <v>148.201584</v>
      </c>
      <c r="H428">
        <v>-28</v>
      </c>
      <c r="I428">
        <v>12</v>
      </c>
      <c r="J428">
        <v>1.18</v>
      </c>
      <c r="K428">
        <v>15.702362000000001</v>
      </c>
      <c r="L428" s="5">
        <f t="shared" si="24"/>
        <v>-0.88269923630999714</v>
      </c>
      <c r="M428" s="5">
        <f t="shared" si="25"/>
        <v>-1.7146959723962858</v>
      </c>
      <c r="N428" s="5">
        <f t="shared" si="26"/>
        <v>-0.61183785393879375</v>
      </c>
      <c r="O428" s="5">
        <f t="shared" si="27"/>
        <v>-0.32825996067892449</v>
      </c>
      <c r="P428" s="5"/>
    </row>
    <row r="429" spans="1:16" x14ac:dyDescent="0.25">
      <c r="A429">
        <v>-16.220091</v>
      </c>
      <c r="B429">
        <v>-51.818443000000002</v>
      </c>
      <c r="C429">
        <v>82.556374000000005</v>
      </c>
      <c r="D429">
        <v>141.619598</v>
      </c>
      <c r="E429">
        <v>79.217269999999999</v>
      </c>
      <c r="F429">
        <v>2.728723</v>
      </c>
      <c r="G429">
        <v>148.201584</v>
      </c>
      <c r="H429">
        <v>-28</v>
      </c>
      <c r="I429">
        <v>12</v>
      </c>
      <c r="J429">
        <v>1.18</v>
      </c>
      <c r="K429">
        <v>15.702362000000001</v>
      </c>
      <c r="L429" s="5">
        <f t="shared" si="24"/>
        <v>-0.87230206448295045</v>
      </c>
      <c r="M429" s="5">
        <f t="shared" si="25"/>
        <v>-1.7082652483447105</v>
      </c>
      <c r="N429" s="5">
        <f t="shared" si="26"/>
        <v>-0.60920543693419371</v>
      </c>
      <c r="O429" s="5">
        <f t="shared" si="27"/>
        <v>-0.32452414188540579</v>
      </c>
      <c r="P429" s="5"/>
    </row>
    <row r="430" spans="1:16" x14ac:dyDescent="0.25">
      <c r="A430">
        <v>-35.503971</v>
      </c>
      <c r="B430">
        <v>-51.626517999999997</v>
      </c>
      <c r="C430">
        <v>91.588798999999995</v>
      </c>
      <c r="D430">
        <v>136.010895</v>
      </c>
      <c r="E430">
        <v>69.918633</v>
      </c>
      <c r="F430">
        <v>2.5338159999999998</v>
      </c>
      <c r="G430">
        <v>147.56141700000001</v>
      </c>
      <c r="H430">
        <v>-28</v>
      </c>
      <c r="I430">
        <v>16</v>
      </c>
      <c r="J430">
        <v>1.18</v>
      </c>
      <c r="K430">
        <v>15.678312999999999</v>
      </c>
      <c r="L430" s="5">
        <f t="shared" si="24"/>
        <v>-1.1199191708972052</v>
      </c>
      <c r="M430" s="5">
        <f t="shared" si="25"/>
        <v>-1.653427932967835</v>
      </c>
      <c r="N430" s="5">
        <f t="shared" si="26"/>
        <v>-0.68417457801439685</v>
      </c>
      <c r="O430" s="5">
        <f t="shared" si="27"/>
        <v>-0.40621682582180008</v>
      </c>
      <c r="P430" s="5"/>
    </row>
    <row r="431" spans="1:16" x14ac:dyDescent="0.25">
      <c r="A431">
        <v>-34.963303000000003</v>
      </c>
      <c r="B431">
        <v>-52.202278</v>
      </c>
      <c r="C431">
        <v>91.950096000000002</v>
      </c>
      <c r="D431">
        <v>136.711975</v>
      </c>
      <c r="E431">
        <v>70.633910999999998</v>
      </c>
      <c r="F431">
        <v>2.5338159999999998</v>
      </c>
      <c r="G431">
        <v>147.40136699999999</v>
      </c>
      <c r="H431">
        <v>-28</v>
      </c>
      <c r="I431">
        <v>16</v>
      </c>
      <c r="J431">
        <v>1.18</v>
      </c>
      <c r="K431">
        <v>15.669658999999999</v>
      </c>
      <c r="L431" s="5">
        <f t="shared" si="24"/>
        <v>-1.1111632303617174</v>
      </c>
      <c r="M431" s="5">
        <f t="shared" si="25"/>
        <v>-1.6539985003856901</v>
      </c>
      <c r="N431" s="5">
        <f t="shared" si="26"/>
        <v>-0.67212110831269278</v>
      </c>
      <c r="O431" s="5">
        <f t="shared" si="27"/>
        <v>-0.40376412463636069</v>
      </c>
      <c r="P431" s="5"/>
    </row>
    <row r="432" spans="1:16" x14ac:dyDescent="0.25">
      <c r="A432">
        <v>-34.593811000000002</v>
      </c>
      <c r="B432">
        <v>-52.778038000000002</v>
      </c>
      <c r="C432">
        <v>91.588798999999995</v>
      </c>
      <c r="D432">
        <v>137.37808200000001</v>
      </c>
      <c r="E432">
        <v>70.812729000000004</v>
      </c>
      <c r="F432">
        <v>2.5338159999999998</v>
      </c>
      <c r="G432">
        <v>147.56141700000001</v>
      </c>
      <c r="H432">
        <v>-28</v>
      </c>
      <c r="I432">
        <v>16</v>
      </c>
      <c r="J432">
        <v>1.18</v>
      </c>
      <c r="K432">
        <v>15.678312999999999</v>
      </c>
      <c r="L432" s="5">
        <f t="shared" si="24"/>
        <v>-1.1020444882349643</v>
      </c>
      <c r="M432" s="5">
        <f t="shared" si="25"/>
        <v>-1.6607716701227409</v>
      </c>
      <c r="N432" s="5">
        <f t="shared" si="26"/>
        <v>-0.67030210097623544</v>
      </c>
      <c r="O432" s="5">
        <f t="shared" si="27"/>
        <v>-0.40367060299097751</v>
      </c>
      <c r="P432" s="5"/>
    </row>
    <row r="433" spans="1:16" x14ac:dyDescent="0.25">
      <c r="A433">
        <v>-34.593811000000002</v>
      </c>
      <c r="B433">
        <v>-52.202278</v>
      </c>
      <c r="C433">
        <v>91.950096000000002</v>
      </c>
      <c r="D433">
        <v>137.37808200000001</v>
      </c>
      <c r="E433">
        <v>71.170372</v>
      </c>
      <c r="F433">
        <v>2.5338159999999998</v>
      </c>
      <c r="G433">
        <v>147.40136699999999</v>
      </c>
      <c r="H433">
        <v>-28</v>
      </c>
      <c r="I433">
        <v>16</v>
      </c>
      <c r="J433">
        <v>1.18</v>
      </c>
      <c r="K433">
        <v>15.669658999999999</v>
      </c>
      <c r="L433" s="5">
        <f t="shared" si="24"/>
        <v>-1.1045269793006174</v>
      </c>
      <c r="M433" s="5">
        <f t="shared" si="25"/>
        <v>-1.6547349242624823</v>
      </c>
      <c r="N433" s="5">
        <f t="shared" si="26"/>
        <v>-0.6653753043710785</v>
      </c>
      <c r="O433" s="5">
        <f t="shared" si="27"/>
        <v>-0.40091206549930802</v>
      </c>
      <c r="P433" s="5"/>
    </row>
    <row r="434" spans="1:16" x14ac:dyDescent="0.25">
      <c r="A434">
        <v>-51.890712999999998</v>
      </c>
      <c r="B434">
        <v>-59.111404</v>
      </c>
      <c r="C434">
        <v>98.634086999999994</v>
      </c>
      <c r="D434">
        <v>132.82217399999999</v>
      </c>
      <c r="E434">
        <v>60.798808999999999</v>
      </c>
      <c r="F434">
        <v>2.5338159999999998</v>
      </c>
      <c r="G434">
        <v>147.56141700000001</v>
      </c>
      <c r="H434">
        <v>-28</v>
      </c>
      <c r="I434">
        <v>20</v>
      </c>
      <c r="J434">
        <v>1.18</v>
      </c>
      <c r="K434">
        <v>15.678312999999999</v>
      </c>
      <c r="L434" s="5">
        <f t="shared" si="24"/>
        <v>-1.2942817841129526</v>
      </c>
      <c r="M434" s="5">
        <f t="shared" si="25"/>
        <v>-1.6503335913086916</v>
      </c>
      <c r="N434" s="5">
        <f t="shared" si="26"/>
        <v>-0.74602499439648973</v>
      </c>
      <c r="O434" s="5">
        <f t="shared" si="27"/>
        <v>-0.49901066740252303</v>
      </c>
      <c r="P434" s="5"/>
    </row>
    <row r="435" spans="1:16" x14ac:dyDescent="0.25">
      <c r="A435">
        <v>-52.985626000000003</v>
      </c>
      <c r="B435">
        <v>-59.670551000000003</v>
      </c>
      <c r="C435">
        <v>98.814734999999999</v>
      </c>
      <c r="D435">
        <v>130.89468400000001</v>
      </c>
      <c r="E435">
        <v>58.831791000000003</v>
      </c>
      <c r="F435">
        <v>2.5338159999999998</v>
      </c>
      <c r="G435">
        <v>147.721451</v>
      </c>
      <c r="H435">
        <v>-28</v>
      </c>
      <c r="I435">
        <v>20</v>
      </c>
      <c r="J435">
        <v>1.18</v>
      </c>
      <c r="K435">
        <v>15.686961</v>
      </c>
      <c r="L435" s="5">
        <f t="shared" si="24"/>
        <v>-1.3181705439349647</v>
      </c>
      <c r="M435" s="5">
        <f t="shared" si="25"/>
        <v>-1.6547884196075422</v>
      </c>
      <c r="N435" s="5">
        <f t="shared" si="26"/>
        <v>-0.77188045338307232</v>
      </c>
      <c r="O435" s="5">
        <f t="shared" si="27"/>
        <v>-0.51113204316960059</v>
      </c>
      <c r="P435" s="5"/>
    </row>
    <row r="436" spans="1:16" x14ac:dyDescent="0.25">
      <c r="A436">
        <v>-50.088951000000002</v>
      </c>
      <c r="B436">
        <v>-56.232605</v>
      </c>
      <c r="C436">
        <v>98.634086999999994</v>
      </c>
      <c r="D436">
        <v>131.06991600000001</v>
      </c>
      <c r="E436">
        <v>61.335273999999998</v>
      </c>
      <c r="F436">
        <v>2.3389099999999998</v>
      </c>
      <c r="G436">
        <v>147.721451</v>
      </c>
      <c r="H436">
        <v>-28</v>
      </c>
      <c r="I436">
        <v>20</v>
      </c>
      <c r="J436">
        <v>1.18</v>
      </c>
      <c r="K436">
        <v>15.697486</v>
      </c>
      <c r="L436" s="5">
        <f t="shared" si="24"/>
        <v>-1.2989359493373624</v>
      </c>
      <c r="M436" s="5">
        <f t="shared" si="25"/>
        <v>-1.6358862836598071</v>
      </c>
      <c r="N436" s="5">
        <f t="shared" si="26"/>
        <v>-0.75449044304165191</v>
      </c>
      <c r="O436" s="5">
        <f t="shared" si="27"/>
        <v>-0.4847301459791819</v>
      </c>
      <c r="P436" s="5"/>
    </row>
    <row r="437" spans="1:16" x14ac:dyDescent="0.25">
      <c r="A437">
        <v>-52.625174999999999</v>
      </c>
      <c r="B437">
        <v>-59.495246999999999</v>
      </c>
      <c r="C437">
        <v>99.176033000000004</v>
      </c>
      <c r="D437">
        <v>132.154922</v>
      </c>
      <c r="E437">
        <v>60.083530000000003</v>
      </c>
      <c r="F437">
        <v>2.3389099999999998</v>
      </c>
      <c r="G437">
        <v>147.88149999999999</v>
      </c>
      <c r="H437">
        <v>-28</v>
      </c>
      <c r="I437">
        <v>20</v>
      </c>
      <c r="J437">
        <v>1.18</v>
      </c>
      <c r="K437">
        <v>15.706125</v>
      </c>
      <c r="L437" s="5">
        <f t="shared" si="24"/>
        <v>-1.3070115246244738</v>
      </c>
      <c r="M437" s="5">
        <f t="shared" si="25"/>
        <v>-1.6501118988409371</v>
      </c>
      <c r="N437" s="5">
        <f t="shared" si="26"/>
        <v>-0.75594232839460529</v>
      </c>
      <c r="O437" s="5">
        <f t="shared" si="27"/>
        <v>-0.5028176335391159</v>
      </c>
      <c r="P437" s="5"/>
    </row>
    <row r="438" spans="1:16" x14ac:dyDescent="0.25">
      <c r="A438">
        <v>-70.827720999999997</v>
      </c>
      <c r="B438">
        <v>-73.868683000000004</v>
      </c>
      <c r="C438">
        <v>102.96965</v>
      </c>
      <c r="D438">
        <v>125.31931299999999</v>
      </c>
      <c r="E438">
        <v>45.062655999999997</v>
      </c>
      <c r="F438">
        <v>2.5338159999999998</v>
      </c>
      <c r="G438">
        <v>147.88149999999999</v>
      </c>
      <c r="H438">
        <v>-28</v>
      </c>
      <c r="I438">
        <v>24</v>
      </c>
      <c r="J438">
        <v>1.18</v>
      </c>
      <c r="K438">
        <v>15.695605</v>
      </c>
      <c r="L438" s="5">
        <f t="shared" si="24"/>
        <v>-1.4802495609051765</v>
      </c>
      <c r="M438" s="5">
        <f t="shared" si="25"/>
        <v>-1.6965040490548158</v>
      </c>
      <c r="N438" s="5">
        <f t="shared" si="26"/>
        <v>-0.87571835988116187</v>
      </c>
      <c r="O438" s="5">
        <f t="shared" si="27"/>
        <v>-0.63777762359934387</v>
      </c>
      <c r="P438" s="5"/>
    </row>
    <row r="439" spans="1:16" x14ac:dyDescent="0.25">
      <c r="A439">
        <v>-69.385932999999994</v>
      </c>
      <c r="B439">
        <v>-72.333748</v>
      </c>
      <c r="C439">
        <v>104.95678700000001</v>
      </c>
      <c r="D439">
        <v>125.11219</v>
      </c>
      <c r="E439">
        <v>46.314396000000002</v>
      </c>
      <c r="F439">
        <v>2.5338159999999998</v>
      </c>
      <c r="G439">
        <v>147.88149999999999</v>
      </c>
      <c r="H439">
        <v>-28</v>
      </c>
      <c r="I439">
        <v>24</v>
      </c>
      <c r="J439">
        <v>1.18</v>
      </c>
      <c r="K439">
        <v>15.695605</v>
      </c>
      <c r="L439" s="5">
        <f t="shared" si="24"/>
        <v>-1.4878929465010851</v>
      </c>
      <c r="M439" s="5">
        <f t="shared" si="25"/>
        <v>-1.685062722811085</v>
      </c>
      <c r="N439" s="5">
        <f t="shared" si="26"/>
        <v>-0.86680406063495019</v>
      </c>
      <c r="O439" s="5">
        <f t="shared" si="27"/>
        <v>-0.62636342844871018</v>
      </c>
      <c r="P439" s="5"/>
    </row>
    <row r="440" spans="1:16" x14ac:dyDescent="0.25">
      <c r="A440">
        <v>-70.629028000000005</v>
      </c>
      <c r="B440">
        <v>-73.313498999999993</v>
      </c>
      <c r="C440">
        <v>103.33094800000001</v>
      </c>
      <c r="D440">
        <v>125.11219</v>
      </c>
      <c r="E440">
        <v>45.241473999999997</v>
      </c>
      <c r="F440">
        <v>2.5338159999999998</v>
      </c>
      <c r="G440">
        <v>147.56141700000001</v>
      </c>
      <c r="H440">
        <v>-28</v>
      </c>
      <c r="I440">
        <v>24</v>
      </c>
      <c r="J440">
        <v>1.18</v>
      </c>
      <c r="K440">
        <v>15.678312999999999</v>
      </c>
      <c r="L440" s="5">
        <f t="shared" si="24"/>
        <v>-1.4841388377265741</v>
      </c>
      <c r="M440" s="5">
        <f t="shared" si="25"/>
        <v>-1.6928679700872953</v>
      </c>
      <c r="N440" s="5">
        <f t="shared" si="26"/>
        <v>-0.87294218343804164</v>
      </c>
      <c r="O440" s="5">
        <f t="shared" si="27"/>
        <v>-0.6356397870154683</v>
      </c>
      <c r="P440" s="5"/>
    </row>
    <row r="441" spans="1:16" x14ac:dyDescent="0.25">
      <c r="A441">
        <v>-70.647498999999996</v>
      </c>
      <c r="B441">
        <v>-73.505416999999994</v>
      </c>
      <c r="C441">
        <v>103.692245</v>
      </c>
      <c r="D441">
        <v>125.144035</v>
      </c>
      <c r="E441">
        <v>45.420296</v>
      </c>
      <c r="F441">
        <v>2.5338159999999998</v>
      </c>
      <c r="G441">
        <v>147.56141700000001</v>
      </c>
      <c r="H441">
        <v>-28</v>
      </c>
      <c r="I441">
        <v>24</v>
      </c>
      <c r="J441">
        <v>1.18</v>
      </c>
      <c r="K441">
        <v>15.678312999999999</v>
      </c>
      <c r="L441" s="5">
        <f t="shared" si="24"/>
        <v>-1.4837834924358846</v>
      </c>
      <c r="M441" s="5">
        <f t="shared" si="25"/>
        <v>-1.6906803399862431</v>
      </c>
      <c r="N441" s="5">
        <f t="shared" si="26"/>
        <v>-0.86931015132554201</v>
      </c>
      <c r="O441" s="5">
        <f t="shared" si="27"/>
        <v>-0.63499859749316989</v>
      </c>
      <c r="P441" s="5"/>
    </row>
    <row r="442" spans="1:16" x14ac:dyDescent="0.25">
      <c r="A442">
        <v>-87.948929000000007</v>
      </c>
      <c r="B442">
        <v>-89.793616999999998</v>
      </c>
      <c r="C442">
        <v>107.124573</v>
      </c>
      <c r="D442">
        <v>117.22695899999999</v>
      </c>
      <c r="E442">
        <v>29.505317999999999</v>
      </c>
      <c r="F442">
        <v>2.3389099999999998</v>
      </c>
      <c r="G442">
        <v>147.40136699999999</v>
      </c>
      <c r="H442">
        <v>-28</v>
      </c>
      <c r="I442">
        <v>28</v>
      </c>
      <c r="J442">
        <v>1.18</v>
      </c>
      <c r="K442">
        <v>15.680197</v>
      </c>
      <c r="L442" s="5">
        <f t="shared" si="24"/>
        <v>-1.6479060627789155</v>
      </c>
      <c r="M442" s="5">
        <f t="shared" si="25"/>
        <v>-1.7488303578534374</v>
      </c>
      <c r="N442" s="5">
        <f t="shared" si="26"/>
        <v>-0.99594056564781452</v>
      </c>
      <c r="O442" s="5">
        <f t="shared" si="27"/>
        <v>-0.77050861348085276</v>
      </c>
      <c r="P442" s="5"/>
    </row>
    <row r="443" spans="1:16" x14ac:dyDescent="0.25">
      <c r="A443">
        <v>-87.588477999999995</v>
      </c>
      <c r="B443">
        <v>-89.434792000000002</v>
      </c>
      <c r="C443">
        <v>107.30521400000001</v>
      </c>
      <c r="D443">
        <v>117.256821</v>
      </c>
      <c r="E443">
        <v>29.326495999999999</v>
      </c>
      <c r="F443">
        <v>2.5338159999999998</v>
      </c>
      <c r="G443">
        <v>147.40136699999999</v>
      </c>
      <c r="H443">
        <v>-28</v>
      </c>
      <c r="I443">
        <v>28</v>
      </c>
      <c r="J443">
        <v>1.18</v>
      </c>
      <c r="K443">
        <v>15.669658999999999</v>
      </c>
      <c r="L443" s="5">
        <f t="shared" si="24"/>
        <v>-1.6539102440448583</v>
      </c>
      <c r="M443" s="5">
        <f t="shared" si="25"/>
        <v>-1.7540299667515942</v>
      </c>
      <c r="N443" s="5">
        <f t="shared" si="26"/>
        <v>-1.0020090271119455</v>
      </c>
      <c r="O443" s="5">
        <f t="shared" si="27"/>
        <v>-0.77263149226289063</v>
      </c>
      <c r="P443" s="5"/>
    </row>
    <row r="444" spans="1:16" x14ac:dyDescent="0.25">
      <c r="A444">
        <v>-88.129149999999996</v>
      </c>
      <c r="B444">
        <v>-90.369217000000006</v>
      </c>
      <c r="C444">
        <v>107.124573</v>
      </c>
      <c r="D444">
        <v>117.22695899999999</v>
      </c>
      <c r="E444">
        <v>28.611217</v>
      </c>
      <c r="F444">
        <v>2.5338159999999998</v>
      </c>
      <c r="G444">
        <v>147.24131800000001</v>
      </c>
      <c r="H444">
        <v>-28</v>
      </c>
      <c r="I444">
        <v>28</v>
      </c>
      <c r="J444">
        <v>1.18</v>
      </c>
      <c r="K444">
        <v>15.661001000000001</v>
      </c>
      <c r="L444" s="5">
        <f t="shared" si="24"/>
        <v>-1.6566524648794145</v>
      </c>
      <c r="M444" s="5">
        <f t="shared" si="25"/>
        <v>-1.7613734139652786</v>
      </c>
      <c r="N444" s="5">
        <f t="shared" si="26"/>
        <v>-1.0065306116111494</v>
      </c>
      <c r="O444" s="5">
        <f t="shared" si="27"/>
        <v>-0.77874331930511309</v>
      </c>
      <c r="P444" s="5"/>
    </row>
    <row r="445" spans="1:16" x14ac:dyDescent="0.25">
      <c r="A445">
        <v>-87.768699999999995</v>
      </c>
      <c r="B445">
        <v>-89.985480999999993</v>
      </c>
      <c r="C445">
        <v>107.48587000000001</v>
      </c>
      <c r="D445">
        <v>116.73099499999999</v>
      </c>
      <c r="E445">
        <v>28.790035</v>
      </c>
      <c r="F445">
        <v>2.5338159999999998</v>
      </c>
      <c r="G445">
        <v>147.40136699999999</v>
      </c>
      <c r="H445">
        <v>-28</v>
      </c>
      <c r="I445">
        <v>28</v>
      </c>
      <c r="J445">
        <v>1.18</v>
      </c>
      <c r="K445">
        <v>15.669658999999999</v>
      </c>
      <c r="L445" s="5">
        <f t="shared" si="24"/>
        <v>-1.6593808098082587</v>
      </c>
      <c r="M445" s="5">
        <f t="shared" si="25"/>
        <v>-1.7567903959717279</v>
      </c>
      <c r="N445" s="5">
        <f t="shared" si="26"/>
        <v>-1.0080243865564642</v>
      </c>
      <c r="O445" s="5">
        <f t="shared" si="27"/>
        <v>-0.77686019873069811</v>
      </c>
      <c r="P445" s="5"/>
    </row>
    <row r="446" spans="1:16" x14ac:dyDescent="0.25">
      <c r="A446">
        <v>-109.366882</v>
      </c>
      <c r="B446">
        <v>-111.889458</v>
      </c>
      <c r="C446">
        <v>109.11170199999999</v>
      </c>
      <c r="D446">
        <v>106.74050099999999</v>
      </c>
      <c r="E446">
        <v>6.4375410000000004</v>
      </c>
      <c r="F446">
        <v>2.5338159999999998</v>
      </c>
      <c r="G446">
        <v>147.88149999999999</v>
      </c>
      <c r="H446">
        <v>-28</v>
      </c>
      <c r="I446">
        <v>32</v>
      </c>
      <c r="J446">
        <v>1.18</v>
      </c>
      <c r="K446">
        <v>15.695605</v>
      </c>
      <c r="L446" s="5">
        <f t="shared" si="24"/>
        <v>-1.8662901556203764</v>
      </c>
      <c r="M446" s="5">
        <f t="shared" si="25"/>
        <v>-1.8675832328050352</v>
      </c>
      <c r="N446" s="5">
        <f t="shared" si="26"/>
        <v>-1.2082441373460755</v>
      </c>
      <c r="O446" s="5">
        <f t="shared" si="27"/>
        <v>-0.96665355750498116</v>
      </c>
      <c r="P446" s="5"/>
    </row>
    <row r="447" spans="1:16" x14ac:dyDescent="0.25">
      <c r="A447">
        <v>-107.052582</v>
      </c>
      <c r="B447">
        <v>-109.36402099999999</v>
      </c>
      <c r="C447">
        <v>108.93104599999999</v>
      </c>
      <c r="D447">
        <v>106.88855700000001</v>
      </c>
      <c r="E447">
        <v>7.6892810000000003</v>
      </c>
      <c r="F447">
        <v>2.5338159999999998</v>
      </c>
      <c r="G447">
        <v>148.04155</v>
      </c>
      <c r="H447">
        <v>-28</v>
      </c>
      <c r="I447">
        <v>32</v>
      </c>
      <c r="J447">
        <v>1.18</v>
      </c>
      <c r="K447">
        <v>15.704243999999999</v>
      </c>
      <c r="L447" s="5">
        <f t="shared" si="24"/>
        <v>-1.8635731940310318</v>
      </c>
      <c r="M447" s="5">
        <f t="shared" si="25"/>
        <v>-1.8658937773788336</v>
      </c>
      <c r="N447" s="5">
        <f t="shared" si="26"/>
        <v>-1.2110025590913427</v>
      </c>
      <c r="O447" s="5">
        <f t="shared" si="27"/>
        <v>-0.95551706179893792</v>
      </c>
      <c r="P447" s="5"/>
    </row>
    <row r="448" spans="1:16" x14ac:dyDescent="0.25">
      <c r="A448">
        <v>-109.215279</v>
      </c>
      <c r="B448">
        <v>-111.889458</v>
      </c>
      <c r="C448">
        <v>110.37623600000001</v>
      </c>
      <c r="D448">
        <v>107.091049</v>
      </c>
      <c r="E448">
        <v>6.4375410000000004</v>
      </c>
      <c r="F448">
        <v>2.5338159999999998</v>
      </c>
      <c r="G448">
        <v>148.04155</v>
      </c>
      <c r="H448">
        <v>-28</v>
      </c>
      <c r="I448">
        <v>32</v>
      </c>
      <c r="J448">
        <v>1.18</v>
      </c>
      <c r="K448">
        <v>15.704243999999999</v>
      </c>
      <c r="L448" s="5">
        <f t="shared" si="24"/>
        <v>-1.8770124358460165</v>
      </c>
      <c r="M448" s="5">
        <f t="shared" si="25"/>
        <v>-1.8717896948197912</v>
      </c>
      <c r="N448" s="5">
        <f t="shared" si="26"/>
        <v>-1.2103950640290049</v>
      </c>
      <c r="O448" s="5">
        <f t="shared" si="27"/>
        <v>-0.96663195127952473</v>
      </c>
      <c r="P448" s="5"/>
    </row>
    <row r="449" spans="1:16" x14ac:dyDescent="0.25">
      <c r="A449">
        <v>-107.7453</v>
      </c>
      <c r="B449">
        <v>-110.354095</v>
      </c>
      <c r="C449">
        <v>110.556892</v>
      </c>
      <c r="D449">
        <v>106.88855700000001</v>
      </c>
      <c r="E449">
        <v>7.1528210000000003</v>
      </c>
      <c r="F449">
        <v>2.5338159999999998</v>
      </c>
      <c r="G449">
        <v>147.721451</v>
      </c>
      <c r="H449">
        <v>-28</v>
      </c>
      <c r="I449">
        <v>32</v>
      </c>
      <c r="J449">
        <v>1.18</v>
      </c>
      <c r="K449">
        <v>15.686961</v>
      </c>
      <c r="L449" s="5">
        <f t="shared" si="24"/>
        <v>-1.8786356338739765</v>
      </c>
      <c r="M449" s="5">
        <f t="shared" si="25"/>
        <v>-1.8695175870908511</v>
      </c>
      <c r="N449" s="5">
        <f t="shared" si="26"/>
        <v>-1.2096866041677057</v>
      </c>
      <c r="O449" s="5">
        <f t="shared" si="27"/>
        <v>-0.96025038820479613</v>
      </c>
      <c r="P449" s="5"/>
    </row>
    <row r="450" spans="1:16" x14ac:dyDescent="0.25">
      <c r="A450">
        <v>-126.696922</v>
      </c>
      <c r="B450">
        <v>-130.46935999999999</v>
      </c>
      <c r="C450">
        <v>110.014938</v>
      </c>
      <c r="D450">
        <v>96.374923999999993</v>
      </c>
      <c r="E450">
        <v>-14.450663</v>
      </c>
      <c r="F450">
        <v>2.5338159999999998</v>
      </c>
      <c r="G450">
        <v>147.56141700000001</v>
      </c>
      <c r="H450">
        <v>-28</v>
      </c>
      <c r="I450">
        <v>36</v>
      </c>
      <c r="J450">
        <v>1.18</v>
      </c>
      <c r="K450">
        <v>15.678312999999999</v>
      </c>
      <c r="L450" s="5">
        <f t="shared" si="24"/>
        <v>-2.074009643425073</v>
      </c>
      <c r="M450" s="5">
        <f t="shared" si="25"/>
        <v>-1.987552430080419</v>
      </c>
      <c r="N450" s="5">
        <f t="shared" si="26"/>
        <v>-1.4195090025119754</v>
      </c>
      <c r="O450" s="5">
        <f t="shared" si="27"/>
        <v>-1.1488137232944333</v>
      </c>
      <c r="P450" s="5"/>
    </row>
    <row r="451" spans="1:16" x14ac:dyDescent="0.25">
      <c r="A451">
        <v>-127.237595</v>
      </c>
      <c r="B451">
        <v>-130.505707</v>
      </c>
      <c r="C451">
        <v>109.473</v>
      </c>
      <c r="D451">
        <v>96.750015000000005</v>
      </c>
      <c r="E451">
        <v>-14.985873</v>
      </c>
      <c r="F451">
        <v>2.5338159999999998</v>
      </c>
      <c r="G451">
        <v>147.721451</v>
      </c>
      <c r="H451">
        <v>-28</v>
      </c>
      <c r="I451">
        <v>36</v>
      </c>
      <c r="J451">
        <v>1.18</v>
      </c>
      <c r="K451">
        <v>15.686961</v>
      </c>
      <c r="L451" s="5">
        <f t="shared" ref="L451:L514" si="28">(A451-C451)/(E451-0.5*(MIN(A451,C451)+MIN(B451,D451)))</f>
        <v>-2.0784912669253579</v>
      </c>
      <c r="M451" s="5">
        <f t="shared" ref="M451:M514" si="29">(B451-D451)/(E451-0.5*(MIN(A451,C451)+MIN(B451,D451)))</f>
        <v>-1.9954706021326036</v>
      </c>
      <c r="N451" s="5">
        <f t="shared" ref="N451:N514" si="30">(E451-G451)/(E451-0.5*(MIN(A451,C451)+MIN(B451,D451)))</f>
        <v>-1.4286886989523839</v>
      </c>
      <c r="O451" s="5">
        <f t="shared" ref="O451:O514" si="31">(0.5*(MIN(A451,C451)+MIN(B451,D451))-F451)/(E451-0.5*(MIN(A451,C451)+MIN(B451,D451)))</f>
        <v>-1.1538356176484126</v>
      </c>
      <c r="P451" s="5"/>
    </row>
    <row r="452" spans="1:16" x14ac:dyDescent="0.25">
      <c r="A452">
        <v>-127.778267</v>
      </c>
      <c r="B452">
        <v>-131.428696</v>
      </c>
      <c r="C452">
        <v>110.014938</v>
      </c>
      <c r="D452">
        <v>96.024474999999995</v>
      </c>
      <c r="E452">
        <v>-15.34268</v>
      </c>
      <c r="F452">
        <v>2.728723</v>
      </c>
      <c r="G452">
        <v>147.56141700000001</v>
      </c>
      <c r="H452">
        <v>-28</v>
      </c>
      <c r="I452">
        <v>36</v>
      </c>
      <c r="J452">
        <v>1.18</v>
      </c>
      <c r="K452">
        <v>15.667774</v>
      </c>
      <c r="L452" s="5">
        <f t="shared" si="28"/>
        <v>-2.0811442058718628</v>
      </c>
      <c r="M452" s="5">
        <f t="shared" si="29"/>
        <v>-1.9906491816443281</v>
      </c>
      <c r="N452" s="5">
        <f t="shared" si="30"/>
        <v>-1.4257216373543471</v>
      </c>
      <c r="O452" s="5">
        <f t="shared" si="31"/>
        <v>-1.1581592528912901</v>
      </c>
      <c r="P452" s="5"/>
    </row>
    <row r="453" spans="1:16" x14ac:dyDescent="0.25">
      <c r="A453">
        <v>-125.255135</v>
      </c>
      <c r="B453">
        <v>-128.93441799999999</v>
      </c>
      <c r="C453">
        <v>110.014938</v>
      </c>
      <c r="D453">
        <v>95.69838</v>
      </c>
      <c r="E453">
        <v>-14.093857</v>
      </c>
      <c r="F453">
        <v>2.5338159999999998</v>
      </c>
      <c r="G453">
        <v>147.40136699999999</v>
      </c>
      <c r="H453">
        <v>-28</v>
      </c>
      <c r="I453">
        <v>36</v>
      </c>
      <c r="J453">
        <v>1.18</v>
      </c>
      <c r="K453">
        <v>15.669658999999999</v>
      </c>
      <c r="L453" s="5">
        <f t="shared" si="28"/>
        <v>-2.0820191025082764</v>
      </c>
      <c r="M453" s="5">
        <f t="shared" si="29"/>
        <v>-1.9878846915046562</v>
      </c>
      <c r="N453" s="5">
        <f t="shared" si="30"/>
        <v>-1.4291496451053216</v>
      </c>
      <c r="O453" s="5">
        <f t="shared" si="31"/>
        <v>-1.1471463513179643</v>
      </c>
      <c r="P453" s="5"/>
    </row>
    <row r="454" spans="1:16" x14ac:dyDescent="0.25">
      <c r="A454">
        <v>-143.99835200000001</v>
      </c>
      <c r="B454">
        <v>-149.31388899999999</v>
      </c>
      <c r="C454">
        <v>107.30521400000001</v>
      </c>
      <c r="D454">
        <v>82.903542000000002</v>
      </c>
      <c r="E454">
        <v>-39.427115999999998</v>
      </c>
      <c r="F454">
        <v>2.3389099999999998</v>
      </c>
      <c r="G454">
        <v>146.921234</v>
      </c>
      <c r="H454">
        <v>-28</v>
      </c>
      <c r="I454">
        <v>40</v>
      </c>
      <c r="J454">
        <v>1.18</v>
      </c>
      <c r="K454">
        <v>15.654226</v>
      </c>
      <c r="L454" s="5">
        <f t="shared" si="28"/>
        <v>-2.3436155839719657</v>
      </c>
      <c r="M454" s="5">
        <f t="shared" si="29"/>
        <v>-2.1656214387404855</v>
      </c>
      <c r="N454" s="5">
        <f t="shared" si="30"/>
        <v>-1.737853959093689</v>
      </c>
      <c r="O454" s="5">
        <f t="shared" si="31"/>
        <v>-1.3895030658426004</v>
      </c>
      <c r="P454" s="5"/>
    </row>
    <row r="455" spans="1:16" x14ac:dyDescent="0.25">
      <c r="A455">
        <v>-144.35881000000001</v>
      </c>
      <c r="B455">
        <v>-150.423508</v>
      </c>
      <c r="C455">
        <v>108.569748</v>
      </c>
      <c r="D455">
        <v>83.057654999999997</v>
      </c>
      <c r="E455">
        <v>-40.854343</v>
      </c>
      <c r="F455">
        <v>2.5338159999999998</v>
      </c>
      <c r="G455">
        <v>146.921234</v>
      </c>
      <c r="H455">
        <v>-28</v>
      </c>
      <c r="I455">
        <v>40</v>
      </c>
      <c r="J455">
        <v>1.18</v>
      </c>
      <c r="K455">
        <v>15.643670999999999</v>
      </c>
      <c r="L455" s="5">
        <f t="shared" si="28"/>
        <v>-2.3740953362075321</v>
      </c>
      <c r="M455" s="5">
        <f t="shared" si="29"/>
        <v>-2.1915537911326348</v>
      </c>
      <c r="N455" s="5">
        <f t="shared" si="30"/>
        <v>-1.7625416644702425</v>
      </c>
      <c r="O455" s="5">
        <f t="shared" si="31"/>
        <v>-1.4072597683039447</v>
      </c>
      <c r="P455" s="5"/>
    </row>
    <row r="456" spans="1:16" x14ac:dyDescent="0.25">
      <c r="A456">
        <v>-144.14086900000001</v>
      </c>
      <c r="B456">
        <v>-149.505798</v>
      </c>
      <c r="C456">
        <v>107.48587000000001</v>
      </c>
      <c r="D456">
        <v>82.707199000000003</v>
      </c>
      <c r="E456">
        <v>-40.854343</v>
      </c>
      <c r="F456">
        <v>2.3389099999999998</v>
      </c>
      <c r="G456">
        <v>146.921234</v>
      </c>
      <c r="H456">
        <v>-28</v>
      </c>
      <c r="I456">
        <v>40</v>
      </c>
      <c r="J456">
        <v>1.18</v>
      </c>
      <c r="K456">
        <v>15.654226</v>
      </c>
      <c r="L456" s="5">
        <f t="shared" si="28"/>
        <v>-2.3745318117378882</v>
      </c>
      <c r="M456" s="5">
        <f t="shared" si="29"/>
        <v>-2.1913297079111085</v>
      </c>
      <c r="N456" s="5">
        <f t="shared" si="30"/>
        <v>-1.7719860887039405</v>
      </c>
      <c r="O456" s="5">
        <f t="shared" si="31"/>
        <v>-1.4076027599791092</v>
      </c>
      <c r="P456" s="5"/>
    </row>
    <row r="457" spans="1:16" x14ac:dyDescent="0.25">
      <c r="A457">
        <v>-145.76246599999999</v>
      </c>
      <c r="B457">
        <v>-150.9991</v>
      </c>
      <c r="C457">
        <v>107.48587000000001</v>
      </c>
      <c r="D457">
        <v>83.057654999999997</v>
      </c>
      <c r="E457">
        <v>-40.854343</v>
      </c>
      <c r="F457">
        <v>2.3389099999999998</v>
      </c>
      <c r="G457">
        <v>146.76118500000001</v>
      </c>
      <c r="H457">
        <v>-28</v>
      </c>
      <c r="I457">
        <v>40</v>
      </c>
      <c r="J457">
        <v>1.18</v>
      </c>
      <c r="K457">
        <v>15.645559</v>
      </c>
      <c r="L457" s="5">
        <f t="shared" si="28"/>
        <v>-2.3552192000404735</v>
      </c>
      <c r="M457" s="5">
        <f t="shared" si="29"/>
        <v>-2.1767367635346244</v>
      </c>
      <c r="N457" s="5">
        <f t="shared" si="30"/>
        <v>-1.7448315781681232</v>
      </c>
      <c r="O457" s="5">
        <f t="shared" si="31"/>
        <v>-1.4016989030790938</v>
      </c>
      <c r="P457" s="5"/>
    </row>
    <row r="458" spans="1:16" x14ac:dyDescent="0.25">
      <c r="A458">
        <v>-159.275665</v>
      </c>
      <c r="B458">
        <v>-166.97053500000001</v>
      </c>
      <c r="C458">
        <v>105.679382</v>
      </c>
      <c r="D458">
        <v>70.616530999999995</v>
      </c>
      <c r="E458">
        <v>-67.258026000000001</v>
      </c>
      <c r="F458">
        <v>2.5338159999999998</v>
      </c>
      <c r="G458">
        <v>147.08126799999999</v>
      </c>
      <c r="H458">
        <v>-28</v>
      </c>
      <c r="I458">
        <v>44</v>
      </c>
      <c r="J458">
        <v>1.18</v>
      </c>
      <c r="K458">
        <v>15.652338</v>
      </c>
      <c r="L458" s="5">
        <f t="shared" si="28"/>
        <v>-2.7638329158333512</v>
      </c>
      <c r="M458" s="5">
        <f t="shared" si="29"/>
        <v>-2.4783485380713306</v>
      </c>
      <c r="N458" s="5">
        <f t="shared" si="30"/>
        <v>-2.2358434105000531</v>
      </c>
      <c r="O458" s="5">
        <f t="shared" si="31"/>
        <v>-1.7280215733208528</v>
      </c>
      <c r="P458" s="5"/>
    </row>
    <row r="459" spans="1:16" x14ac:dyDescent="0.25">
      <c r="A459">
        <v>-161.84045399999999</v>
      </c>
      <c r="B459">
        <v>-169.802032</v>
      </c>
      <c r="C459">
        <v>105.318085</v>
      </c>
      <c r="D459">
        <v>69.389931000000004</v>
      </c>
      <c r="E459">
        <v>-68.150040000000004</v>
      </c>
      <c r="F459">
        <v>2.5338159999999998</v>
      </c>
      <c r="G459">
        <v>146.921234</v>
      </c>
      <c r="H459">
        <v>-28</v>
      </c>
      <c r="I459">
        <v>44</v>
      </c>
      <c r="J459">
        <v>1.18</v>
      </c>
      <c r="K459">
        <v>15.643670999999999</v>
      </c>
      <c r="L459" s="5">
        <f t="shared" si="28"/>
        <v>-2.7352846160807509</v>
      </c>
      <c r="M459" s="5">
        <f t="shared" si="29"/>
        <v>-2.4489507209202701</v>
      </c>
      <c r="N459" s="5">
        <f t="shared" si="30"/>
        <v>-2.2019926794594724</v>
      </c>
      <c r="O459" s="5">
        <f t="shared" si="31"/>
        <v>-1.7236918746664769</v>
      </c>
      <c r="P459" s="5"/>
    </row>
    <row r="460" spans="1:16" x14ac:dyDescent="0.25">
      <c r="A460">
        <v>-158.59643600000001</v>
      </c>
      <c r="B460">
        <v>-167.115906</v>
      </c>
      <c r="C460">
        <v>105.679382</v>
      </c>
      <c r="D460">
        <v>70.441292000000004</v>
      </c>
      <c r="E460">
        <v>-66.901222000000004</v>
      </c>
      <c r="F460">
        <v>2.5338159999999998</v>
      </c>
      <c r="G460">
        <v>147.08126799999999</v>
      </c>
      <c r="H460">
        <v>-28</v>
      </c>
      <c r="I460">
        <v>44</v>
      </c>
      <c r="J460">
        <v>1.18</v>
      </c>
      <c r="K460">
        <v>15.652338</v>
      </c>
      <c r="L460" s="5">
        <f t="shared" si="28"/>
        <v>-2.754165582433898</v>
      </c>
      <c r="M460" s="5">
        <f t="shared" si="29"/>
        <v>-2.4757159529103596</v>
      </c>
      <c r="N460" s="5">
        <f t="shared" si="30"/>
        <v>-2.2300307824664674</v>
      </c>
      <c r="O460" s="5">
        <f t="shared" si="31"/>
        <v>-1.7236212277075984</v>
      </c>
      <c r="P460" s="5"/>
    </row>
    <row r="461" spans="1:16" x14ac:dyDescent="0.25">
      <c r="A461">
        <v>-159.13711499999999</v>
      </c>
      <c r="B461">
        <v>-167.30777</v>
      </c>
      <c r="C461">
        <v>105.498734</v>
      </c>
      <c r="D461">
        <v>70.283974000000001</v>
      </c>
      <c r="E461">
        <v>-66.187607</v>
      </c>
      <c r="F461">
        <v>2.728723</v>
      </c>
      <c r="G461">
        <v>146.921234</v>
      </c>
      <c r="H461">
        <v>-28</v>
      </c>
      <c r="I461">
        <v>44</v>
      </c>
      <c r="J461">
        <v>1.18</v>
      </c>
      <c r="K461">
        <v>15.633108</v>
      </c>
      <c r="L461" s="5">
        <f t="shared" si="28"/>
        <v>-2.7272252035713507</v>
      </c>
      <c r="M461" s="5">
        <f t="shared" si="29"/>
        <v>-2.4485200884377241</v>
      </c>
      <c r="N461" s="5">
        <f t="shared" si="30"/>
        <v>-2.1962096385477974</v>
      </c>
      <c r="O461" s="5">
        <f t="shared" si="31"/>
        <v>-1.7102225674407414</v>
      </c>
      <c r="P461" s="5"/>
    </row>
    <row r="462" spans="1:16" x14ac:dyDescent="0.25">
      <c r="A462">
        <v>109.05450399999999</v>
      </c>
      <c r="B462">
        <v>-158.717972</v>
      </c>
      <c r="C462">
        <v>-152.84896900000001</v>
      </c>
      <c r="D462">
        <v>68.864249999999998</v>
      </c>
      <c r="E462">
        <v>-20.159566999999999</v>
      </c>
      <c r="F462">
        <v>2.728723</v>
      </c>
      <c r="G462">
        <v>145.96095299999999</v>
      </c>
      <c r="H462">
        <v>-24</v>
      </c>
      <c r="I462">
        <v>-44</v>
      </c>
      <c r="J462">
        <v>1.18</v>
      </c>
      <c r="K462">
        <v>15.580965000000001</v>
      </c>
      <c r="L462" s="5">
        <f t="shared" si="28"/>
        <v>1.9311011277595325</v>
      </c>
      <c r="M462" s="5">
        <f t="shared" si="29"/>
        <v>-1.6780391665986814</v>
      </c>
      <c r="N462" s="5">
        <f t="shared" si="30"/>
        <v>-1.2248616631212061</v>
      </c>
      <c r="O462" s="5">
        <f t="shared" si="31"/>
        <v>-1.1687629496669074</v>
      </c>
      <c r="P462" s="5"/>
    </row>
    <row r="463" spans="1:16" x14ac:dyDescent="0.25">
      <c r="A463">
        <v>109.567459</v>
      </c>
      <c r="B463">
        <v>-159.82496599999999</v>
      </c>
      <c r="C463">
        <v>-153.93173200000001</v>
      </c>
      <c r="D463">
        <v>68.163345000000007</v>
      </c>
      <c r="E463">
        <v>-20.873180000000001</v>
      </c>
      <c r="F463">
        <v>2.3389099999999998</v>
      </c>
      <c r="G463">
        <v>145.96095299999999</v>
      </c>
      <c r="H463">
        <v>-24</v>
      </c>
      <c r="I463">
        <v>-44</v>
      </c>
      <c r="J463">
        <v>1.18</v>
      </c>
      <c r="K463">
        <v>15.602152999999999</v>
      </c>
      <c r="L463" s="5">
        <f t="shared" si="28"/>
        <v>1.9374204152490702</v>
      </c>
      <c r="M463" s="5">
        <f t="shared" si="29"/>
        <v>-1.6763209271847599</v>
      </c>
      <c r="N463" s="5">
        <f t="shared" si="30"/>
        <v>-1.2266749435089481</v>
      </c>
      <c r="O463" s="5">
        <f t="shared" si="31"/>
        <v>-1.1706706456134766</v>
      </c>
      <c r="P463" s="5"/>
    </row>
    <row r="464" spans="1:16" x14ac:dyDescent="0.25">
      <c r="A464">
        <v>109.92847399999999</v>
      </c>
      <c r="B464">
        <v>-158.52604700000001</v>
      </c>
      <c r="C464">
        <v>-152.84896900000001</v>
      </c>
      <c r="D464">
        <v>69.407616000000004</v>
      </c>
      <c r="E464">
        <v>-19.267551000000001</v>
      </c>
      <c r="F464">
        <v>2.5338159999999998</v>
      </c>
      <c r="G464">
        <v>145.96095299999999</v>
      </c>
      <c r="H464">
        <v>-24</v>
      </c>
      <c r="I464">
        <v>-44</v>
      </c>
      <c r="J464">
        <v>1.18</v>
      </c>
      <c r="K464">
        <v>15.591563000000001</v>
      </c>
      <c r="L464" s="5">
        <f t="shared" si="28"/>
        <v>1.9262390106163132</v>
      </c>
      <c r="M464" s="5">
        <f t="shared" si="29"/>
        <v>-1.670823448507611</v>
      </c>
      <c r="N464" s="5">
        <f t="shared" si="30"/>
        <v>-1.2111754587343841</v>
      </c>
      <c r="O464" s="5">
        <f t="shared" si="31"/>
        <v>-1.1598106866431572</v>
      </c>
      <c r="P464" s="5"/>
    </row>
    <row r="465" spans="1:16" x14ac:dyDescent="0.25">
      <c r="A465">
        <v>109.74797100000001</v>
      </c>
      <c r="B465">
        <v>-158.717972</v>
      </c>
      <c r="C465">
        <v>-153.39033499999999</v>
      </c>
      <c r="D465">
        <v>68.689025999999998</v>
      </c>
      <c r="E465">
        <v>-19.981166999999999</v>
      </c>
      <c r="F465">
        <v>2.3389099999999998</v>
      </c>
      <c r="G465">
        <v>145.96095299999999</v>
      </c>
      <c r="H465">
        <v>-24</v>
      </c>
      <c r="I465">
        <v>-44</v>
      </c>
      <c r="J465">
        <v>1.18</v>
      </c>
      <c r="K465">
        <v>15.602152999999999</v>
      </c>
      <c r="L465" s="5">
        <f t="shared" si="28"/>
        <v>1.9338026802255863</v>
      </c>
      <c r="M465" s="5">
        <f t="shared" si="29"/>
        <v>-1.6712133969367977</v>
      </c>
      <c r="N465" s="5">
        <f t="shared" si="30"/>
        <v>-1.2195081791638342</v>
      </c>
      <c r="O465" s="5">
        <f t="shared" si="31"/>
        <v>-1.1640301839042828</v>
      </c>
      <c r="P465" s="5"/>
    </row>
    <row r="466" spans="1:16" x14ac:dyDescent="0.25">
      <c r="A466">
        <v>112.997086</v>
      </c>
      <c r="B466">
        <v>-139.29522700000001</v>
      </c>
      <c r="C466">
        <v>-138.0513</v>
      </c>
      <c r="D466">
        <v>82.006287</v>
      </c>
      <c r="E466">
        <v>1.609402</v>
      </c>
      <c r="F466">
        <v>2.5338159999999998</v>
      </c>
      <c r="G466">
        <v>146.121002</v>
      </c>
      <c r="H466">
        <v>-24</v>
      </c>
      <c r="I466">
        <v>-40</v>
      </c>
      <c r="J466">
        <v>1.18</v>
      </c>
      <c r="K466">
        <v>15.60026</v>
      </c>
      <c r="L466" s="5">
        <f t="shared" si="28"/>
        <v>1.7895895056256967</v>
      </c>
      <c r="M466" s="5">
        <f t="shared" si="29"/>
        <v>-1.5775399847959117</v>
      </c>
      <c r="N466" s="5">
        <f t="shared" si="30"/>
        <v>-1.0301458094264684</v>
      </c>
      <c r="O466" s="5">
        <f t="shared" si="31"/>
        <v>-1.0065896523758313</v>
      </c>
      <c r="P466" s="5"/>
    </row>
    <row r="467" spans="1:16" x14ac:dyDescent="0.25">
      <c r="A467">
        <v>112.816582</v>
      </c>
      <c r="B467">
        <v>-137.41482500000001</v>
      </c>
      <c r="C467">
        <v>-135.88578799999999</v>
      </c>
      <c r="D467">
        <v>81.305389000000005</v>
      </c>
      <c r="E467">
        <v>1.0729420000000001</v>
      </c>
      <c r="F467">
        <v>2.3389099999999998</v>
      </c>
      <c r="G467">
        <v>146.28105199999999</v>
      </c>
      <c r="H467">
        <v>-24</v>
      </c>
      <c r="I467">
        <v>-40</v>
      </c>
      <c r="J467">
        <v>1.18</v>
      </c>
      <c r="K467">
        <v>15.619529999999999</v>
      </c>
      <c r="L467" s="5">
        <f t="shared" si="28"/>
        <v>1.8058125458752881</v>
      </c>
      <c r="M467" s="5">
        <f t="shared" si="29"/>
        <v>-1.5881139631991761</v>
      </c>
      <c r="N467" s="5">
        <f t="shared" si="30"/>
        <v>-1.0543471170010921</v>
      </c>
      <c r="O467" s="5">
        <f t="shared" si="31"/>
        <v>-1.0091921154473784</v>
      </c>
      <c r="P467" s="5"/>
    </row>
    <row r="468" spans="1:16" x14ac:dyDescent="0.25">
      <c r="A468">
        <v>112.455566</v>
      </c>
      <c r="B468">
        <v>-139.103363</v>
      </c>
      <c r="C468">
        <v>-137.69039900000001</v>
      </c>
      <c r="D468">
        <v>82.356750000000005</v>
      </c>
      <c r="E468">
        <v>1.7882210000000001</v>
      </c>
      <c r="F468">
        <v>2.5338159999999998</v>
      </c>
      <c r="G468">
        <v>146.441101</v>
      </c>
      <c r="H468">
        <v>-24</v>
      </c>
      <c r="I468">
        <v>-40</v>
      </c>
      <c r="J468">
        <v>1.18</v>
      </c>
      <c r="K468">
        <v>15.617639</v>
      </c>
      <c r="L468" s="5">
        <f t="shared" si="28"/>
        <v>1.7843976387733413</v>
      </c>
      <c r="M468" s="5">
        <f t="shared" si="29"/>
        <v>-1.5797692468062692</v>
      </c>
      <c r="N468" s="5">
        <f t="shared" si="30"/>
        <v>-1.0318705621086612</v>
      </c>
      <c r="O468" s="5">
        <f t="shared" si="31"/>
        <v>-1.0053186464849881</v>
      </c>
      <c r="P468" s="5"/>
    </row>
    <row r="469" spans="1:16" x14ac:dyDescent="0.25">
      <c r="A469">
        <v>112.455566</v>
      </c>
      <c r="B469">
        <v>-137.60675000000001</v>
      </c>
      <c r="C469">
        <v>-136.60763499999999</v>
      </c>
      <c r="D469">
        <v>81.831069999999997</v>
      </c>
      <c r="E469">
        <v>1.609402</v>
      </c>
      <c r="F469">
        <v>2.3389099999999998</v>
      </c>
      <c r="G469">
        <v>146.28105199999999</v>
      </c>
      <c r="H469">
        <v>-24</v>
      </c>
      <c r="I469">
        <v>-40</v>
      </c>
      <c r="J469">
        <v>1.18</v>
      </c>
      <c r="K469">
        <v>15.619529999999999</v>
      </c>
      <c r="L469" s="5">
        <f t="shared" si="28"/>
        <v>1.7954823782817133</v>
      </c>
      <c r="M469" s="5">
        <f t="shared" si="29"/>
        <v>-1.5819147001911154</v>
      </c>
      <c r="N469" s="5">
        <f t="shared" si="30"/>
        <v>-1.0429296546780495</v>
      </c>
      <c r="O469" s="5">
        <f t="shared" si="31"/>
        <v>-1.0052589814695891</v>
      </c>
      <c r="P469" s="5"/>
    </row>
    <row r="470" spans="1:16" x14ac:dyDescent="0.25">
      <c r="A470">
        <v>113.177582</v>
      </c>
      <c r="B470">
        <v>-113.96882600000001</v>
      </c>
      <c r="C470">
        <v>-116.75711800000001</v>
      </c>
      <c r="D470">
        <v>94.120941000000002</v>
      </c>
      <c r="E470">
        <v>22.531338000000002</v>
      </c>
      <c r="F470">
        <v>2.3389099999999998</v>
      </c>
      <c r="G470">
        <v>145.96095299999999</v>
      </c>
      <c r="H470">
        <v>-24</v>
      </c>
      <c r="I470">
        <v>-36</v>
      </c>
      <c r="J470">
        <v>1.18</v>
      </c>
      <c r="K470">
        <v>15.602152999999999</v>
      </c>
      <c r="L470" s="5">
        <f t="shared" si="28"/>
        <v>1.6674705432008035</v>
      </c>
      <c r="M470" s="5">
        <f t="shared" si="29"/>
        <v>-1.5090525997773219</v>
      </c>
      <c r="N470" s="5">
        <f t="shared" si="30"/>
        <v>-0.89510303217007259</v>
      </c>
      <c r="O470" s="5">
        <f t="shared" si="31"/>
        <v>-0.85356590855706804</v>
      </c>
      <c r="P470" s="5"/>
    </row>
    <row r="471" spans="1:16" x14ac:dyDescent="0.25">
      <c r="A471">
        <v>113.899612</v>
      </c>
      <c r="B471">
        <v>-111.889458</v>
      </c>
      <c r="C471">
        <v>-115.493904</v>
      </c>
      <c r="D471">
        <v>93.220832999999999</v>
      </c>
      <c r="E471">
        <v>22.888978999999999</v>
      </c>
      <c r="F471">
        <v>2.3389099999999998</v>
      </c>
      <c r="G471">
        <v>146.121002</v>
      </c>
      <c r="H471">
        <v>-24</v>
      </c>
      <c r="I471">
        <v>-36</v>
      </c>
      <c r="J471">
        <v>1.18</v>
      </c>
      <c r="K471">
        <v>15.610844</v>
      </c>
      <c r="L471" s="5">
        <f t="shared" si="28"/>
        <v>1.6795461085046741</v>
      </c>
      <c r="M471" s="5">
        <f t="shared" si="29"/>
        <v>-1.5017520855441762</v>
      </c>
      <c r="N471" s="5">
        <f t="shared" si="30"/>
        <v>-0.90226554037738582</v>
      </c>
      <c r="O471" s="5">
        <f t="shared" si="31"/>
        <v>-0.84953895375816757</v>
      </c>
      <c r="P471" s="5"/>
    </row>
    <row r="472" spans="1:16" x14ac:dyDescent="0.25">
      <c r="A472">
        <v>113.358101</v>
      </c>
      <c r="B472">
        <v>-113.58509100000001</v>
      </c>
      <c r="C472">
        <v>-116.215744</v>
      </c>
      <c r="D472">
        <v>93.396064999999993</v>
      </c>
      <c r="E472">
        <v>22.173697000000001</v>
      </c>
      <c r="F472">
        <v>2.5338159999999998</v>
      </c>
      <c r="G472">
        <v>145.96095299999999</v>
      </c>
      <c r="H472">
        <v>-24</v>
      </c>
      <c r="I472">
        <v>-36</v>
      </c>
      <c r="J472">
        <v>1.18</v>
      </c>
      <c r="K472">
        <v>15.591563000000001</v>
      </c>
      <c r="L472" s="5">
        <f t="shared" si="28"/>
        <v>1.6748154517532921</v>
      </c>
      <c r="M472" s="5">
        <f t="shared" si="29"/>
        <v>-1.5099944782061676</v>
      </c>
      <c r="N472" s="5">
        <f t="shared" si="30"/>
        <v>-0.90306806979227272</v>
      </c>
      <c r="O472" s="5">
        <f t="shared" si="31"/>
        <v>-0.85672071585769749</v>
      </c>
      <c r="P472" s="5"/>
    </row>
    <row r="473" spans="1:16" x14ac:dyDescent="0.25">
      <c r="A473">
        <v>114.260628</v>
      </c>
      <c r="B473">
        <v>-114.16069</v>
      </c>
      <c r="C473">
        <v>-117.11803399999999</v>
      </c>
      <c r="D473">
        <v>92.870384000000001</v>
      </c>
      <c r="E473">
        <v>22.352519999999998</v>
      </c>
      <c r="F473">
        <v>2.728723</v>
      </c>
      <c r="G473">
        <v>145.80091899999999</v>
      </c>
      <c r="H473">
        <v>-24</v>
      </c>
      <c r="I473">
        <v>-36</v>
      </c>
      <c r="J473">
        <v>1.18</v>
      </c>
      <c r="K473">
        <v>15.572259000000001</v>
      </c>
      <c r="L473" s="5">
        <f t="shared" si="28"/>
        <v>1.6767556079856929</v>
      </c>
      <c r="M473" s="5">
        <f t="shared" si="29"/>
        <v>-1.5003134314814257</v>
      </c>
      <c r="N473" s="5">
        <f t="shared" si="30"/>
        <v>-0.8946062421266201</v>
      </c>
      <c r="O473" s="5">
        <f t="shared" si="31"/>
        <v>-0.85779020681810836</v>
      </c>
      <c r="P473" s="5"/>
    </row>
    <row r="474" spans="1:16" x14ac:dyDescent="0.25">
      <c r="A474">
        <v>112.304474</v>
      </c>
      <c r="B474">
        <v>-91.929755999999998</v>
      </c>
      <c r="C474">
        <v>-94.560637999999997</v>
      </c>
      <c r="D474">
        <v>104.78583500000001</v>
      </c>
      <c r="E474">
        <v>40.770977000000002</v>
      </c>
      <c r="F474">
        <v>2.5338159999999998</v>
      </c>
      <c r="G474">
        <v>145.80091899999999</v>
      </c>
      <c r="H474">
        <v>-24</v>
      </c>
      <c r="I474">
        <v>-32</v>
      </c>
      <c r="J474">
        <v>1.18</v>
      </c>
      <c r="K474">
        <v>15.582862</v>
      </c>
      <c r="L474" s="5">
        <f t="shared" si="28"/>
        <v>1.5435831797436632</v>
      </c>
      <c r="M474" s="5">
        <f t="shared" si="29"/>
        <v>-1.4678496268666799</v>
      </c>
      <c r="N474" s="5">
        <f t="shared" si="30"/>
        <v>-0.78371094223298754</v>
      </c>
      <c r="O474" s="5">
        <f t="shared" si="31"/>
        <v>-0.7146824904880511</v>
      </c>
      <c r="P474" s="5"/>
    </row>
    <row r="475" spans="1:16" x14ac:dyDescent="0.25">
      <c r="A475">
        <v>112.997086</v>
      </c>
      <c r="B475">
        <v>-90.561081000000001</v>
      </c>
      <c r="C475">
        <v>-94.019264000000007</v>
      </c>
      <c r="D475">
        <v>104.63724499999999</v>
      </c>
      <c r="E475">
        <v>42.201534000000002</v>
      </c>
      <c r="F475">
        <v>2.3389099999999998</v>
      </c>
      <c r="G475">
        <v>145.80091899999999</v>
      </c>
      <c r="H475">
        <v>-24</v>
      </c>
      <c r="I475">
        <v>-32</v>
      </c>
      <c r="J475">
        <v>1.18</v>
      </c>
      <c r="K475">
        <v>15.593458</v>
      </c>
      <c r="L475" s="5">
        <f t="shared" si="28"/>
        <v>1.5392499313703032</v>
      </c>
      <c r="M475" s="5">
        <f t="shared" si="29"/>
        <v>-1.4513781636044598</v>
      </c>
      <c r="N475" s="5">
        <f t="shared" si="30"/>
        <v>-0.77030314876702055</v>
      </c>
      <c r="O475" s="5">
        <f t="shared" si="31"/>
        <v>-0.70360533718114426</v>
      </c>
      <c r="P475" s="5"/>
    </row>
    <row r="476" spans="1:16" x14ac:dyDescent="0.25">
      <c r="A476">
        <v>112.455566</v>
      </c>
      <c r="B476">
        <v>-90.586303999999998</v>
      </c>
      <c r="C476">
        <v>-94.019264000000007</v>
      </c>
      <c r="D476">
        <v>104.78583500000001</v>
      </c>
      <c r="E476">
        <v>41.486255999999997</v>
      </c>
      <c r="F476">
        <v>2.5338159999999998</v>
      </c>
      <c r="G476">
        <v>145.64086900000001</v>
      </c>
      <c r="H476">
        <v>-24</v>
      </c>
      <c r="I476">
        <v>-32</v>
      </c>
      <c r="J476">
        <v>1.18</v>
      </c>
      <c r="K476">
        <v>15.574156</v>
      </c>
      <c r="L476" s="5">
        <f t="shared" si="28"/>
        <v>1.5432865801264439</v>
      </c>
      <c r="M476" s="5">
        <f t="shared" si="29"/>
        <v>-1.4603000290606765</v>
      </c>
      <c r="N476" s="5">
        <f t="shared" si="30"/>
        <v>-0.77849884415046267</v>
      </c>
      <c r="O476" s="5">
        <f t="shared" si="31"/>
        <v>-0.70885178636456325</v>
      </c>
      <c r="P476" s="5"/>
    </row>
    <row r="477" spans="1:16" x14ac:dyDescent="0.25">
      <c r="A477">
        <v>112.816582</v>
      </c>
      <c r="B477">
        <v>-91.929755999999998</v>
      </c>
      <c r="C477">
        <v>-94.921561999999994</v>
      </c>
      <c r="D477">
        <v>104.461967</v>
      </c>
      <c r="E477">
        <v>41.307434000000001</v>
      </c>
      <c r="F477">
        <v>2.3389099999999998</v>
      </c>
      <c r="G477">
        <v>145.80091899999999</v>
      </c>
      <c r="H477">
        <v>-24</v>
      </c>
      <c r="I477">
        <v>-32</v>
      </c>
      <c r="J477">
        <v>1.18</v>
      </c>
      <c r="K477">
        <v>15.593458</v>
      </c>
      <c r="L477" s="5">
        <f t="shared" si="28"/>
        <v>1.5418494400629545</v>
      </c>
      <c r="M477" s="5">
        <f t="shared" si="29"/>
        <v>-1.4576353784144183</v>
      </c>
      <c r="N477" s="5">
        <f t="shared" si="30"/>
        <v>-0.77555916422107218</v>
      </c>
      <c r="O477" s="5">
        <f t="shared" si="31"/>
        <v>-0.7107724380676097</v>
      </c>
      <c r="P477" s="5"/>
    </row>
    <row r="478" spans="1:16" x14ac:dyDescent="0.25">
      <c r="A478">
        <v>110.108971</v>
      </c>
      <c r="B478">
        <v>-73.293082999999996</v>
      </c>
      <c r="C478">
        <v>-69.476806999999994</v>
      </c>
      <c r="D478">
        <v>115.12423699999999</v>
      </c>
      <c r="E478">
        <v>57.222416000000003</v>
      </c>
      <c r="F478">
        <v>2.5338159999999998</v>
      </c>
      <c r="G478">
        <v>146.441101</v>
      </c>
      <c r="H478">
        <v>-24</v>
      </c>
      <c r="I478">
        <v>-28</v>
      </c>
      <c r="J478">
        <v>1.18</v>
      </c>
      <c r="K478">
        <v>15.617639</v>
      </c>
      <c r="L478" s="5">
        <f t="shared" si="28"/>
        <v>1.3963880185676154</v>
      </c>
      <c r="M478" s="5">
        <f t="shared" si="29"/>
        <v>-1.4650585980066879</v>
      </c>
      <c r="N478" s="5">
        <f t="shared" si="30"/>
        <v>-0.69372922596553388</v>
      </c>
      <c r="O478" s="5">
        <f t="shared" si="31"/>
        <v>-0.57476306507836661</v>
      </c>
      <c r="P478" s="5"/>
    </row>
    <row r="479" spans="1:16" x14ac:dyDescent="0.25">
      <c r="A479">
        <v>111.04059599999999</v>
      </c>
      <c r="B479">
        <v>-71.778130000000004</v>
      </c>
      <c r="C479">
        <v>-68.935424999999995</v>
      </c>
      <c r="D479">
        <v>114.773781</v>
      </c>
      <c r="E479">
        <v>57.937691000000001</v>
      </c>
      <c r="F479">
        <v>2.5338159999999998</v>
      </c>
      <c r="G479">
        <v>146.441101</v>
      </c>
      <c r="H479">
        <v>-24</v>
      </c>
      <c r="I479">
        <v>-28</v>
      </c>
      <c r="J479">
        <v>1.18</v>
      </c>
      <c r="K479">
        <v>15.617639</v>
      </c>
      <c r="L479" s="5">
        <f t="shared" si="28"/>
        <v>1.402835391924945</v>
      </c>
      <c r="M479" s="5">
        <f t="shared" si="29"/>
        <v>-1.4540916158049326</v>
      </c>
      <c r="N479" s="5">
        <f t="shared" si="30"/>
        <v>-0.68984587593501745</v>
      </c>
      <c r="O479" s="5">
        <f t="shared" si="31"/>
        <v>-0.56815071103396786</v>
      </c>
      <c r="P479" s="5"/>
    </row>
    <row r="480" spans="1:16" x14ac:dyDescent="0.25">
      <c r="A480">
        <v>110.831001</v>
      </c>
      <c r="B480">
        <v>-71.950019999999995</v>
      </c>
      <c r="C480">
        <v>-68.754974000000004</v>
      </c>
      <c r="D480">
        <v>114.773781</v>
      </c>
      <c r="E480">
        <v>57.580050999999997</v>
      </c>
      <c r="F480">
        <v>2.5338159999999998</v>
      </c>
      <c r="G480">
        <v>146.441101</v>
      </c>
      <c r="H480">
        <v>-24</v>
      </c>
      <c r="I480">
        <v>-28</v>
      </c>
      <c r="J480">
        <v>1.18</v>
      </c>
      <c r="K480">
        <v>15.617639</v>
      </c>
      <c r="L480" s="5">
        <f t="shared" si="28"/>
        <v>1.4037551647919966</v>
      </c>
      <c r="M480" s="5">
        <f t="shared" si="29"/>
        <v>-1.4595488319360292</v>
      </c>
      <c r="N480" s="5">
        <f t="shared" si="30"/>
        <v>-0.6945929819204415</v>
      </c>
      <c r="O480" s="5">
        <f t="shared" si="31"/>
        <v>-0.56972454734505873</v>
      </c>
      <c r="P480" s="5"/>
    </row>
    <row r="481" spans="1:16" x14ac:dyDescent="0.25">
      <c r="A481">
        <v>110.108971</v>
      </c>
      <c r="B481">
        <v>-72.161972000000006</v>
      </c>
      <c r="C481">
        <v>-68.935424999999995</v>
      </c>
      <c r="D481">
        <v>115.328827</v>
      </c>
      <c r="E481">
        <v>57.580050999999997</v>
      </c>
      <c r="F481">
        <v>2.3389099999999998</v>
      </c>
      <c r="G481">
        <v>146.441101</v>
      </c>
      <c r="H481">
        <v>-24</v>
      </c>
      <c r="I481">
        <v>-28</v>
      </c>
      <c r="J481">
        <v>1.18</v>
      </c>
      <c r="K481">
        <v>15.628212</v>
      </c>
      <c r="L481" s="5">
        <f t="shared" si="28"/>
        <v>1.3973787826595467</v>
      </c>
      <c r="M481" s="5">
        <f t="shared" si="29"/>
        <v>-1.4632999988812037</v>
      </c>
      <c r="N481" s="5">
        <f t="shared" si="30"/>
        <v>-0.6935293628226662</v>
      </c>
      <c r="O481" s="5">
        <f t="shared" si="31"/>
        <v>-0.56886224820292963</v>
      </c>
      <c r="P481" s="5"/>
    </row>
    <row r="482" spans="1:16" x14ac:dyDescent="0.25">
      <c r="A482">
        <v>105.804543</v>
      </c>
      <c r="B482">
        <v>-55.656844999999997</v>
      </c>
      <c r="C482">
        <v>-44.392966999999999</v>
      </c>
      <c r="D482">
        <v>122.48378</v>
      </c>
      <c r="E482">
        <v>70.455085999999994</v>
      </c>
      <c r="F482">
        <v>2.5338159999999998</v>
      </c>
      <c r="G482">
        <v>145.80091899999999</v>
      </c>
      <c r="H482">
        <v>-24</v>
      </c>
      <c r="I482">
        <v>-24</v>
      </c>
      <c r="J482">
        <v>1.18</v>
      </c>
      <c r="K482">
        <v>15.582862</v>
      </c>
      <c r="L482" s="5">
        <f t="shared" si="28"/>
        <v>1.2466593623279789</v>
      </c>
      <c r="M482" s="5">
        <f t="shared" si="29"/>
        <v>-1.4785909431335289</v>
      </c>
      <c r="N482" s="5">
        <f t="shared" si="30"/>
        <v>-0.62538046151264681</v>
      </c>
      <c r="O482" s="5">
        <f t="shared" si="31"/>
        <v>-0.43624440147705196</v>
      </c>
      <c r="P482" s="5"/>
    </row>
    <row r="483" spans="1:16" x14ac:dyDescent="0.25">
      <c r="A483">
        <v>106.859863</v>
      </c>
      <c r="B483">
        <v>-54.298282999999998</v>
      </c>
      <c r="C483">
        <v>-43.129756999999998</v>
      </c>
      <c r="D483">
        <v>122.834236</v>
      </c>
      <c r="E483">
        <v>72.422104000000004</v>
      </c>
      <c r="F483">
        <v>2.5338159999999998</v>
      </c>
      <c r="G483">
        <v>145.80091899999999</v>
      </c>
      <c r="H483">
        <v>-24</v>
      </c>
      <c r="I483">
        <v>-24</v>
      </c>
      <c r="J483">
        <v>1.18</v>
      </c>
      <c r="K483">
        <v>15.582862</v>
      </c>
      <c r="L483" s="5">
        <f t="shared" si="28"/>
        <v>1.2381906820792781</v>
      </c>
      <c r="M483" s="5">
        <f t="shared" si="29"/>
        <v>-1.4622600851914331</v>
      </c>
      <c r="N483" s="5">
        <f t="shared" si="30"/>
        <v>-0.60575501821405475</v>
      </c>
      <c r="O483" s="5">
        <f t="shared" si="31"/>
        <v>-0.42305989582430426</v>
      </c>
      <c r="P483" s="5"/>
    </row>
    <row r="484" spans="1:16" x14ac:dyDescent="0.25">
      <c r="A484">
        <v>106.13784</v>
      </c>
      <c r="B484">
        <v>-56.040680000000002</v>
      </c>
      <c r="C484">
        <v>-45.114806999999999</v>
      </c>
      <c r="D484">
        <v>122.30853999999999</v>
      </c>
      <c r="E484">
        <v>70.455085999999994</v>
      </c>
      <c r="F484">
        <v>2.5338159999999998</v>
      </c>
      <c r="G484">
        <v>145.80091899999999</v>
      </c>
      <c r="H484">
        <v>-24</v>
      </c>
      <c r="I484">
        <v>-24</v>
      </c>
      <c r="J484">
        <v>1.18</v>
      </c>
      <c r="K484">
        <v>15.582862</v>
      </c>
      <c r="L484" s="5">
        <f t="shared" si="28"/>
        <v>1.2496828143640153</v>
      </c>
      <c r="M484" s="5">
        <f t="shared" si="29"/>
        <v>-1.4735606920600002</v>
      </c>
      <c r="N484" s="5">
        <f t="shared" si="30"/>
        <v>-0.62252393264919914</v>
      </c>
      <c r="O484" s="5">
        <f t="shared" si="31"/>
        <v>-0.43881944856953048</v>
      </c>
      <c r="P484" s="5"/>
    </row>
    <row r="485" spans="1:16" x14ac:dyDescent="0.25">
      <c r="A485">
        <v>106.67935199999999</v>
      </c>
      <c r="B485">
        <v>-54.682014000000002</v>
      </c>
      <c r="C485">
        <v>-43.310214999999999</v>
      </c>
      <c r="D485">
        <v>123.00946</v>
      </c>
      <c r="E485">
        <v>72.243285999999998</v>
      </c>
      <c r="F485">
        <v>2.728723</v>
      </c>
      <c r="G485">
        <v>145.96095299999999</v>
      </c>
      <c r="H485">
        <v>-24</v>
      </c>
      <c r="I485">
        <v>-24</v>
      </c>
      <c r="J485">
        <v>1.18</v>
      </c>
      <c r="K485">
        <v>15.580965000000001</v>
      </c>
      <c r="L485" s="5">
        <f t="shared" si="28"/>
        <v>1.237135505301348</v>
      </c>
      <c r="M485" s="5">
        <f t="shared" si="29"/>
        <v>-1.4656248155895493</v>
      </c>
      <c r="N485" s="5">
        <f t="shared" si="30"/>
        <v>-0.6080339122099172</v>
      </c>
      <c r="O485" s="5">
        <f t="shared" si="31"/>
        <v>-0.42663389365736765</v>
      </c>
      <c r="P485" s="5"/>
    </row>
    <row r="486" spans="1:16" x14ac:dyDescent="0.25">
      <c r="A486">
        <v>99.639602999999994</v>
      </c>
      <c r="B486">
        <v>-45.101233999999998</v>
      </c>
      <c r="C486">
        <v>-23.279240000000001</v>
      </c>
      <c r="D486">
        <v>129.49285900000001</v>
      </c>
      <c r="E486">
        <v>81.720748999999998</v>
      </c>
      <c r="F486">
        <v>2.5338159999999998</v>
      </c>
      <c r="G486">
        <v>145.80091899999999</v>
      </c>
      <c r="H486">
        <v>-24</v>
      </c>
      <c r="I486">
        <v>-20</v>
      </c>
      <c r="J486">
        <v>1.18</v>
      </c>
      <c r="K486">
        <v>15.582862</v>
      </c>
      <c r="L486" s="5">
        <f t="shared" si="28"/>
        <v>1.0604589542530507</v>
      </c>
      <c r="M486" s="5">
        <f t="shared" si="29"/>
        <v>-1.5062773514841814</v>
      </c>
      <c r="N486" s="5">
        <f t="shared" si="30"/>
        <v>-0.55283948667298888</v>
      </c>
      <c r="O486" s="5">
        <f t="shared" si="31"/>
        <v>-0.31682978695393033</v>
      </c>
      <c r="P486" s="5"/>
    </row>
    <row r="487" spans="1:16" x14ac:dyDescent="0.25">
      <c r="A487">
        <v>100.181122</v>
      </c>
      <c r="B487">
        <v>-46.252758</v>
      </c>
      <c r="C487">
        <v>-24.903376000000002</v>
      </c>
      <c r="D487">
        <v>129.876373</v>
      </c>
      <c r="E487">
        <v>81.363112999999998</v>
      </c>
      <c r="F487">
        <v>2.5338159999999998</v>
      </c>
      <c r="G487">
        <v>145.96095299999999</v>
      </c>
      <c r="H487">
        <v>-24</v>
      </c>
      <c r="I487">
        <v>-20</v>
      </c>
      <c r="J487">
        <v>1.18</v>
      </c>
      <c r="K487">
        <v>15.591563000000001</v>
      </c>
      <c r="L487" s="5">
        <f t="shared" si="28"/>
        <v>1.0696360170129975</v>
      </c>
      <c r="M487" s="5">
        <f t="shared" si="29"/>
        <v>-1.5061343745633489</v>
      </c>
      <c r="N487" s="5">
        <f t="shared" si="30"/>
        <v>-0.55239599942466788</v>
      </c>
      <c r="O487" s="5">
        <f t="shared" si="31"/>
        <v>-0.32590643432877969</v>
      </c>
      <c r="P487" s="5"/>
    </row>
    <row r="488" spans="1:16" x14ac:dyDescent="0.25">
      <c r="A488">
        <v>100.207375</v>
      </c>
      <c r="B488">
        <v>-45.485076999999997</v>
      </c>
      <c r="C488">
        <v>-23.640158</v>
      </c>
      <c r="D488">
        <v>129.49285900000001</v>
      </c>
      <c r="E488">
        <v>81.720748999999998</v>
      </c>
      <c r="F488">
        <v>2.5338159999999998</v>
      </c>
      <c r="G488">
        <v>145.96095299999999</v>
      </c>
      <c r="H488">
        <v>-24</v>
      </c>
      <c r="I488">
        <v>-20</v>
      </c>
      <c r="J488">
        <v>1.18</v>
      </c>
      <c r="K488">
        <v>15.591563000000001</v>
      </c>
      <c r="L488" s="5">
        <f t="shared" si="28"/>
        <v>1.065049428200034</v>
      </c>
      <c r="M488" s="5">
        <f t="shared" si="29"/>
        <v>-1.5047546460567944</v>
      </c>
      <c r="N488" s="5">
        <f t="shared" si="30"/>
        <v>-0.55244534049502247</v>
      </c>
      <c r="O488" s="5">
        <f t="shared" si="31"/>
        <v>-0.31901753979577124</v>
      </c>
      <c r="P488" s="5"/>
    </row>
    <row r="489" spans="1:16" x14ac:dyDescent="0.25">
      <c r="A489">
        <v>100.56848100000001</v>
      </c>
      <c r="B489">
        <v>-45.101233999999998</v>
      </c>
      <c r="C489">
        <v>-24.181538</v>
      </c>
      <c r="D489">
        <v>129.142426</v>
      </c>
      <c r="E489">
        <v>81.899567000000005</v>
      </c>
      <c r="F489">
        <v>2.5338159999999998</v>
      </c>
      <c r="G489">
        <v>145.80091899999999</v>
      </c>
      <c r="H489">
        <v>-24</v>
      </c>
      <c r="I489">
        <v>-20</v>
      </c>
      <c r="J489">
        <v>1.18</v>
      </c>
      <c r="K489">
        <v>15.582862</v>
      </c>
      <c r="L489" s="5">
        <f t="shared" si="28"/>
        <v>1.0704393244493204</v>
      </c>
      <c r="M489" s="5">
        <f t="shared" si="29"/>
        <v>-1.4951281546496364</v>
      </c>
      <c r="N489" s="5">
        <f t="shared" si="30"/>
        <v>-0.54831671060730036</v>
      </c>
      <c r="O489" s="5">
        <f t="shared" si="31"/>
        <v>-0.31898831306107472</v>
      </c>
      <c r="P489" s="5"/>
    </row>
    <row r="490" spans="1:16" x14ac:dyDescent="0.25">
      <c r="A490">
        <v>94.224402999999995</v>
      </c>
      <c r="B490">
        <v>-36.646541999999997</v>
      </c>
      <c r="C490">
        <v>-3.9701029999999999</v>
      </c>
      <c r="D490">
        <v>135.13453699999999</v>
      </c>
      <c r="E490">
        <v>92.271125999999995</v>
      </c>
      <c r="F490">
        <v>2.5338159999999998</v>
      </c>
      <c r="G490">
        <v>146.76118500000001</v>
      </c>
      <c r="H490">
        <v>-24</v>
      </c>
      <c r="I490">
        <v>-16</v>
      </c>
      <c r="J490">
        <v>1.18</v>
      </c>
      <c r="K490">
        <v>15.634998</v>
      </c>
      <c r="L490" s="5">
        <f t="shared" si="28"/>
        <v>0.8722240809342745</v>
      </c>
      <c r="M490" s="5">
        <f t="shared" si="29"/>
        <v>-1.5258653447747168</v>
      </c>
      <c r="N490" s="5">
        <f t="shared" si="30"/>
        <v>-0.48401426482383253</v>
      </c>
      <c r="O490" s="5">
        <f t="shared" si="31"/>
        <v>-0.20289794278038231</v>
      </c>
      <c r="P490" s="5"/>
    </row>
    <row r="491" spans="1:16" x14ac:dyDescent="0.25">
      <c r="A491">
        <v>93.887992999999994</v>
      </c>
      <c r="B491">
        <v>-36.464827999999997</v>
      </c>
      <c r="C491">
        <v>-3.6091850000000001</v>
      </c>
      <c r="D491">
        <v>135.27536000000001</v>
      </c>
      <c r="E491">
        <v>92.449944000000002</v>
      </c>
      <c r="F491">
        <v>2.3389099999999998</v>
      </c>
      <c r="G491">
        <v>146.76118500000001</v>
      </c>
      <c r="H491">
        <v>-24</v>
      </c>
      <c r="I491">
        <v>-16</v>
      </c>
      <c r="J491">
        <v>1.18</v>
      </c>
      <c r="K491">
        <v>15.645559</v>
      </c>
      <c r="L491" s="5">
        <f t="shared" si="28"/>
        <v>0.86674212045600774</v>
      </c>
      <c r="M491" s="5">
        <f t="shared" si="29"/>
        <v>-1.5267565458626242</v>
      </c>
      <c r="N491" s="5">
        <f t="shared" si="30"/>
        <v>-0.48282259194145377</v>
      </c>
      <c r="O491" s="5">
        <f t="shared" si="31"/>
        <v>-0.198920109404157</v>
      </c>
      <c r="P491" s="5"/>
    </row>
    <row r="492" spans="1:16" x14ac:dyDescent="0.25">
      <c r="A492">
        <v>92.960860999999994</v>
      </c>
      <c r="B492">
        <v>-36.848671000000003</v>
      </c>
      <c r="C492">
        <v>-3.789644</v>
      </c>
      <c r="D492">
        <v>135.13453699999999</v>
      </c>
      <c r="E492">
        <v>91.019385999999997</v>
      </c>
      <c r="F492">
        <v>2.3389099999999998</v>
      </c>
      <c r="G492">
        <v>146.76118500000001</v>
      </c>
      <c r="H492">
        <v>-24</v>
      </c>
      <c r="I492">
        <v>-16</v>
      </c>
      <c r="J492">
        <v>1.18</v>
      </c>
      <c r="K492">
        <v>15.645559</v>
      </c>
      <c r="L492" s="5">
        <f t="shared" si="28"/>
        <v>0.86897584572767461</v>
      </c>
      <c r="M492" s="5">
        <f t="shared" si="29"/>
        <v>-1.5446870651761309</v>
      </c>
      <c r="N492" s="5">
        <f t="shared" si="30"/>
        <v>-0.50065141188055884</v>
      </c>
      <c r="O492" s="5">
        <f t="shared" si="31"/>
        <v>-0.20350605269054917</v>
      </c>
      <c r="P492" s="5"/>
    </row>
    <row r="493" spans="1:16" x14ac:dyDescent="0.25">
      <c r="A493">
        <v>93.707436000000001</v>
      </c>
      <c r="B493">
        <v>-36.272906999999996</v>
      </c>
      <c r="C493">
        <v>-3.428725</v>
      </c>
      <c r="D493">
        <v>134.92491100000001</v>
      </c>
      <c r="E493">
        <v>91.913489999999996</v>
      </c>
      <c r="F493">
        <v>2.3389099999999998</v>
      </c>
      <c r="G493">
        <v>146.76118500000001</v>
      </c>
      <c r="H493">
        <v>-24</v>
      </c>
      <c r="I493">
        <v>-16</v>
      </c>
      <c r="J493">
        <v>1.18</v>
      </c>
      <c r="K493">
        <v>15.645559</v>
      </c>
      <c r="L493" s="5">
        <f t="shared" si="28"/>
        <v>0.86911612907970826</v>
      </c>
      <c r="M493" s="5">
        <f t="shared" si="29"/>
        <v>-1.5317754310575689</v>
      </c>
      <c r="N493" s="5">
        <f t="shared" si="30"/>
        <v>-0.49074429004193898</v>
      </c>
      <c r="O493" s="5">
        <f t="shared" si="31"/>
        <v>-0.19854036404073405</v>
      </c>
      <c r="P493" s="5"/>
    </row>
    <row r="494" spans="1:16" x14ac:dyDescent="0.25">
      <c r="A494">
        <v>82.671988999999996</v>
      </c>
      <c r="B494">
        <v>-32.617344000000003</v>
      </c>
      <c r="C494">
        <v>12.103458</v>
      </c>
      <c r="D494">
        <v>137.553314</v>
      </c>
      <c r="E494">
        <v>95.489883000000006</v>
      </c>
      <c r="F494">
        <v>2.5338159999999998</v>
      </c>
      <c r="G494">
        <v>145.80091899999999</v>
      </c>
      <c r="H494">
        <v>-24</v>
      </c>
      <c r="I494">
        <v>-12</v>
      </c>
      <c r="J494">
        <v>1.18</v>
      </c>
      <c r="K494">
        <v>15.582862</v>
      </c>
      <c r="L494" s="5">
        <f t="shared" si="28"/>
        <v>0.66733474345603516</v>
      </c>
      <c r="M494" s="5">
        <f t="shared" si="29"/>
        <v>-1.6092270986932504</v>
      </c>
      <c r="N494" s="5">
        <f t="shared" si="30"/>
        <v>-0.47576875735258456</v>
      </c>
      <c r="O494" s="5">
        <f t="shared" si="31"/>
        <v>-0.12095643419122575</v>
      </c>
      <c r="P494" s="5"/>
    </row>
    <row r="495" spans="1:16" x14ac:dyDescent="0.25">
      <c r="A495">
        <v>83.394019999999998</v>
      </c>
      <c r="B495">
        <v>-32.626427</v>
      </c>
      <c r="C495">
        <v>11.742160999999999</v>
      </c>
      <c r="D495">
        <v>137.93888899999999</v>
      </c>
      <c r="E495">
        <v>96.383987000000005</v>
      </c>
      <c r="F495">
        <v>2.5338159999999998</v>
      </c>
      <c r="G495">
        <v>145.80091899999999</v>
      </c>
      <c r="H495">
        <v>-24</v>
      </c>
      <c r="I495">
        <v>-12</v>
      </c>
      <c r="J495">
        <v>1.18</v>
      </c>
      <c r="K495">
        <v>15.582862</v>
      </c>
      <c r="L495" s="5">
        <f t="shared" si="28"/>
        <v>0.67073351536122439</v>
      </c>
      <c r="M495" s="5">
        <f t="shared" si="29"/>
        <v>-1.5966630258592187</v>
      </c>
      <c r="N495" s="5">
        <f t="shared" si="30"/>
        <v>-0.46259221995519434</v>
      </c>
      <c r="O495" s="5">
        <f t="shared" si="31"/>
        <v>-0.12146794248447851</v>
      </c>
      <c r="P495" s="5"/>
    </row>
    <row r="496" spans="1:16" x14ac:dyDescent="0.25">
      <c r="A496">
        <v>83.935531999999995</v>
      </c>
      <c r="B496">
        <v>-31.474903000000001</v>
      </c>
      <c r="C496">
        <v>12.464755</v>
      </c>
      <c r="D496">
        <v>137.37808200000001</v>
      </c>
      <c r="E496">
        <v>96.562804999999997</v>
      </c>
      <c r="F496">
        <v>2.5338159999999998</v>
      </c>
      <c r="G496">
        <v>145.96095299999999</v>
      </c>
      <c r="H496">
        <v>-24</v>
      </c>
      <c r="I496">
        <v>-12</v>
      </c>
      <c r="J496">
        <v>1.18</v>
      </c>
      <c r="K496">
        <v>15.591563000000001</v>
      </c>
      <c r="L496" s="5">
        <f t="shared" si="28"/>
        <v>0.67382111977557313</v>
      </c>
      <c r="M496" s="5">
        <f t="shared" si="29"/>
        <v>-1.5919332656779157</v>
      </c>
      <c r="N496" s="5">
        <f t="shared" si="30"/>
        <v>-0.46572203070073637</v>
      </c>
      <c r="O496" s="5">
        <f t="shared" si="31"/>
        <v>-0.11350175108149377</v>
      </c>
      <c r="P496" s="5"/>
    </row>
    <row r="497" spans="1:16" x14ac:dyDescent="0.25">
      <c r="A497">
        <v>84.838065999999998</v>
      </c>
      <c r="B497">
        <v>-31.658009</v>
      </c>
      <c r="C497">
        <v>11.742160999999999</v>
      </c>
      <c r="D497">
        <v>137.553314</v>
      </c>
      <c r="E497">
        <v>96.741623000000004</v>
      </c>
      <c r="F497">
        <v>2.5338159999999998</v>
      </c>
      <c r="G497">
        <v>145.96095299999999</v>
      </c>
      <c r="H497">
        <v>-24</v>
      </c>
      <c r="I497">
        <v>-12</v>
      </c>
      <c r="J497">
        <v>1.18</v>
      </c>
      <c r="K497">
        <v>15.591563000000001</v>
      </c>
      <c r="L497" s="5">
        <f t="shared" si="28"/>
        <v>0.68506293658397632</v>
      </c>
      <c r="M497" s="5">
        <f t="shared" si="29"/>
        <v>-1.58586730457253</v>
      </c>
      <c r="N497" s="5">
        <f t="shared" si="30"/>
        <v>-0.46128902496652568</v>
      </c>
      <c r="O497" s="5">
        <f t="shared" si="31"/>
        <v>-0.11707397408163316</v>
      </c>
      <c r="P497" s="5"/>
    </row>
    <row r="498" spans="1:16" x14ac:dyDescent="0.25">
      <c r="A498">
        <v>71.841599000000002</v>
      </c>
      <c r="B498">
        <v>-31.274274999999999</v>
      </c>
      <c r="C498">
        <v>28.181173000000001</v>
      </c>
      <c r="D498">
        <v>140.00649999999999</v>
      </c>
      <c r="E498">
        <v>99.602744999999999</v>
      </c>
      <c r="F498">
        <v>2.5338159999999998</v>
      </c>
      <c r="G498">
        <v>146.28105199999999</v>
      </c>
      <c r="H498">
        <v>-24</v>
      </c>
      <c r="I498">
        <v>-8</v>
      </c>
      <c r="J498">
        <v>1.18</v>
      </c>
      <c r="K498">
        <v>15.608952</v>
      </c>
      <c r="L498" s="5">
        <f t="shared" si="28"/>
        <v>0.43164339967329091</v>
      </c>
      <c r="M498" s="5">
        <f t="shared" si="29"/>
        <v>-1.6933461899724935</v>
      </c>
      <c r="N498" s="5">
        <f t="shared" si="30"/>
        <v>-0.46147930678627752</v>
      </c>
      <c r="O498" s="5">
        <f t="shared" si="31"/>
        <v>-4.0340043493728314E-2</v>
      </c>
      <c r="P498" s="5"/>
    </row>
    <row r="499" spans="1:16" x14ac:dyDescent="0.25">
      <c r="A499">
        <v>72.202613999999997</v>
      </c>
      <c r="B499">
        <v>-30.899141</v>
      </c>
      <c r="C499">
        <v>27.458582</v>
      </c>
      <c r="D499">
        <v>140.74323999999999</v>
      </c>
      <c r="E499">
        <v>100.139206</v>
      </c>
      <c r="F499">
        <v>2.5338159999999998</v>
      </c>
      <c r="G499">
        <v>146.28105199999999</v>
      </c>
      <c r="H499">
        <v>-24</v>
      </c>
      <c r="I499">
        <v>-8</v>
      </c>
      <c r="J499">
        <v>1.18</v>
      </c>
      <c r="K499">
        <v>15.608952</v>
      </c>
      <c r="L499" s="5">
        <f t="shared" si="28"/>
        <v>0.43927211864819399</v>
      </c>
      <c r="M499" s="5">
        <f t="shared" si="29"/>
        <v>-1.6850898093334665</v>
      </c>
      <c r="N499" s="5">
        <f t="shared" si="30"/>
        <v>-0.45299508213204143</v>
      </c>
      <c r="O499" s="5">
        <f t="shared" si="31"/>
        <v>-4.1764352913406376E-2</v>
      </c>
      <c r="P499" s="5"/>
    </row>
    <row r="500" spans="1:16" x14ac:dyDescent="0.25">
      <c r="A500">
        <v>71.841599000000002</v>
      </c>
      <c r="B500">
        <v>-31.658009</v>
      </c>
      <c r="C500">
        <v>27.277930999999999</v>
      </c>
      <c r="D500">
        <v>140.53218100000001</v>
      </c>
      <c r="E500">
        <v>99.781563000000006</v>
      </c>
      <c r="F500">
        <v>2.5338159999999998</v>
      </c>
      <c r="G500">
        <v>146.28105199999999</v>
      </c>
      <c r="H500">
        <v>-24</v>
      </c>
      <c r="I500">
        <v>-8</v>
      </c>
      <c r="J500">
        <v>1.18</v>
      </c>
      <c r="K500">
        <v>15.608952</v>
      </c>
      <c r="L500" s="5">
        <f t="shared" si="28"/>
        <v>0.43702037749686434</v>
      </c>
      <c r="M500" s="5">
        <f t="shared" si="29"/>
        <v>-1.6886092463272273</v>
      </c>
      <c r="N500" s="5">
        <f t="shared" si="30"/>
        <v>-0.45600430009915877</v>
      </c>
      <c r="O500" s="5">
        <f t="shared" si="31"/>
        <v>-4.6325201402641493E-2</v>
      </c>
      <c r="P500" s="5"/>
    </row>
    <row r="501" spans="1:16" x14ac:dyDescent="0.25">
      <c r="A501">
        <v>71.480582999999996</v>
      </c>
      <c r="B501">
        <v>-31.091066000000001</v>
      </c>
      <c r="C501">
        <v>28.181173000000001</v>
      </c>
      <c r="D501">
        <v>140.042145</v>
      </c>
      <c r="E501">
        <v>99.066283999999996</v>
      </c>
      <c r="F501">
        <v>2.5338159999999998</v>
      </c>
      <c r="G501">
        <v>146.121002</v>
      </c>
      <c r="H501">
        <v>-24</v>
      </c>
      <c r="I501">
        <v>-8</v>
      </c>
      <c r="J501">
        <v>1.18</v>
      </c>
      <c r="K501">
        <v>15.60026</v>
      </c>
      <c r="L501" s="5">
        <f t="shared" si="28"/>
        <v>0.43074890532701937</v>
      </c>
      <c r="M501" s="5">
        <f t="shared" si="29"/>
        <v>-1.7024583776856972</v>
      </c>
      <c r="N501" s="5">
        <f t="shared" si="30"/>
        <v>-0.46810726217681953</v>
      </c>
      <c r="O501" s="5">
        <f t="shared" si="31"/>
        <v>-3.9680796585553138E-2</v>
      </c>
      <c r="P501" s="5"/>
    </row>
    <row r="502" spans="1:16" x14ac:dyDescent="0.25">
      <c r="A502">
        <v>59.206142</v>
      </c>
      <c r="B502">
        <v>-30.707224</v>
      </c>
      <c r="C502">
        <v>42.994349999999997</v>
      </c>
      <c r="D502">
        <v>141.619598</v>
      </c>
      <c r="E502">
        <v>101.390945</v>
      </c>
      <c r="F502">
        <v>2.728723</v>
      </c>
      <c r="G502">
        <v>146.441101</v>
      </c>
      <c r="H502">
        <v>-24</v>
      </c>
      <c r="I502">
        <v>-4</v>
      </c>
      <c r="J502">
        <v>1.18</v>
      </c>
      <c r="K502">
        <v>15.607059</v>
      </c>
      <c r="L502" s="5">
        <f t="shared" si="28"/>
        <v>0.17020721892387553</v>
      </c>
      <c r="M502" s="5">
        <f t="shared" si="29"/>
        <v>-1.8092552087153428</v>
      </c>
      <c r="N502" s="5">
        <f t="shared" si="30"/>
        <v>-0.47298051719678763</v>
      </c>
      <c r="O502" s="5">
        <f t="shared" si="31"/>
        <v>3.5852324004034028E-2</v>
      </c>
      <c r="P502" s="5"/>
    </row>
    <row r="503" spans="1:16" x14ac:dyDescent="0.25">
      <c r="A503">
        <v>58.499439000000002</v>
      </c>
      <c r="B503">
        <v>-30.707224</v>
      </c>
      <c r="C503">
        <v>43.174999</v>
      </c>
      <c r="D503">
        <v>141.40832499999999</v>
      </c>
      <c r="E503">
        <v>101.56976299999999</v>
      </c>
      <c r="F503">
        <v>2.5338159999999998</v>
      </c>
      <c r="G503">
        <v>146.441101</v>
      </c>
      <c r="H503">
        <v>-24</v>
      </c>
      <c r="I503">
        <v>-4</v>
      </c>
      <c r="J503">
        <v>1.18</v>
      </c>
      <c r="K503">
        <v>15.617639</v>
      </c>
      <c r="L503" s="5">
        <f t="shared" si="28"/>
        <v>0.16074158777720568</v>
      </c>
      <c r="M503" s="5">
        <f t="shared" si="29"/>
        <v>-1.8053597147697038</v>
      </c>
      <c r="N503" s="5">
        <f t="shared" si="30"/>
        <v>-0.47066581981512312</v>
      </c>
      <c r="O503" s="5">
        <f t="shared" si="31"/>
        <v>3.8810903876369186E-2</v>
      </c>
      <c r="P503" s="5"/>
    </row>
    <row r="504" spans="1:16" x14ac:dyDescent="0.25">
      <c r="A504">
        <v>60.666083999999998</v>
      </c>
      <c r="B504">
        <v>-28.979939999999999</v>
      </c>
      <c r="C504">
        <v>42.813701999999999</v>
      </c>
      <c r="D504">
        <v>140.882645</v>
      </c>
      <c r="E504">
        <v>102.82150300000001</v>
      </c>
      <c r="F504">
        <v>2.728723</v>
      </c>
      <c r="G504">
        <v>146.28105199999999</v>
      </c>
      <c r="H504">
        <v>-24</v>
      </c>
      <c r="I504">
        <v>-4</v>
      </c>
      <c r="J504">
        <v>1.18</v>
      </c>
      <c r="K504">
        <v>15.598366</v>
      </c>
      <c r="L504" s="5">
        <f t="shared" si="28"/>
        <v>0.18614725367459348</v>
      </c>
      <c r="M504" s="5">
        <f t="shared" si="29"/>
        <v>-1.7711616130450938</v>
      </c>
      <c r="N504" s="5">
        <f t="shared" si="30"/>
        <v>-0.45315385321053642</v>
      </c>
      <c r="O504" s="5">
        <f t="shared" si="31"/>
        <v>4.3670032920832526E-2</v>
      </c>
      <c r="P504" s="5"/>
    </row>
    <row r="505" spans="1:16" x14ac:dyDescent="0.25">
      <c r="A505">
        <v>60.469687999999998</v>
      </c>
      <c r="B505">
        <v>-29.547474000000001</v>
      </c>
      <c r="C505">
        <v>43.716942000000003</v>
      </c>
      <c r="D505">
        <v>141.93400600000001</v>
      </c>
      <c r="E505">
        <v>103.536781</v>
      </c>
      <c r="F505">
        <v>2.5338159999999998</v>
      </c>
      <c r="G505">
        <v>146.28105199999999</v>
      </c>
      <c r="H505">
        <v>-24</v>
      </c>
      <c r="I505">
        <v>-4</v>
      </c>
      <c r="J505">
        <v>1.18</v>
      </c>
      <c r="K505">
        <v>15.608952</v>
      </c>
      <c r="L505" s="5">
        <f t="shared" si="28"/>
        <v>0.17368989587126121</v>
      </c>
      <c r="M505" s="5">
        <f t="shared" si="29"/>
        <v>-1.7778936303964601</v>
      </c>
      <c r="N505" s="5">
        <f t="shared" si="30"/>
        <v>-0.44316603254672221</v>
      </c>
      <c r="O505" s="5">
        <f t="shared" si="31"/>
        <v>4.7183218413187233E-2</v>
      </c>
      <c r="P505" s="5"/>
    </row>
    <row r="506" spans="1:16" x14ac:dyDescent="0.25">
      <c r="A506">
        <v>45.860672000000001</v>
      </c>
      <c r="B506">
        <v>-28.404181000000001</v>
      </c>
      <c r="C506">
        <v>57.446235999999999</v>
      </c>
      <c r="D506">
        <v>140.53218100000001</v>
      </c>
      <c r="E506">
        <v>103.000328</v>
      </c>
      <c r="F506">
        <v>2.5338159999999998</v>
      </c>
      <c r="G506">
        <v>145.96095299999999</v>
      </c>
      <c r="H506">
        <v>-24</v>
      </c>
      <c r="I506">
        <v>0</v>
      </c>
      <c r="J506">
        <v>1.18</v>
      </c>
      <c r="K506">
        <v>15.591563000000001</v>
      </c>
      <c r="L506" s="5">
        <f t="shared" si="28"/>
        <v>-0.12289496203714391</v>
      </c>
      <c r="M506" s="5">
        <f t="shared" si="29"/>
        <v>-1.7920083816966705</v>
      </c>
      <c r="N506" s="5">
        <f t="shared" si="30"/>
        <v>-0.45570887860677095</v>
      </c>
      <c r="O506" s="5">
        <f t="shared" si="31"/>
        <v>6.570799472898034E-2</v>
      </c>
      <c r="P506" s="5"/>
    </row>
    <row r="507" spans="1:16" x14ac:dyDescent="0.25">
      <c r="A507">
        <v>46.751193999999998</v>
      </c>
      <c r="B507">
        <v>-28.588139000000002</v>
      </c>
      <c r="C507">
        <v>57.988174000000001</v>
      </c>
      <c r="D507">
        <v>141.057861</v>
      </c>
      <c r="E507">
        <v>103.536781</v>
      </c>
      <c r="F507">
        <v>2.5338159999999998</v>
      </c>
      <c r="G507">
        <v>145.80091899999999</v>
      </c>
      <c r="H507">
        <v>-24</v>
      </c>
      <c r="I507">
        <v>0</v>
      </c>
      <c r="J507">
        <v>1.18</v>
      </c>
      <c r="K507">
        <v>15.582862</v>
      </c>
      <c r="L507" s="5">
        <f t="shared" si="28"/>
        <v>-0.11896617269678919</v>
      </c>
      <c r="M507" s="5">
        <f t="shared" si="29"/>
        <v>-1.7960462093302201</v>
      </c>
      <c r="N507" s="5">
        <f t="shared" si="30"/>
        <v>-0.44745142735761101</v>
      </c>
      <c r="O507" s="5">
        <f t="shared" si="31"/>
        <v>6.9320776318704147E-2</v>
      </c>
      <c r="P507" s="5"/>
    </row>
    <row r="508" spans="1:16" x14ac:dyDescent="0.25">
      <c r="A508">
        <v>46.029167000000001</v>
      </c>
      <c r="B508">
        <v>-28.588139000000002</v>
      </c>
      <c r="C508">
        <v>58.891418000000002</v>
      </c>
      <c r="D508">
        <v>141.444321</v>
      </c>
      <c r="E508">
        <v>103.715599</v>
      </c>
      <c r="F508">
        <v>2.5338159999999998</v>
      </c>
      <c r="G508">
        <v>146.121002</v>
      </c>
      <c r="H508">
        <v>-24</v>
      </c>
      <c r="I508">
        <v>0</v>
      </c>
      <c r="J508">
        <v>1.18</v>
      </c>
      <c r="K508">
        <v>15.60026</v>
      </c>
      <c r="L508" s="5">
        <f t="shared" si="28"/>
        <v>-0.13539912091241352</v>
      </c>
      <c r="M508" s="5">
        <f t="shared" si="29"/>
        <v>-1.7899079726072145</v>
      </c>
      <c r="N508" s="5">
        <f t="shared" si="30"/>
        <v>-0.44639575826475658</v>
      </c>
      <c r="O508" s="5">
        <f t="shared" si="31"/>
        <v>6.5126506281877633E-2</v>
      </c>
      <c r="P508" s="5"/>
    </row>
    <row r="509" spans="1:16" x14ac:dyDescent="0.25">
      <c r="A509">
        <v>46.041224999999997</v>
      </c>
      <c r="B509">
        <v>-27.828419</v>
      </c>
      <c r="C509">
        <v>58.168823000000003</v>
      </c>
      <c r="D509">
        <v>140.882645</v>
      </c>
      <c r="E509">
        <v>103.536781</v>
      </c>
      <c r="F509">
        <v>2.5338159999999998</v>
      </c>
      <c r="G509">
        <v>146.121002</v>
      </c>
      <c r="H509">
        <v>-24</v>
      </c>
      <c r="I509">
        <v>0</v>
      </c>
      <c r="J509">
        <v>1.18</v>
      </c>
      <c r="K509">
        <v>15.60026</v>
      </c>
      <c r="L509" s="5">
        <f t="shared" si="28"/>
        <v>-0.12842898923903498</v>
      </c>
      <c r="M509" s="5">
        <f t="shared" si="29"/>
        <v>-1.7866185392162677</v>
      </c>
      <c r="N509" s="5">
        <f t="shared" si="30"/>
        <v>-0.45095891705527219</v>
      </c>
      <c r="O509" s="5">
        <f t="shared" si="31"/>
        <v>6.9602464156184971E-2</v>
      </c>
      <c r="P509" s="5"/>
    </row>
    <row r="510" spans="1:16" x14ac:dyDescent="0.25">
      <c r="A510">
        <v>31.588646000000001</v>
      </c>
      <c r="B510">
        <v>-28.204405000000001</v>
      </c>
      <c r="C510">
        <v>70.633567999999997</v>
      </c>
      <c r="D510">
        <v>140.35694899999999</v>
      </c>
      <c r="E510">
        <v>102.46386699999999</v>
      </c>
      <c r="F510">
        <v>2.5338159999999998</v>
      </c>
      <c r="G510">
        <v>146.441101</v>
      </c>
      <c r="H510">
        <v>-24</v>
      </c>
      <c r="I510">
        <v>4</v>
      </c>
      <c r="J510">
        <v>1.18</v>
      </c>
      <c r="K510">
        <v>15.617639</v>
      </c>
      <c r="L510" s="5">
        <f t="shared" si="28"/>
        <v>-0.38745901858513487</v>
      </c>
      <c r="M510" s="5">
        <f t="shared" si="29"/>
        <v>-1.6727045015539153</v>
      </c>
      <c r="N510" s="5">
        <f t="shared" si="30"/>
        <v>-0.43640440428409183</v>
      </c>
      <c r="O510" s="5">
        <f t="shared" si="31"/>
        <v>-8.3524949128474246E-3</v>
      </c>
      <c r="P510" s="5"/>
    </row>
    <row r="511" spans="1:16" x14ac:dyDescent="0.25">
      <c r="A511">
        <v>31.588646000000001</v>
      </c>
      <c r="B511">
        <v>-28.788022999999999</v>
      </c>
      <c r="C511">
        <v>70.994865000000004</v>
      </c>
      <c r="D511">
        <v>141.26904300000001</v>
      </c>
      <c r="E511">
        <v>102.46386699999999</v>
      </c>
      <c r="F511">
        <v>2.5338159999999998</v>
      </c>
      <c r="G511">
        <v>146.601135</v>
      </c>
      <c r="H511">
        <v>-24</v>
      </c>
      <c r="I511">
        <v>4</v>
      </c>
      <c r="J511">
        <v>1.18</v>
      </c>
      <c r="K511">
        <v>15.626321000000001</v>
      </c>
      <c r="L511" s="5">
        <f t="shared" si="28"/>
        <v>-0.38991522517728966</v>
      </c>
      <c r="M511" s="5">
        <f t="shared" si="29"/>
        <v>-1.6826744829890734</v>
      </c>
      <c r="N511" s="5">
        <f t="shared" si="30"/>
        <v>-0.43672783706882357</v>
      </c>
      <c r="O511" s="5">
        <f t="shared" si="31"/>
        <v>-1.1215759176412501E-2</v>
      </c>
      <c r="P511" s="5"/>
    </row>
    <row r="512" spans="1:16" x14ac:dyDescent="0.25">
      <c r="A512">
        <v>31.227633999999998</v>
      </c>
      <c r="B512">
        <v>-28.020344000000001</v>
      </c>
      <c r="C512">
        <v>70.994865000000004</v>
      </c>
      <c r="D512">
        <v>140.74323999999999</v>
      </c>
      <c r="E512">
        <v>102.46386699999999</v>
      </c>
      <c r="F512">
        <v>2.5338159999999998</v>
      </c>
      <c r="G512">
        <v>146.601135</v>
      </c>
      <c r="H512">
        <v>-24</v>
      </c>
      <c r="I512">
        <v>4</v>
      </c>
      <c r="J512">
        <v>1.18</v>
      </c>
      <c r="K512">
        <v>15.626321000000001</v>
      </c>
      <c r="L512" s="5">
        <f t="shared" si="28"/>
        <v>-0.39428062135338166</v>
      </c>
      <c r="M512" s="5">
        <f t="shared" si="29"/>
        <v>-1.6732422421199904</v>
      </c>
      <c r="N512" s="5">
        <f t="shared" si="30"/>
        <v>-0.43760827732463259</v>
      </c>
      <c r="O512" s="5">
        <f t="shared" si="31"/>
        <v>-9.2223770834056022E-3</v>
      </c>
      <c r="P512" s="5"/>
    </row>
    <row r="513" spans="1:16" x14ac:dyDescent="0.25">
      <c r="A513">
        <v>31.596920000000001</v>
      </c>
      <c r="B513">
        <v>-28.404181000000001</v>
      </c>
      <c r="C513">
        <v>70.452918999999994</v>
      </c>
      <c r="D513">
        <v>140.882645</v>
      </c>
      <c r="E513">
        <v>102.642685</v>
      </c>
      <c r="F513">
        <v>2.3389099999999998</v>
      </c>
      <c r="G513">
        <v>146.601135</v>
      </c>
      <c r="H513">
        <v>-24</v>
      </c>
      <c r="I513">
        <v>4</v>
      </c>
      <c r="J513">
        <v>1.18</v>
      </c>
      <c r="K513">
        <v>15.636887</v>
      </c>
      <c r="L513" s="5">
        <f t="shared" si="28"/>
        <v>-0.3845365247384997</v>
      </c>
      <c r="M513" s="5">
        <f t="shared" si="29"/>
        <v>-1.6753389291072169</v>
      </c>
      <c r="N513" s="5">
        <f t="shared" si="30"/>
        <v>-0.43503268558070279</v>
      </c>
      <c r="O513" s="5">
        <f t="shared" si="31"/>
        <v>-7.3485163345713483E-3</v>
      </c>
      <c r="P513" s="5"/>
    </row>
    <row r="514" spans="1:16" x14ac:dyDescent="0.25">
      <c r="A514">
        <v>16.967617000000001</v>
      </c>
      <c r="B514">
        <v>-26.48498</v>
      </c>
      <c r="C514">
        <v>83.278969000000004</v>
      </c>
      <c r="D514">
        <v>138.815247</v>
      </c>
      <c r="E514">
        <v>100.854485</v>
      </c>
      <c r="F514">
        <v>2.3389099999999998</v>
      </c>
      <c r="G514">
        <v>146.28105199999999</v>
      </c>
      <c r="H514">
        <v>-24</v>
      </c>
      <c r="I514">
        <v>8</v>
      </c>
      <c r="J514">
        <v>1.18</v>
      </c>
      <c r="K514">
        <v>15.619529999999999</v>
      </c>
      <c r="L514" s="5">
        <f t="shared" si="28"/>
        <v>-0.62787012450762947</v>
      </c>
      <c r="M514" s="5">
        <f t="shared" si="29"/>
        <v>-1.5651479117426141</v>
      </c>
      <c r="N514" s="5">
        <f t="shared" si="30"/>
        <v>-0.43012219503900584</v>
      </c>
      <c r="O514" s="5">
        <f t="shared" si="31"/>
        <v>-6.7203661581342708E-2</v>
      </c>
      <c r="P514" s="5"/>
    </row>
    <row r="515" spans="1:16" x14ac:dyDescent="0.25">
      <c r="A515">
        <v>16.967617000000001</v>
      </c>
      <c r="B515">
        <v>-26.669474000000001</v>
      </c>
      <c r="C515">
        <v>83.278969000000004</v>
      </c>
      <c r="D515">
        <v>138.42945900000001</v>
      </c>
      <c r="E515">
        <v>100.496841</v>
      </c>
      <c r="F515">
        <v>2.5338159999999998</v>
      </c>
      <c r="G515">
        <v>146.121002</v>
      </c>
      <c r="H515">
        <v>-24</v>
      </c>
      <c r="I515">
        <v>8</v>
      </c>
      <c r="J515">
        <v>1.18</v>
      </c>
      <c r="K515">
        <v>15.60026</v>
      </c>
      <c r="L515" s="5">
        <f t="shared" ref="L515:L578" si="32">(A515-C515)/(E515-0.5*(MIN(A515,C515)+MIN(B515,D515)))</f>
        <v>-0.6294518841236596</v>
      </c>
      <c r="M515" s="5">
        <f t="shared" ref="M515:M578" si="33">(B515-D515)/(E515-0.5*(MIN(A515,C515)+MIN(B515,D515)))</f>
        <v>-1.5671801480334144</v>
      </c>
      <c r="N515" s="5">
        <f t="shared" ref="N515:N578" si="34">(E515-G515)/(E515-0.5*(MIN(A515,C515)+MIN(B515,D515)))</f>
        <v>-0.43308141422016533</v>
      </c>
      <c r="O515" s="5">
        <f t="shared" ref="O515:O578" si="35">(0.5*(MIN(A515,C515)+MIN(B515,D515))-F515)/(E515-0.5*(MIN(A515,C515)+MIN(B515,D515)))</f>
        <v>-7.0098726674986706E-2</v>
      </c>
      <c r="P515" s="5"/>
    </row>
    <row r="516" spans="1:16" x14ac:dyDescent="0.25">
      <c r="A516">
        <v>16.787110999999999</v>
      </c>
      <c r="B516">
        <v>-26.477608</v>
      </c>
      <c r="C516">
        <v>82.917670999999999</v>
      </c>
      <c r="D516">
        <v>138.63996900000001</v>
      </c>
      <c r="E516">
        <v>100.31802399999999</v>
      </c>
      <c r="F516">
        <v>2.5338159999999998</v>
      </c>
      <c r="G516">
        <v>146.121002</v>
      </c>
      <c r="H516">
        <v>-24</v>
      </c>
      <c r="I516">
        <v>8</v>
      </c>
      <c r="J516">
        <v>1.18</v>
      </c>
      <c r="K516">
        <v>15.60026</v>
      </c>
      <c r="L516" s="5">
        <f t="shared" si="32"/>
        <v>-0.62883703053268913</v>
      </c>
      <c r="M516" s="5">
        <f t="shared" si="33"/>
        <v>-1.5701068735760388</v>
      </c>
      <c r="N516" s="5">
        <f t="shared" si="34"/>
        <v>-0.43554158130634452</v>
      </c>
      <c r="O516" s="5">
        <f t="shared" si="35"/>
        <v>-7.0167695665803859E-2</v>
      </c>
      <c r="P516" s="5"/>
    </row>
    <row r="517" spans="1:16" x14ac:dyDescent="0.25">
      <c r="A517">
        <v>16.972061</v>
      </c>
      <c r="B517">
        <v>-26.293057999999998</v>
      </c>
      <c r="C517">
        <v>83.098320000000001</v>
      </c>
      <c r="D517">
        <v>138.63996900000001</v>
      </c>
      <c r="E517">
        <v>100.854485</v>
      </c>
      <c r="F517">
        <v>2.5338159999999998</v>
      </c>
      <c r="G517">
        <v>146.121002</v>
      </c>
      <c r="H517">
        <v>-24</v>
      </c>
      <c r="I517">
        <v>8</v>
      </c>
      <c r="J517">
        <v>1.18</v>
      </c>
      <c r="K517">
        <v>15.60026</v>
      </c>
      <c r="L517" s="5">
        <f t="shared" si="32"/>
        <v>-0.62670017855805293</v>
      </c>
      <c r="M517" s="5">
        <f t="shared" si="33"/>
        <v>-1.5631242268070866</v>
      </c>
      <c r="N517" s="5">
        <f t="shared" si="34"/>
        <v>-0.42900558288956192</v>
      </c>
      <c r="O517" s="5">
        <f t="shared" si="35"/>
        <v>-6.818287091899132E-2</v>
      </c>
      <c r="P517" s="5"/>
    </row>
    <row r="518" spans="1:16" x14ac:dyDescent="0.25">
      <c r="A518">
        <v>0.54152599999999995</v>
      </c>
      <c r="B518">
        <v>-26.285740000000001</v>
      </c>
      <c r="C518">
        <v>93.575928000000005</v>
      </c>
      <c r="D518">
        <v>136.15150499999999</v>
      </c>
      <c r="E518">
        <v>95.668700999999999</v>
      </c>
      <c r="F518">
        <v>2.3389099999999998</v>
      </c>
      <c r="G518">
        <v>146.121002</v>
      </c>
      <c r="H518">
        <v>-24</v>
      </c>
      <c r="I518">
        <v>12</v>
      </c>
      <c r="J518">
        <v>1.18</v>
      </c>
      <c r="K518">
        <v>15.610844</v>
      </c>
      <c r="L518" s="5">
        <f t="shared" si="32"/>
        <v>-0.85713754775070405</v>
      </c>
      <c r="M518" s="5">
        <f t="shared" si="33"/>
        <v>-1.4965545953923616</v>
      </c>
      <c r="N518" s="5">
        <f t="shared" si="34"/>
        <v>-0.46482334091340105</v>
      </c>
      <c r="O518" s="5">
        <f t="shared" si="35"/>
        <v>-0.14014099655495471</v>
      </c>
      <c r="P518" s="5"/>
    </row>
    <row r="519" spans="1:16" x14ac:dyDescent="0.25">
      <c r="A519">
        <v>2.5270969999999999</v>
      </c>
      <c r="B519">
        <v>-25.518272</v>
      </c>
      <c r="C519">
        <v>93.033980999999997</v>
      </c>
      <c r="D519">
        <v>136.50195299999999</v>
      </c>
      <c r="E519">
        <v>96.741623000000004</v>
      </c>
      <c r="F519">
        <v>2.5338159999999998</v>
      </c>
      <c r="G519">
        <v>146.121002</v>
      </c>
      <c r="H519">
        <v>-24</v>
      </c>
      <c r="I519">
        <v>12</v>
      </c>
      <c r="J519">
        <v>1.18</v>
      </c>
      <c r="K519">
        <v>15.60026</v>
      </c>
      <c r="L519" s="5">
        <f t="shared" si="32"/>
        <v>-0.83619010118521109</v>
      </c>
      <c r="M519" s="5">
        <f t="shared" si="33"/>
        <v>-1.4968994881847955</v>
      </c>
      <c r="N519" s="5">
        <f t="shared" si="34"/>
        <v>-0.45621444577047743</v>
      </c>
      <c r="O519" s="5">
        <f t="shared" si="35"/>
        <v>-0.12961719389470036</v>
      </c>
      <c r="P519" s="5"/>
    </row>
    <row r="520" spans="1:16" x14ac:dyDescent="0.25">
      <c r="A520">
        <v>0.722217</v>
      </c>
      <c r="B520">
        <v>-25.717302</v>
      </c>
      <c r="C520">
        <v>92.853333000000006</v>
      </c>
      <c r="D520">
        <v>135.62582399999999</v>
      </c>
      <c r="E520">
        <v>95.132248000000004</v>
      </c>
      <c r="F520">
        <v>2.5338159999999998</v>
      </c>
      <c r="G520">
        <v>145.96095299999999</v>
      </c>
      <c r="H520">
        <v>-24</v>
      </c>
      <c r="I520">
        <v>12</v>
      </c>
      <c r="J520">
        <v>1.18</v>
      </c>
      <c r="K520">
        <v>15.591563000000001</v>
      </c>
      <c r="L520" s="5">
        <f t="shared" si="32"/>
        <v>-0.85600014245126688</v>
      </c>
      <c r="M520" s="5">
        <f t="shared" si="33"/>
        <v>-1.4990563974014237</v>
      </c>
      <c r="N520" s="5">
        <f t="shared" si="34"/>
        <v>-0.4722549840882575</v>
      </c>
      <c r="O520" s="5">
        <f t="shared" si="35"/>
        <v>-0.13965797415539891</v>
      </c>
      <c r="P520" s="5"/>
    </row>
    <row r="521" spans="1:16" x14ac:dyDescent="0.25">
      <c r="A521">
        <v>2.1660840000000001</v>
      </c>
      <c r="B521">
        <v>-24.558938999999999</v>
      </c>
      <c r="C521">
        <v>93.033980999999997</v>
      </c>
      <c r="D521">
        <v>135.450592</v>
      </c>
      <c r="E521">
        <v>96.205169999999995</v>
      </c>
      <c r="F521">
        <v>2.3389099999999998</v>
      </c>
      <c r="G521">
        <v>145.96095299999999</v>
      </c>
      <c r="H521">
        <v>-24</v>
      </c>
      <c r="I521">
        <v>12</v>
      </c>
      <c r="J521">
        <v>1.18</v>
      </c>
      <c r="K521">
        <v>15.602152999999999</v>
      </c>
      <c r="L521" s="5">
        <f t="shared" si="32"/>
        <v>-0.846057219958949</v>
      </c>
      <c r="M521" s="5">
        <f t="shared" si="33"/>
        <v>-1.4898244972566634</v>
      </c>
      <c r="N521" s="5">
        <f t="shared" si="34"/>
        <v>-0.4632685561311134</v>
      </c>
      <c r="O521" s="5">
        <f t="shared" si="35"/>
        <v>-0.12602547648325249</v>
      </c>
      <c r="P521" s="5"/>
    </row>
    <row r="522" spans="1:16" x14ac:dyDescent="0.25">
      <c r="A522">
        <v>-15.675322</v>
      </c>
      <c r="B522">
        <v>-26.868819999999999</v>
      </c>
      <c r="C522">
        <v>101.70510899999999</v>
      </c>
      <c r="D522">
        <v>131.77082799999999</v>
      </c>
      <c r="E522">
        <v>87.442986000000005</v>
      </c>
      <c r="F522">
        <v>2.5338159999999998</v>
      </c>
      <c r="G522">
        <v>146.601135</v>
      </c>
      <c r="H522">
        <v>-24</v>
      </c>
      <c r="I522">
        <v>16</v>
      </c>
      <c r="J522">
        <v>1.18</v>
      </c>
      <c r="K522">
        <v>15.626321000000001</v>
      </c>
      <c r="L522" s="5">
        <f t="shared" si="32"/>
        <v>-1.0797072111179593</v>
      </c>
      <c r="M522" s="5">
        <f t="shared" si="33"/>
        <v>-1.4592242544655061</v>
      </c>
      <c r="N522" s="5">
        <f t="shared" si="34"/>
        <v>-0.54415782535072388</v>
      </c>
      <c r="O522" s="5">
        <f t="shared" si="35"/>
        <v>-0.21897506800736902</v>
      </c>
      <c r="P522" s="5"/>
    </row>
    <row r="523" spans="1:16" x14ac:dyDescent="0.25">
      <c r="A523">
        <v>-14.417858000000001</v>
      </c>
      <c r="B523">
        <v>-26.093874</v>
      </c>
      <c r="C523">
        <v>102.066406</v>
      </c>
      <c r="D523">
        <v>131.245148</v>
      </c>
      <c r="E523">
        <v>87.442986000000005</v>
      </c>
      <c r="F523">
        <v>2.5338159999999998</v>
      </c>
      <c r="G523">
        <v>146.601135</v>
      </c>
      <c r="H523">
        <v>-24</v>
      </c>
      <c r="I523">
        <v>16</v>
      </c>
      <c r="J523">
        <v>1.18</v>
      </c>
      <c r="K523">
        <v>15.626321000000001</v>
      </c>
      <c r="L523" s="5">
        <f t="shared" si="32"/>
        <v>-1.0815738685868257</v>
      </c>
      <c r="M523" s="5">
        <f t="shared" si="33"/>
        <v>-1.4609164264815004</v>
      </c>
      <c r="N523" s="5">
        <f t="shared" si="34"/>
        <v>-0.54929228957797982</v>
      </c>
      <c r="O523" s="5">
        <f t="shared" si="35"/>
        <v>-0.21160561674324996</v>
      </c>
      <c r="P523" s="5"/>
    </row>
    <row r="524" spans="1:16" x14ac:dyDescent="0.25">
      <c r="A524">
        <v>-13.156295999999999</v>
      </c>
      <c r="B524">
        <v>-24.750806999999998</v>
      </c>
      <c r="C524">
        <v>102.066406</v>
      </c>
      <c r="D524">
        <v>131.946045</v>
      </c>
      <c r="E524">
        <v>89.410004000000001</v>
      </c>
      <c r="F524">
        <v>2.5338159999999998</v>
      </c>
      <c r="G524">
        <v>146.76118500000001</v>
      </c>
      <c r="H524">
        <v>-24</v>
      </c>
      <c r="I524">
        <v>16</v>
      </c>
      <c r="J524">
        <v>1.18</v>
      </c>
      <c r="K524">
        <v>15.634998</v>
      </c>
      <c r="L524" s="5">
        <f t="shared" si="32"/>
        <v>-1.0632975401033238</v>
      </c>
      <c r="M524" s="5">
        <f t="shared" si="33"/>
        <v>-1.4460290757070997</v>
      </c>
      <c r="N524" s="5">
        <f t="shared" si="34"/>
        <v>-0.52924787060904444</v>
      </c>
      <c r="O524" s="5">
        <f t="shared" si="35"/>
        <v>-0.19828961315319704</v>
      </c>
      <c r="P524" s="5"/>
    </row>
    <row r="525" spans="1:16" x14ac:dyDescent="0.25">
      <c r="A525">
        <v>-14.417858000000001</v>
      </c>
      <c r="B525">
        <v>-26.285740000000001</v>
      </c>
      <c r="C525">
        <v>102.60835299999999</v>
      </c>
      <c r="D525">
        <v>132.29650899999999</v>
      </c>
      <c r="E525">
        <v>88.694732999999999</v>
      </c>
      <c r="F525">
        <v>2.5338159999999998</v>
      </c>
      <c r="G525">
        <v>146.76118500000001</v>
      </c>
      <c r="H525">
        <v>-24</v>
      </c>
      <c r="I525">
        <v>16</v>
      </c>
      <c r="J525">
        <v>1.18</v>
      </c>
      <c r="K525">
        <v>15.634998</v>
      </c>
      <c r="L525" s="5">
        <f t="shared" si="32"/>
        <v>-1.0731768251006826</v>
      </c>
      <c r="M525" s="5">
        <f t="shared" si="33"/>
        <v>-1.454262195151699</v>
      </c>
      <c r="N525" s="5">
        <f t="shared" si="34"/>
        <v>-0.53249242259258656</v>
      </c>
      <c r="O525" s="5">
        <f t="shared" si="35"/>
        <v>-0.20987017725607268</v>
      </c>
      <c r="P525" s="5"/>
    </row>
    <row r="526" spans="1:16" x14ac:dyDescent="0.25">
      <c r="A526">
        <v>-30.990286000000001</v>
      </c>
      <c r="B526">
        <v>-33.202187000000002</v>
      </c>
      <c r="C526">
        <v>109.292343</v>
      </c>
      <c r="D526">
        <v>125.637871</v>
      </c>
      <c r="E526">
        <v>76.892608999999993</v>
      </c>
      <c r="F526">
        <v>2.3389099999999998</v>
      </c>
      <c r="G526">
        <v>146.28105199999999</v>
      </c>
      <c r="H526">
        <v>-24</v>
      </c>
      <c r="I526">
        <v>20</v>
      </c>
      <c r="J526">
        <v>1.18</v>
      </c>
      <c r="K526">
        <v>15.619529999999999</v>
      </c>
      <c r="L526" s="5">
        <f t="shared" si="32"/>
        <v>-1.2871283144292047</v>
      </c>
      <c r="M526" s="5">
        <f t="shared" si="33"/>
        <v>-1.4573973810925449</v>
      </c>
      <c r="N526" s="5">
        <f t="shared" si="34"/>
        <v>-0.63665637232573491</v>
      </c>
      <c r="O526" s="5">
        <f t="shared" si="35"/>
        <v>-0.31595110804251986</v>
      </c>
      <c r="P526" s="5"/>
    </row>
    <row r="527" spans="1:16" x14ac:dyDescent="0.25">
      <c r="A527">
        <v>-31.358839</v>
      </c>
      <c r="B527">
        <v>-34.344138999999998</v>
      </c>
      <c r="C527">
        <v>108.389107</v>
      </c>
      <c r="D527">
        <v>125.669861</v>
      </c>
      <c r="E527">
        <v>75.640868999999995</v>
      </c>
      <c r="F527">
        <v>2.3389099999999998</v>
      </c>
      <c r="G527">
        <v>145.96095299999999</v>
      </c>
      <c r="H527">
        <v>-24</v>
      </c>
      <c r="I527">
        <v>20</v>
      </c>
      <c r="J527">
        <v>1.18</v>
      </c>
      <c r="K527">
        <v>15.602152999999999</v>
      </c>
      <c r="L527" s="5">
        <f t="shared" si="32"/>
        <v>-1.2880902265945773</v>
      </c>
      <c r="M527" s="5">
        <f t="shared" si="33"/>
        <v>-1.4748872911398978</v>
      </c>
      <c r="N527" s="5">
        <f t="shared" si="34"/>
        <v>-0.64815702503212247</v>
      </c>
      <c r="O527" s="5">
        <f t="shared" si="35"/>
        <v>-0.32435832024224232</v>
      </c>
      <c r="P527" s="5"/>
    </row>
    <row r="528" spans="1:16" x14ac:dyDescent="0.25">
      <c r="A528">
        <v>-31.719290000000001</v>
      </c>
      <c r="B528">
        <v>-34.152275000000003</v>
      </c>
      <c r="C528">
        <v>109.292343</v>
      </c>
      <c r="D528">
        <v>125.287415</v>
      </c>
      <c r="E528">
        <v>76.177329999999998</v>
      </c>
      <c r="F528">
        <v>2.3389099999999998</v>
      </c>
      <c r="G528">
        <v>146.121002</v>
      </c>
      <c r="H528">
        <v>-24</v>
      </c>
      <c r="I528">
        <v>20</v>
      </c>
      <c r="J528">
        <v>1.18</v>
      </c>
      <c r="K528">
        <v>15.610844</v>
      </c>
      <c r="L528" s="5">
        <f t="shared" si="32"/>
        <v>-1.2923436035242788</v>
      </c>
      <c r="M528" s="5">
        <f t="shared" si="33"/>
        <v>-1.4612330850703208</v>
      </c>
      <c r="N528" s="5">
        <f t="shared" si="34"/>
        <v>-0.64101985909347059</v>
      </c>
      <c r="O528" s="5">
        <f t="shared" si="35"/>
        <v>-0.32328554920473007</v>
      </c>
      <c r="P528" s="5"/>
    </row>
    <row r="529" spans="1:16" x14ac:dyDescent="0.25">
      <c r="A529">
        <v>-32.980846</v>
      </c>
      <c r="B529">
        <v>-35.495342000000001</v>
      </c>
      <c r="C529">
        <v>108.750404</v>
      </c>
      <c r="D529">
        <v>125.11219</v>
      </c>
      <c r="E529">
        <v>74.746773000000005</v>
      </c>
      <c r="F529">
        <v>2.5338159999999998</v>
      </c>
      <c r="G529">
        <v>146.121002</v>
      </c>
      <c r="H529">
        <v>-24</v>
      </c>
      <c r="I529">
        <v>20</v>
      </c>
      <c r="J529">
        <v>1.18</v>
      </c>
      <c r="K529">
        <v>15.60026</v>
      </c>
      <c r="L529" s="5">
        <f t="shared" si="32"/>
        <v>-1.3004672474390411</v>
      </c>
      <c r="M529" s="5">
        <f t="shared" si="33"/>
        <v>-1.4736681928510311</v>
      </c>
      <c r="N529" s="5">
        <f t="shared" si="34"/>
        <v>-0.65490036336879687</v>
      </c>
      <c r="O529" s="5">
        <f t="shared" si="35"/>
        <v>-0.33740381588941154</v>
      </c>
      <c r="P529" s="5"/>
    </row>
    <row r="530" spans="1:16" x14ac:dyDescent="0.25">
      <c r="A530">
        <v>-49.007896000000002</v>
      </c>
      <c r="B530">
        <v>-49.323478999999999</v>
      </c>
      <c r="C530">
        <v>114.169861</v>
      </c>
      <c r="D530">
        <v>118.804008</v>
      </c>
      <c r="E530">
        <v>60.977634000000002</v>
      </c>
      <c r="F530">
        <v>2.5338159999999998</v>
      </c>
      <c r="G530">
        <v>146.28105199999999</v>
      </c>
      <c r="H530">
        <v>-24</v>
      </c>
      <c r="I530">
        <v>24</v>
      </c>
      <c r="J530">
        <v>1.18</v>
      </c>
      <c r="K530">
        <v>15.608952</v>
      </c>
      <c r="L530" s="5">
        <f t="shared" si="32"/>
        <v>-1.4815038694833618</v>
      </c>
      <c r="M530" s="5">
        <f t="shared" si="33"/>
        <v>-1.5264428629020415</v>
      </c>
      <c r="N530" s="5">
        <f t="shared" si="34"/>
        <v>-0.77447653510249359</v>
      </c>
      <c r="O530" s="5">
        <f t="shared" si="35"/>
        <v>-0.46938391539245528</v>
      </c>
      <c r="P530" s="5"/>
    </row>
    <row r="531" spans="1:16" x14ac:dyDescent="0.25">
      <c r="A531">
        <v>-49.007896000000002</v>
      </c>
      <c r="B531">
        <v>-49.131557000000001</v>
      </c>
      <c r="C531">
        <v>113.80856300000001</v>
      </c>
      <c r="D531">
        <v>118.45356</v>
      </c>
      <c r="E531">
        <v>61.156455999999999</v>
      </c>
      <c r="F531">
        <v>2.3389099999999998</v>
      </c>
      <c r="G531">
        <v>146.28105199999999</v>
      </c>
      <c r="H531">
        <v>-24</v>
      </c>
      <c r="I531">
        <v>24</v>
      </c>
      <c r="J531">
        <v>1.18</v>
      </c>
      <c r="K531">
        <v>15.619529999999999</v>
      </c>
      <c r="L531" s="5">
        <f t="shared" si="32"/>
        <v>-1.4771123820785503</v>
      </c>
      <c r="M531" s="5">
        <f t="shared" si="33"/>
        <v>-1.5203748619344593</v>
      </c>
      <c r="N531" s="5">
        <f t="shared" si="34"/>
        <v>-0.77227201441000648</v>
      </c>
      <c r="O531" s="5">
        <f t="shared" si="35"/>
        <v>-0.46639224305894839</v>
      </c>
      <c r="P531" s="5"/>
    </row>
    <row r="532" spans="1:16" x14ac:dyDescent="0.25">
      <c r="A532">
        <v>-49.020713999999998</v>
      </c>
      <c r="B532">
        <v>-49.309742</v>
      </c>
      <c r="C532">
        <v>114.531158</v>
      </c>
      <c r="D532">
        <v>117.957893</v>
      </c>
      <c r="E532">
        <v>60.977634000000002</v>
      </c>
      <c r="F532">
        <v>2.5338159999999998</v>
      </c>
      <c r="G532">
        <v>146.28105199999999</v>
      </c>
      <c r="H532">
        <v>-24</v>
      </c>
      <c r="I532">
        <v>24</v>
      </c>
      <c r="J532">
        <v>1.18</v>
      </c>
      <c r="K532">
        <v>15.608952</v>
      </c>
      <c r="L532" s="5">
        <f t="shared" si="32"/>
        <v>-1.4849066841934795</v>
      </c>
      <c r="M532" s="5">
        <f t="shared" si="33"/>
        <v>-1.5186425335488374</v>
      </c>
      <c r="N532" s="5">
        <f t="shared" si="34"/>
        <v>-0.77447976610595048</v>
      </c>
      <c r="O532" s="5">
        <f t="shared" si="35"/>
        <v>-0.46938170173932831</v>
      </c>
      <c r="P532" s="5"/>
    </row>
    <row r="533" spans="1:16" x14ac:dyDescent="0.25">
      <c r="A533">
        <v>-48.660266999999997</v>
      </c>
      <c r="B533">
        <v>-49.309742</v>
      </c>
      <c r="C533">
        <v>115.073097</v>
      </c>
      <c r="D533">
        <v>117.927864</v>
      </c>
      <c r="E533">
        <v>60.798808999999999</v>
      </c>
      <c r="F533">
        <v>2.5338159999999998</v>
      </c>
      <c r="G533">
        <v>146.441101</v>
      </c>
      <c r="H533">
        <v>-24</v>
      </c>
      <c r="I533">
        <v>24</v>
      </c>
      <c r="J533">
        <v>1.18</v>
      </c>
      <c r="K533">
        <v>15.617639</v>
      </c>
      <c r="L533" s="5">
        <f t="shared" si="32"/>
        <v>-1.491416255093015</v>
      </c>
      <c r="M533" s="5">
        <f t="shared" si="33"/>
        <v>-1.5233357329129398</v>
      </c>
      <c r="N533" s="5">
        <f t="shared" si="34"/>
        <v>-0.78009944517002949</v>
      </c>
      <c r="O533" s="5">
        <f t="shared" si="35"/>
        <v>-0.46927519510879445</v>
      </c>
      <c r="P533" s="5"/>
    </row>
    <row r="534" spans="1:16" x14ac:dyDescent="0.25">
      <c r="A534">
        <v>-68.484818000000004</v>
      </c>
      <c r="B534">
        <v>-69.091255000000004</v>
      </c>
      <c r="C534">
        <v>117.42152400000001</v>
      </c>
      <c r="D534">
        <v>110.070679</v>
      </c>
      <c r="E534">
        <v>42.201534000000002</v>
      </c>
      <c r="F534">
        <v>2.3389099999999998</v>
      </c>
      <c r="G534">
        <v>147.08126799999999</v>
      </c>
      <c r="H534">
        <v>-24</v>
      </c>
      <c r="I534">
        <v>28</v>
      </c>
      <c r="J534">
        <v>1.18</v>
      </c>
      <c r="K534">
        <v>15.662887</v>
      </c>
      <c r="L534" s="5">
        <f t="shared" si="32"/>
        <v>-1.6749892909982922</v>
      </c>
      <c r="M534" s="5">
        <f t="shared" si="33"/>
        <v>-1.6142231490120054</v>
      </c>
      <c r="N534" s="5">
        <f t="shared" si="34"/>
        <v>-0.9449512555776578</v>
      </c>
      <c r="O534" s="5">
        <f t="shared" si="35"/>
        <v>-0.64084351511207982</v>
      </c>
      <c r="P534" s="5"/>
    </row>
    <row r="535" spans="1:16" x14ac:dyDescent="0.25">
      <c r="A535">
        <v>-67.944145000000006</v>
      </c>
      <c r="B535">
        <v>-69.091255000000004</v>
      </c>
      <c r="C535">
        <v>118.324776</v>
      </c>
      <c r="D535">
        <v>110.77175099999999</v>
      </c>
      <c r="E535">
        <v>42.380355999999999</v>
      </c>
      <c r="F535">
        <v>2.5338159999999998</v>
      </c>
      <c r="G535">
        <v>147.08126799999999</v>
      </c>
      <c r="H535">
        <v>-24</v>
      </c>
      <c r="I535">
        <v>28</v>
      </c>
      <c r="J535">
        <v>1.18</v>
      </c>
      <c r="K535">
        <v>15.652338</v>
      </c>
      <c r="L535" s="5">
        <f t="shared" si="32"/>
        <v>-1.6796409938872148</v>
      </c>
      <c r="M535" s="5">
        <f t="shared" si="33"/>
        <v>-1.6218769966535751</v>
      </c>
      <c r="N535" s="5">
        <f t="shared" si="34"/>
        <v>-0.94411855154611535</v>
      </c>
      <c r="O535" s="5">
        <f t="shared" si="35"/>
        <v>-0.64069216867065737</v>
      </c>
      <c r="P535" s="5"/>
    </row>
    <row r="536" spans="1:16" x14ac:dyDescent="0.25">
      <c r="A536">
        <v>-68.665038999999993</v>
      </c>
      <c r="B536">
        <v>-70.031349000000006</v>
      </c>
      <c r="C536">
        <v>119.22801200000001</v>
      </c>
      <c r="D536">
        <v>110.39310500000001</v>
      </c>
      <c r="E536">
        <v>42.201534000000002</v>
      </c>
      <c r="F536">
        <v>2.5338159999999998</v>
      </c>
      <c r="G536">
        <v>147.08126799999999</v>
      </c>
      <c r="H536">
        <v>-24</v>
      </c>
      <c r="I536">
        <v>28</v>
      </c>
      <c r="J536">
        <v>1.18</v>
      </c>
      <c r="K536">
        <v>15.652338</v>
      </c>
      <c r="L536" s="5">
        <f t="shared" si="32"/>
        <v>-1.6843882487996742</v>
      </c>
      <c r="M536" s="5">
        <f t="shared" si="33"/>
        <v>-1.6174351765340029</v>
      </c>
      <c r="N536" s="5">
        <f t="shared" si="34"/>
        <v>-0.94020609355497464</v>
      </c>
      <c r="O536" s="5">
        <f t="shared" si="35"/>
        <v>-0.64439430995295655</v>
      </c>
      <c r="P536" s="5"/>
    </row>
    <row r="537" spans="1:16" x14ac:dyDescent="0.25">
      <c r="A537">
        <v>-69.728149000000002</v>
      </c>
      <c r="B537">
        <v>-70.626616999999996</v>
      </c>
      <c r="C537">
        <v>118.866714</v>
      </c>
      <c r="D537">
        <v>110.568321</v>
      </c>
      <c r="E537">
        <v>41.843895000000003</v>
      </c>
      <c r="F537">
        <v>2.5338159999999998</v>
      </c>
      <c r="G537">
        <v>146.921234</v>
      </c>
      <c r="H537">
        <v>-24</v>
      </c>
      <c r="I537">
        <v>28</v>
      </c>
      <c r="J537">
        <v>1.18</v>
      </c>
      <c r="K537">
        <v>15.643670999999999</v>
      </c>
      <c r="L537" s="5">
        <f t="shared" si="32"/>
        <v>-1.6835628584776547</v>
      </c>
      <c r="M537" s="5">
        <f t="shared" si="33"/>
        <v>-1.6175046494291914</v>
      </c>
      <c r="N537" s="5">
        <f t="shared" si="34"/>
        <v>-0.93801232119490729</v>
      </c>
      <c r="O537" s="5">
        <f t="shared" si="35"/>
        <v>-0.64908381959363115</v>
      </c>
      <c r="P537" s="5"/>
    </row>
    <row r="538" spans="1:16" x14ac:dyDescent="0.25">
      <c r="A538">
        <v>-89.367339999999999</v>
      </c>
      <c r="B538">
        <v>-91.328552000000002</v>
      </c>
      <c r="C538">
        <v>118.866714</v>
      </c>
      <c r="D538">
        <v>99.529015000000001</v>
      </c>
      <c r="E538">
        <v>20.027858999999999</v>
      </c>
      <c r="F538">
        <v>2.1440039999999998</v>
      </c>
      <c r="G538">
        <v>146.121002</v>
      </c>
      <c r="H538">
        <v>-24</v>
      </c>
      <c r="I538">
        <v>32</v>
      </c>
      <c r="J538">
        <v>1.18</v>
      </c>
      <c r="K538">
        <v>15.621422000000001</v>
      </c>
      <c r="L538" s="5">
        <f t="shared" si="32"/>
        <v>-1.8865914862410289</v>
      </c>
      <c r="M538" s="5">
        <f t="shared" si="33"/>
        <v>-1.7291612686312909</v>
      </c>
      <c r="N538" s="5">
        <f t="shared" si="34"/>
        <v>-1.1423983997217504</v>
      </c>
      <c r="O538" s="5">
        <f t="shared" si="35"/>
        <v>-0.83797305034377767</v>
      </c>
      <c r="P538" s="5"/>
    </row>
    <row r="539" spans="1:16" x14ac:dyDescent="0.25">
      <c r="A539">
        <v>-88.106110000000001</v>
      </c>
      <c r="B539">
        <v>-89.818625999999995</v>
      </c>
      <c r="C539">
        <v>119.047371</v>
      </c>
      <c r="D539">
        <v>99.879470999999995</v>
      </c>
      <c r="E539">
        <v>21.100777000000001</v>
      </c>
      <c r="F539">
        <v>2.3389099999999998</v>
      </c>
      <c r="G539">
        <v>146.121002</v>
      </c>
      <c r="H539">
        <v>-24</v>
      </c>
      <c r="I539">
        <v>32</v>
      </c>
      <c r="J539">
        <v>1.18</v>
      </c>
      <c r="K539">
        <v>15.610844</v>
      </c>
      <c r="L539" s="5">
        <f t="shared" si="32"/>
        <v>-1.8821330337235049</v>
      </c>
      <c r="M539" s="5">
        <f t="shared" si="33"/>
        <v>-1.7235387649517011</v>
      </c>
      <c r="N539" s="5">
        <f t="shared" si="34"/>
        <v>-1.1358954443833131</v>
      </c>
      <c r="O539" s="5">
        <f t="shared" si="35"/>
        <v>-0.82953542714048378</v>
      </c>
      <c r="P539" s="5"/>
    </row>
    <row r="540" spans="1:16" x14ac:dyDescent="0.25">
      <c r="A540">
        <v>-87.025054999999995</v>
      </c>
      <c r="B540">
        <v>-88.667107000000001</v>
      </c>
      <c r="C540">
        <v>119.047371</v>
      </c>
      <c r="D540">
        <v>99.704239000000001</v>
      </c>
      <c r="E540">
        <v>22.173697000000001</v>
      </c>
      <c r="F540">
        <v>2.5338159999999998</v>
      </c>
      <c r="G540">
        <v>145.96095299999999</v>
      </c>
      <c r="H540">
        <v>-24</v>
      </c>
      <c r="I540">
        <v>32</v>
      </c>
      <c r="J540">
        <v>1.18</v>
      </c>
      <c r="K540">
        <v>15.591563000000001</v>
      </c>
      <c r="L540" s="5">
        <f t="shared" si="32"/>
        <v>-1.8730489167138658</v>
      </c>
      <c r="M540" s="5">
        <f t="shared" si="33"/>
        <v>-1.7121589356415536</v>
      </c>
      <c r="N540" s="5">
        <f t="shared" si="34"/>
        <v>-1.1251363913859196</v>
      </c>
      <c r="O540" s="5">
        <f t="shared" si="35"/>
        <v>-0.82148772377999157</v>
      </c>
      <c r="P540" s="5"/>
    </row>
    <row r="541" spans="1:16" x14ac:dyDescent="0.25">
      <c r="A541">
        <v>-87.228035000000006</v>
      </c>
      <c r="B541">
        <v>-89.218018000000001</v>
      </c>
      <c r="C541">
        <v>118.866714</v>
      </c>
      <c r="D541">
        <v>99.379088999999993</v>
      </c>
      <c r="E541">
        <v>21.279598</v>
      </c>
      <c r="F541">
        <v>2.3389099999999998</v>
      </c>
      <c r="G541">
        <v>145.96095299999999</v>
      </c>
      <c r="H541">
        <v>-24</v>
      </c>
      <c r="I541">
        <v>32</v>
      </c>
      <c r="J541">
        <v>1.18</v>
      </c>
      <c r="K541">
        <v>15.602152999999999</v>
      </c>
      <c r="L541" s="5">
        <f t="shared" si="32"/>
        <v>-1.8820987162732343</v>
      </c>
      <c r="M541" s="5">
        <f t="shared" si="33"/>
        <v>-1.7223067288218283</v>
      </c>
      <c r="N541" s="5">
        <f t="shared" si="34"/>
        <v>-1.1386152210443139</v>
      </c>
      <c r="O541" s="5">
        <f t="shared" si="35"/>
        <v>-0.82702982612074294</v>
      </c>
      <c r="P541" s="5"/>
    </row>
    <row r="542" spans="1:16" x14ac:dyDescent="0.25">
      <c r="A542">
        <v>-106.87236799999999</v>
      </c>
      <c r="B542">
        <v>-109.747749</v>
      </c>
      <c r="C542">
        <v>120.311913</v>
      </c>
      <c r="D542">
        <v>88.139244000000005</v>
      </c>
      <c r="E542">
        <v>-1.7840339999999999</v>
      </c>
      <c r="F542">
        <v>2.5338159999999998</v>
      </c>
      <c r="G542">
        <v>146.601135</v>
      </c>
      <c r="H542">
        <v>-24</v>
      </c>
      <c r="I542">
        <v>36</v>
      </c>
      <c r="J542">
        <v>1.17</v>
      </c>
      <c r="K542">
        <v>15.692958000000001</v>
      </c>
      <c r="L542" s="5">
        <f t="shared" si="32"/>
        <v>-2.132664595964529</v>
      </c>
      <c r="M542" s="5">
        <f t="shared" si="33"/>
        <v>-1.8576398953102773</v>
      </c>
      <c r="N542" s="5">
        <f t="shared" si="34"/>
        <v>-1.3929475890654306</v>
      </c>
      <c r="O542" s="5">
        <f t="shared" si="35"/>
        <v>-1.0405332877131823</v>
      </c>
      <c r="P542" s="5"/>
    </row>
    <row r="543" spans="1:16" x14ac:dyDescent="0.25">
      <c r="A543">
        <v>-108.46601099999999</v>
      </c>
      <c r="B543">
        <v>-111.121773</v>
      </c>
      <c r="C543">
        <v>119.95060700000001</v>
      </c>
      <c r="D543">
        <v>87.964020000000005</v>
      </c>
      <c r="E543">
        <v>-3.5680640000000001</v>
      </c>
      <c r="F543">
        <v>2.3389099999999998</v>
      </c>
      <c r="G543">
        <v>146.601135</v>
      </c>
      <c r="H543">
        <v>-24</v>
      </c>
      <c r="I543">
        <v>36</v>
      </c>
      <c r="J543">
        <v>1.17</v>
      </c>
      <c r="K543">
        <v>15.703569</v>
      </c>
      <c r="L543" s="5">
        <f t="shared" si="32"/>
        <v>-2.1502926576387806</v>
      </c>
      <c r="M543" s="5">
        <f t="shared" si="33"/>
        <v>-1.8741750170212845</v>
      </c>
      <c r="N543" s="5">
        <f t="shared" si="34"/>
        <v>-1.4136787806445716</v>
      </c>
      <c r="O543" s="5">
        <f t="shared" si="35"/>
        <v>-1.0556077002289876</v>
      </c>
      <c r="P543" s="5"/>
    </row>
    <row r="544" spans="1:16" x14ac:dyDescent="0.25">
      <c r="A544">
        <v>-109.755943</v>
      </c>
      <c r="B544">
        <v>-113.009491</v>
      </c>
      <c r="C544">
        <v>119.58931</v>
      </c>
      <c r="D544">
        <v>88.336967000000001</v>
      </c>
      <c r="E544">
        <v>-4.4600819999999999</v>
      </c>
      <c r="F544">
        <v>2.3389099999999998</v>
      </c>
      <c r="G544">
        <v>146.441101</v>
      </c>
      <c r="H544">
        <v>-24</v>
      </c>
      <c r="I544">
        <v>36</v>
      </c>
      <c r="J544">
        <v>1.18</v>
      </c>
      <c r="K544">
        <v>15.628212</v>
      </c>
      <c r="L544" s="5">
        <f t="shared" si="32"/>
        <v>-2.1449644689358807</v>
      </c>
      <c r="M544" s="5">
        <f t="shared" si="33"/>
        <v>-1.8831041528297539</v>
      </c>
      <c r="N544" s="5">
        <f t="shared" si="34"/>
        <v>-1.4113118611414692</v>
      </c>
      <c r="O544" s="5">
        <f t="shared" si="35"/>
        <v>-1.0635879577790053</v>
      </c>
      <c r="P544" s="5"/>
    </row>
    <row r="545" spans="1:16" x14ac:dyDescent="0.25">
      <c r="A545">
        <v>-109.035049</v>
      </c>
      <c r="B545">
        <v>-112.050156</v>
      </c>
      <c r="C545">
        <v>120.67321</v>
      </c>
      <c r="D545">
        <v>87.438338999999999</v>
      </c>
      <c r="E545">
        <v>-4.103275</v>
      </c>
      <c r="F545">
        <v>2.3389099999999998</v>
      </c>
      <c r="G545">
        <v>146.601135</v>
      </c>
      <c r="H545">
        <v>-24</v>
      </c>
      <c r="I545">
        <v>36</v>
      </c>
      <c r="J545">
        <v>1.18</v>
      </c>
      <c r="K545">
        <v>15.636887</v>
      </c>
      <c r="L545" s="5">
        <f t="shared" si="32"/>
        <v>-2.1581145277341216</v>
      </c>
      <c r="M545" s="5">
        <f t="shared" si="33"/>
        <v>-1.8741991300161116</v>
      </c>
      <c r="N545" s="5">
        <f t="shared" si="34"/>
        <v>-1.4158714973091124</v>
      </c>
      <c r="O545" s="5">
        <f t="shared" si="35"/>
        <v>-1.060524480483964</v>
      </c>
      <c r="P545" s="5"/>
    </row>
    <row r="546" spans="1:16" x14ac:dyDescent="0.25">
      <c r="A546">
        <v>-127.925026</v>
      </c>
      <c r="B546">
        <v>-132.23298600000001</v>
      </c>
      <c r="C546">
        <v>118.866714</v>
      </c>
      <c r="D546">
        <v>75.347656000000001</v>
      </c>
      <c r="E546">
        <v>-29.258130999999999</v>
      </c>
      <c r="F546">
        <v>2.3389099999999998</v>
      </c>
      <c r="G546">
        <v>146.76118500000001</v>
      </c>
      <c r="H546">
        <v>-24</v>
      </c>
      <c r="I546">
        <v>40</v>
      </c>
      <c r="J546">
        <v>1.18</v>
      </c>
      <c r="K546">
        <v>15.645559</v>
      </c>
      <c r="L546" s="5">
        <f t="shared" si="32"/>
        <v>-2.4478238261669523</v>
      </c>
      <c r="M546" s="5">
        <f t="shared" si="33"/>
        <v>-2.0589053804581643</v>
      </c>
      <c r="N546" s="5">
        <f t="shared" si="34"/>
        <v>-1.7458618168112507</v>
      </c>
      <c r="O546" s="5">
        <f t="shared" si="35"/>
        <v>-1.3133978057619515</v>
      </c>
      <c r="P546" s="5"/>
    </row>
    <row r="547" spans="1:16" x14ac:dyDescent="0.25">
      <c r="A547">
        <v>-126.696922</v>
      </c>
      <c r="B547">
        <v>-131.428696</v>
      </c>
      <c r="C547">
        <v>119.769958</v>
      </c>
      <c r="D547">
        <v>76.048569000000001</v>
      </c>
      <c r="E547">
        <v>-28.722920999999999</v>
      </c>
      <c r="F547">
        <v>2.3389099999999998</v>
      </c>
      <c r="G547">
        <v>146.441101</v>
      </c>
      <c r="H547">
        <v>-24</v>
      </c>
      <c r="I547">
        <v>40</v>
      </c>
      <c r="J547">
        <v>1.18</v>
      </c>
      <c r="K547">
        <v>15.628212</v>
      </c>
      <c r="L547" s="5">
        <f t="shared" si="32"/>
        <v>-2.4563200628647301</v>
      </c>
      <c r="M547" s="5">
        <f t="shared" si="33"/>
        <v>-2.0677446341179886</v>
      </c>
      <c r="N547" s="5">
        <f t="shared" si="34"/>
        <v>-1.7457067721662194</v>
      </c>
      <c r="O547" s="5">
        <f t="shared" si="35"/>
        <v>-1.3095661318657241</v>
      </c>
      <c r="P547" s="5"/>
    </row>
    <row r="548" spans="1:16" x14ac:dyDescent="0.25">
      <c r="A548">
        <v>-127.564682</v>
      </c>
      <c r="B548">
        <v>-131.62056000000001</v>
      </c>
      <c r="C548">
        <v>118.68607299999999</v>
      </c>
      <c r="D548">
        <v>76.048569000000001</v>
      </c>
      <c r="E548">
        <v>-28.187716999999999</v>
      </c>
      <c r="F548">
        <v>2.5338159999999998</v>
      </c>
      <c r="G548">
        <v>146.76118500000001</v>
      </c>
      <c r="H548">
        <v>-24</v>
      </c>
      <c r="I548">
        <v>40</v>
      </c>
      <c r="J548">
        <v>1.18</v>
      </c>
      <c r="K548">
        <v>15.634998</v>
      </c>
      <c r="L548" s="5">
        <f t="shared" si="32"/>
        <v>-2.4283909878756944</v>
      </c>
      <c r="M548" s="5">
        <f t="shared" si="33"/>
        <v>-2.0479199802802435</v>
      </c>
      <c r="N548" s="5">
        <f t="shared" si="34"/>
        <v>-1.7252509010806811</v>
      </c>
      <c r="O548" s="5">
        <f t="shared" si="35"/>
        <v>-1.3029590462409983</v>
      </c>
      <c r="P548" s="5"/>
    </row>
    <row r="549" spans="1:16" x14ac:dyDescent="0.25">
      <c r="A549">
        <v>-129.18626399999999</v>
      </c>
      <c r="B549">
        <v>-133.38450599999999</v>
      </c>
      <c r="C549">
        <v>118.866714</v>
      </c>
      <c r="D549">
        <v>75.54213</v>
      </c>
      <c r="E549">
        <v>-30.150151999999999</v>
      </c>
      <c r="F549">
        <v>2.5338159999999998</v>
      </c>
      <c r="G549">
        <v>146.76118500000001</v>
      </c>
      <c r="H549">
        <v>-24</v>
      </c>
      <c r="I549">
        <v>40</v>
      </c>
      <c r="J549">
        <v>1.18</v>
      </c>
      <c r="K549">
        <v>15.634998</v>
      </c>
      <c r="L549" s="5">
        <f t="shared" si="32"/>
        <v>-2.4526860782532629</v>
      </c>
      <c r="M549" s="5">
        <f t="shared" si="33"/>
        <v>-2.0658145514926534</v>
      </c>
      <c r="N549" s="5">
        <f t="shared" si="34"/>
        <v>-1.7492552471797835</v>
      </c>
      <c r="O549" s="5">
        <f t="shared" si="35"/>
        <v>-1.3231709368781499</v>
      </c>
      <c r="P549" s="5"/>
    </row>
    <row r="550" spans="1:16" x14ac:dyDescent="0.25">
      <c r="A550">
        <v>-145.44014000000001</v>
      </c>
      <c r="B550">
        <v>-152.15029899999999</v>
      </c>
      <c r="C550">
        <v>115.073097</v>
      </c>
      <c r="D550">
        <v>62.030388000000002</v>
      </c>
      <c r="E550">
        <v>-57.624256000000003</v>
      </c>
      <c r="F550">
        <v>2.3389099999999998</v>
      </c>
      <c r="G550">
        <v>146.28105199999999</v>
      </c>
      <c r="H550">
        <v>-24</v>
      </c>
      <c r="I550">
        <v>44</v>
      </c>
      <c r="J550">
        <v>1.18</v>
      </c>
      <c r="K550">
        <v>15.619529999999999</v>
      </c>
      <c r="L550" s="5">
        <f t="shared" si="32"/>
        <v>-2.8574145429536895</v>
      </c>
      <c r="M550" s="5">
        <f t="shared" si="33"/>
        <v>-2.3492203962503915</v>
      </c>
      <c r="N550" s="5">
        <f t="shared" si="34"/>
        <v>-2.2365158837001871</v>
      </c>
      <c r="O550" s="5">
        <f t="shared" si="35"/>
        <v>-1.6577002556301821</v>
      </c>
      <c r="P550" s="5"/>
    </row>
    <row r="551" spans="1:16" x14ac:dyDescent="0.25">
      <c r="A551">
        <v>-145.259918</v>
      </c>
      <c r="B551">
        <v>-151.766571</v>
      </c>
      <c r="C551">
        <v>115.61505099999999</v>
      </c>
      <c r="D551">
        <v>61.154259000000003</v>
      </c>
      <c r="E551">
        <v>-56.910637000000001</v>
      </c>
      <c r="F551">
        <v>2.3389099999999998</v>
      </c>
      <c r="G551">
        <v>146.28105199999999</v>
      </c>
      <c r="H551">
        <v>-24</v>
      </c>
      <c r="I551">
        <v>44</v>
      </c>
      <c r="J551">
        <v>1.18</v>
      </c>
      <c r="K551">
        <v>15.619529999999999</v>
      </c>
      <c r="L551" s="5">
        <f t="shared" si="32"/>
        <v>-2.8478989421780381</v>
      </c>
      <c r="M551" s="5">
        <f t="shared" si="33"/>
        <v>-2.3243970429553551</v>
      </c>
      <c r="N551" s="5">
        <f t="shared" si="34"/>
        <v>-2.2181867366603081</v>
      </c>
      <c r="O551" s="5">
        <f t="shared" si="35"/>
        <v>-1.6468107035053563</v>
      </c>
      <c r="P551" s="5"/>
    </row>
    <row r="552" spans="1:16" x14ac:dyDescent="0.25">
      <c r="A552">
        <v>-144.899475</v>
      </c>
      <c r="B552">
        <v>-151.57470699999999</v>
      </c>
      <c r="C552">
        <v>115.61505099999999</v>
      </c>
      <c r="D552">
        <v>62.221469999999997</v>
      </c>
      <c r="E552">
        <v>-56.910637000000001</v>
      </c>
      <c r="F552">
        <v>2.3389099999999998</v>
      </c>
      <c r="G552">
        <v>146.28105199999999</v>
      </c>
      <c r="H552">
        <v>-24</v>
      </c>
      <c r="I552">
        <v>44</v>
      </c>
      <c r="J552">
        <v>1.18</v>
      </c>
      <c r="K552">
        <v>15.619529999999999</v>
      </c>
      <c r="L552" s="5">
        <f t="shared" si="32"/>
        <v>-2.8525636832456018</v>
      </c>
      <c r="M552" s="5">
        <f t="shared" si="33"/>
        <v>-2.3410103823805537</v>
      </c>
      <c r="N552" s="5">
        <f t="shared" si="34"/>
        <v>-2.224894103520104</v>
      </c>
      <c r="O552" s="5">
        <f t="shared" si="35"/>
        <v>-1.6487665337362165</v>
      </c>
      <c r="P552" s="5"/>
    </row>
    <row r="553" spans="1:16" x14ac:dyDescent="0.25">
      <c r="A553">
        <v>-146.30299400000001</v>
      </c>
      <c r="B553">
        <v>-153.30149800000001</v>
      </c>
      <c r="C553">
        <v>116.518288</v>
      </c>
      <c r="D553">
        <v>62.205624</v>
      </c>
      <c r="E553">
        <v>-57.44585</v>
      </c>
      <c r="F553">
        <v>2.1440039999999998</v>
      </c>
      <c r="G553">
        <v>146.441101</v>
      </c>
      <c r="H553">
        <v>-24</v>
      </c>
      <c r="I553">
        <v>44</v>
      </c>
      <c r="J553">
        <v>1.18</v>
      </c>
      <c r="K553">
        <v>15.638778</v>
      </c>
      <c r="L553" s="5">
        <f t="shared" si="32"/>
        <v>-2.8457290819360246</v>
      </c>
      <c r="M553" s="5">
        <f t="shared" si="33"/>
        <v>-2.3334293165792217</v>
      </c>
      <c r="N553" s="5">
        <f t="shared" si="34"/>
        <v>-2.2076105156810142</v>
      </c>
      <c r="O553" s="5">
        <f t="shared" si="35"/>
        <v>-1.6452163204809334</v>
      </c>
      <c r="P553" s="5"/>
    </row>
    <row r="554" spans="1:16" x14ac:dyDescent="0.25">
      <c r="A554">
        <v>120.068298</v>
      </c>
      <c r="B554">
        <v>-142.02091999999999</v>
      </c>
      <c r="C554">
        <v>-141.660492</v>
      </c>
      <c r="D554">
        <v>59.752437999999998</v>
      </c>
      <c r="E554">
        <v>-13.558649000000001</v>
      </c>
      <c r="F554">
        <v>2.5338159999999998</v>
      </c>
      <c r="G554">
        <v>146.921234</v>
      </c>
      <c r="H554">
        <v>-20</v>
      </c>
      <c r="I554">
        <v>-44</v>
      </c>
      <c r="J554">
        <v>1.18</v>
      </c>
      <c r="K554">
        <v>15.643670999999999</v>
      </c>
      <c r="L554" s="5">
        <f t="shared" si="32"/>
        <v>2.0402603148155007</v>
      </c>
      <c r="M554" s="5">
        <f t="shared" si="33"/>
        <v>-1.5728883892156482</v>
      </c>
      <c r="N554" s="5">
        <f t="shared" si="34"/>
        <v>-1.2509924361440508</v>
      </c>
      <c r="O554" s="5">
        <f t="shared" si="35"/>
        <v>-1.1254459538328108</v>
      </c>
      <c r="P554" s="5"/>
    </row>
    <row r="555" spans="1:16" x14ac:dyDescent="0.25">
      <c r="A555">
        <v>121.30038500000001</v>
      </c>
      <c r="B555">
        <v>-143.70815999999999</v>
      </c>
      <c r="C555">
        <v>-144.00645399999999</v>
      </c>
      <c r="D555">
        <v>59.401985000000003</v>
      </c>
      <c r="E555">
        <v>-13.737050999999999</v>
      </c>
      <c r="F555">
        <v>2.5338159999999998</v>
      </c>
      <c r="G555">
        <v>147.08126799999999</v>
      </c>
      <c r="H555">
        <v>-20</v>
      </c>
      <c r="I555">
        <v>-44</v>
      </c>
      <c r="J555">
        <v>1.18</v>
      </c>
      <c r="K555">
        <v>15.652338</v>
      </c>
      <c r="L555" s="5">
        <f t="shared" si="32"/>
        <v>2.0389357288076653</v>
      </c>
      <c r="M555" s="5">
        <f t="shared" si="33"/>
        <v>-1.5609417875722593</v>
      </c>
      <c r="N555" s="5">
        <f t="shared" si="34"/>
        <v>-1.2359207086097341</v>
      </c>
      <c r="O555" s="5">
        <f t="shared" si="35"/>
        <v>-1.1250448431334166</v>
      </c>
      <c r="P555" s="5"/>
    </row>
    <row r="556" spans="1:16" x14ac:dyDescent="0.25">
      <c r="A556">
        <v>121.30038500000001</v>
      </c>
      <c r="B556">
        <v>-142.94070400000001</v>
      </c>
      <c r="C556">
        <v>-143.28462200000001</v>
      </c>
      <c r="D556">
        <v>59.066586000000001</v>
      </c>
      <c r="E556">
        <v>-13.201839</v>
      </c>
      <c r="F556">
        <v>2.3389099999999998</v>
      </c>
      <c r="G556">
        <v>147.24131800000001</v>
      </c>
      <c r="H556">
        <v>-20</v>
      </c>
      <c r="I556">
        <v>-44</v>
      </c>
      <c r="J556">
        <v>1.18</v>
      </c>
      <c r="K556">
        <v>15.671544000000001</v>
      </c>
      <c r="L556" s="5">
        <f t="shared" si="32"/>
        <v>2.0366663750820333</v>
      </c>
      <c r="M556" s="5">
        <f t="shared" si="33"/>
        <v>-1.5549688915836606</v>
      </c>
      <c r="N556" s="5">
        <f t="shared" si="34"/>
        <v>-1.2350253201380665</v>
      </c>
      <c r="O556" s="5">
        <f t="shared" si="35"/>
        <v>-1.1196262830262704</v>
      </c>
      <c r="P556" s="5"/>
    </row>
    <row r="557" spans="1:16" x14ac:dyDescent="0.25">
      <c r="A557">
        <v>120.39785000000001</v>
      </c>
      <c r="B557">
        <v>-143.324432</v>
      </c>
      <c r="C557">
        <v>-143.10417200000001</v>
      </c>
      <c r="D557">
        <v>59.577213</v>
      </c>
      <c r="E557">
        <v>-13.737050999999999</v>
      </c>
      <c r="F557">
        <v>2.3389099999999998</v>
      </c>
      <c r="G557">
        <v>147.24131800000001</v>
      </c>
      <c r="H557">
        <v>-20</v>
      </c>
      <c r="I557">
        <v>-44</v>
      </c>
      <c r="J557">
        <v>1.18</v>
      </c>
      <c r="K557">
        <v>15.671544000000001</v>
      </c>
      <c r="L557" s="5">
        <f t="shared" si="32"/>
        <v>2.0351221543929752</v>
      </c>
      <c r="M557" s="5">
        <f t="shared" si="33"/>
        <v>-1.5670833558244144</v>
      </c>
      <c r="N557" s="5">
        <f t="shared" si="34"/>
        <v>-1.2432946155151225</v>
      </c>
      <c r="O557" s="5">
        <f t="shared" si="35"/>
        <v>-1.1241605060027109</v>
      </c>
      <c r="P557" s="5"/>
    </row>
    <row r="558" spans="1:16" x14ac:dyDescent="0.25">
      <c r="A558">
        <v>123.64696499999999</v>
      </c>
      <c r="B558">
        <v>-117.03868900000001</v>
      </c>
      <c r="C558">
        <v>-121.629524</v>
      </c>
      <c r="D558">
        <v>73.244934000000001</v>
      </c>
      <c r="E558">
        <v>12.338599</v>
      </c>
      <c r="F558">
        <v>2.3389099999999998</v>
      </c>
      <c r="G558">
        <v>146.28105199999999</v>
      </c>
      <c r="H558">
        <v>-20</v>
      </c>
      <c r="I558">
        <v>-40</v>
      </c>
      <c r="J558">
        <v>1.18</v>
      </c>
      <c r="K558">
        <v>15.619529999999999</v>
      </c>
      <c r="L558" s="5">
        <f t="shared" si="32"/>
        <v>1.8627739748235066</v>
      </c>
      <c r="M558" s="5">
        <f t="shared" si="33"/>
        <v>-1.4451257933634545</v>
      </c>
      <c r="N558" s="5">
        <f t="shared" si="34"/>
        <v>-1.0172377980036265</v>
      </c>
      <c r="O558" s="5">
        <f t="shared" si="35"/>
        <v>-0.92405647805269708</v>
      </c>
      <c r="P558" s="5"/>
    </row>
    <row r="559" spans="1:16" x14ac:dyDescent="0.25">
      <c r="A559">
        <v>123.285957</v>
      </c>
      <c r="B559">
        <v>-117.998024</v>
      </c>
      <c r="C559">
        <v>-121.990433</v>
      </c>
      <c r="D559">
        <v>73.420158000000001</v>
      </c>
      <c r="E559">
        <v>11.08686</v>
      </c>
      <c r="F559">
        <v>2.3389099999999998</v>
      </c>
      <c r="G559">
        <v>146.441101</v>
      </c>
      <c r="H559">
        <v>-20</v>
      </c>
      <c r="I559">
        <v>-40</v>
      </c>
      <c r="J559">
        <v>1.18</v>
      </c>
      <c r="K559">
        <v>15.628212</v>
      </c>
      <c r="L559" s="5">
        <f t="shared" si="32"/>
        <v>1.8711806013115309</v>
      </c>
      <c r="M559" s="5">
        <f t="shared" si="33"/>
        <v>-1.4603035738446741</v>
      </c>
      <c r="N559" s="5">
        <f t="shared" si="34"/>
        <v>-1.0325993058869054</v>
      </c>
      <c r="O559" s="5">
        <f t="shared" si="35"/>
        <v>-0.933263065632843</v>
      </c>
      <c r="P559" s="5"/>
    </row>
    <row r="560" spans="1:16" x14ac:dyDescent="0.25">
      <c r="A560">
        <v>123.31826</v>
      </c>
      <c r="B560">
        <v>-117.45513200000001</v>
      </c>
      <c r="C560">
        <v>-121.26860000000001</v>
      </c>
      <c r="D560">
        <v>73.244934000000001</v>
      </c>
      <c r="E560">
        <v>11.62332</v>
      </c>
      <c r="F560">
        <v>2.5338159999999998</v>
      </c>
      <c r="G560">
        <v>146.441101</v>
      </c>
      <c r="H560">
        <v>-20</v>
      </c>
      <c r="I560">
        <v>-40</v>
      </c>
      <c r="J560">
        <v>1.18</v>
      </c>
      <c r="K560">
        <v>15.617639</v>
      </c>
      <c r="L560" s="5">
        <f t="shared" si="32"/>
        <v>1.8672864273369052</v>
      </c>
      <c r="M560" s="5">
        <f t="shared" si="33"/>
        <v>-1.4558903325143959</v>
      </c>
      <c r="N560" s="5">
        <f t="shared" si="34"/>
        <v>-1.0292597591913943</v>
      </c>
      <c r="O560" s="5">
        <f t="shared" si="35"/>
        <v>-0.93060662600425681</v>
      </c>
      <c r="P560" s="5"/>
    </row>
    <row r="561" spans="1:16" x14ac:dyDescent="0.25">
      <c r="A561">
        <v>123.827477</v>
      </c>
      <c r="B561">
        <v>-118.573624</v>
      </c>
      <c r="C561">
        <v>-122.351364</v>
      </c>
      <c r="D561">
        <v>73.964684000000005</v>
      </c>
      <c r="E561">
        <v>11.444499</v>
      </c>
      <c r="F561">
        <v>2.5338159999999998</v>
      </c>
      <c r="G561">
        <v>146.441101</v>
      </c>
      <c r="H561">
        <v>-20</v>
      </c>
      <c r="I561">
        <v>-40</v>
      </c>
      <c r="J561">
        <v>1.18</v>
      </c>
      <c r="K561">
        <v>15.617639</v>
      </c>
      <c r="L561" s="5">
        <f t="shared" si="32"/>
        <v>1.8663062162291881</v>
      </c>
      <c r="M561" s="5">
        <f t="shared" si="33"/>
        <v>-1.4596520140520526</v>
      </c>
      <c r="N561" s="5">
        <f t="shared" si="34"/>
        <v>-1.023422632339136</v>
      </c>
      <c r="O561" s="5">
        <f t="shared" si="35"/>
        <v>-0.93244722817690184</v>
      </c>
      <c r="P561" s="5"/>
    </row>
    <row r="562" spans="1:16" x14ac:dyDescent="0.25">
      <c r="A562">
        <v>124.221024</v>
      </c>
      <c r="B562">
        <v>-94.782157999999995</v>
      </c>
      <c r="C562">
        <v>-101.418091</v>
      </c>
      <c r="D562">
        <v>86.211746000000005</v>
      </c>
      <c r="E562">
        <v>33.260536000000002</v>
      </c>
      <c r="F562">
        <v>2.5338159999999998</v>
      </c>
      <c r="G562">
        <v>146.76118500000001</v>
      </c>
      <c r="H562">
        <v>-20</v>
      </c>
      <c r="I562">
        <v>-36</v>
      </c>
      <c r="J562">
        <v>1.18</v>
      </c>
      <c r="K562">
        <v>15.634998</v>
      </c>
      <c r="L562" s="5">
        <f t="shared" si="32"/>
        <v>1.7177069157626534</v>
      </c>
      <c r="M562" s="5">
        <f t="shared" si="33"/>
        <v>-1.3778394788141308</v>
      </c>
      <c r="N562" s="5">
        <f t="shared" si="34"/>
        <v>-0.86403835492285774</v>
      </c>
      <c r="O562" s="5">
        <f t="shared" si="35"/>
        <v>-0.76608887407352821</v>
      </c>
      <c r="P562" s="5"/>
    </row>
    <row r="563" spans="1:16" x14ac:dyDescent="0.25">
      <c r="A563">
        <v>124.221024</v>
      </c>
      <c r="B563">
        <v>-94.974022000000005</v>
      </c>
      <c r="C563">
        <v>-102.32038900000001</v>
      </c>
      <c r="D563">
        <v>86.562201999999999</v>
      </c>
      <c r="E563">
        <v>32.724074999999999</v>
      </c>
      <c r="F563">
        <v>2.1440039999999998</v>
      </c>
      <c r="G563">
        <v>146.76118500000001</v>
      </c>
      <c r="H563">
        <v>-20</v>
      </c>
      <c r="I563">
        <v>-36</v>
      </c>
      <c r="J563">
        <v>1.18</v>
      </c>
      <c r="K563">
        <v>15.656113</v>
      </c>
      <c r="L563" s="5">
        <f t="shared" si="32"/>
        <v>1.7244363618728675</v>
      </c>
      <c r="M563" s="5">
        <f t="shared" si="33"/>
        <v>-1.3818562421639788</v>
      </c>
      <c r="N563" s="5">
        <f t="shared" si="34"/>
        <v>-0.86805205495427906</v>
      </c>
      <c r="O563" s="5">
        <f t="shared" si="35"/>
        <v>-0.76722407756389344</v>
      </c>
      <c r="P563" s="5"/>
    </row>
    <row r="564" spans="1:16" x14ac:dyDescent="0.25">
      <c r="A564">
        <v>124.00798</v>
      </c>
      <c r="B564">
        <v>-95.933357000000001</v>
      </c>
      <c r="C564">
        <v>-102.68130499999999</v>
      </c>
      <c r="D564">
        <v>86.912650999999997</v>
      </c>
      <c r="E564">
        <v>32.545257999999997</v>
      </c>
      <c r="F564">
        <v>2.5338159999999998</v>
      </c>
      <c r="G564">
        <v>146.601135</v>
      </c>
      <c r="H564">
        <v>-20</v>
      </c>
      <c r="I564">
        <v>-36</v>
      </c>
      <c r="J564">
        <v>1.18</v>
      </c>
      <c r="K564">
        <v>15.626321000000001</v>
      </c>
      <c r="L564" s="5">
        <f t="shared" si="32"/>
        <v>1.7192630551987114</v>
      </c>
      <c r="M564" s="5">
        <f t="shared" si="33"/>
        <v>-1.3867456785395393</v>
      </c>
      <c r="N564" s="5">
        <f t="shared" si="34"/>
        <v>-0.86502569168361199</v>
      </c>
      <c r="O564" s="5">
        <f t="shared" si="35"/>
        <v>-0.772386403425116</v>
      </c>
      <c r="P564" s="5"/>
    </row>
    <row r="565" spans="1:16" x14ac:dyDescent="0.25">
      <c r="A565">
        <v>124.730011</v>
      </c>
      <c r="B565">
        <v>-94.398421999999997</v>
      </c>
      <c r="C565">
        <v>-101.77900700000001</v>
      </c>
      <c r="D565">
        <v>85.861289999999997</v>
      </c>
      <c r="E565">
        <v>32.724074999999999</v>
      </c>
      <c r="F565">
        <v>2.3389099999999998</v>
      </c>
      <c r="G565">
        <v>146.76118500000001</v>
      </c>
      <c r="H565">
        <v>-20</v>
      </c>
      <c r="I565">
        <v>-36</v>
      </c>
      <c r="J565">
        <v>1.18</v>
      </c>
      <c r="K565">
        <v>15.645559</v>
      </c>
      <c r="L565" s="5">
        <f t="shared" si="32"/>
        <v>1.7315510116845265</v>
      </c>
      <c r="M565" s="5">
        <f t="shared" si="33"/>
        <v>-1.3779976154395819</v>
      </c>
      <c r="N565" s="5">
        <f t="shared" si="34"/>
        <v>-0.87175810894239825</v>
      </c>
      <c r="O565" s="5">
        <f t="shared" si="35"/>
        <v>-0.76772022738648193</v>
      </c>
      <c r="P565" s="5"/>
    </row>
    <row r="566" spans="1:16" x14ac:dyDescent="0.25">
      <c r="A566">
        <v>125.091026</v>
      </c>
      <c r="B566">
        <v>-71.010452000000001</v>
      </c>
      <c r="C566">
        <v>-79.582526999999999</v>
      </c>
      <c r="D566">
        <v>98.327461</v>
      </c>
      <c r="E566">
        <v>53.467193999999999</v>
      </c>
      <c r="F566">
        <v>2.728723</v>
      </c>
      <c r="G566">
        <v>147.24131800000001</v>
      </c>
      <c r="H566">
        <v>-20</v>
      </c>
      <c r="I566">
        <v>-32</v>
      </c>
      <c r="J566">
        <v>1.18</v>
      </c>
      <c r="K566">
        <v>15.650449999999999</v>
      </c>
      <c r="L566" s="5">
        <f t="shared" si="32"/>
        <v>1.5895285645505783</v>
      </c>
      <c r="M566" s="5">
        <f t="shared" si="33"/>
        <v>-1.3151061572419214</v>
      </c>
      <c r="N566" s="5">
        <f t="shared" si="34"/>
        <v>-0.72826531092518798</v>
      </c>
      <c r="O566" s="5">
        <f t="shared" si="35"/>
        <v>-0.60595666712190632</v>
      </c>
      <c r="P566" s="5"/>
    </row>
    <row r="567" spans="1:16" x14ac:dyDescent="0.25">
      <c r="A567">
        <v>124.040482</v>
      </c>
      <c r="B567">
        <v>-73.121582000000004</v>
      </c>
      <c r="C567">
        <v>-81.387114999999994</v>
      </c>
      <c r="D567">
        <v>97.976912999999996</v>
      </c>
      <c r="E567">
        <v>51.500171999999999</v>
      </c>
      <c r="F567">
        <v>2.5338159999999998</v>
      </c>
      <c r="G567">
        <v>147.24131800000001</v>
      </c>
      <c r="H567">
        <v>-20</v>
      </c>
      <c r="I567">
        <v>-32</v>
      </c>
      <c r="J567">
        <v>1.18</v>
      </c>
      <c r="K567">
        <v>15.661001000000001</v>
      </c>
      <c r="L567" s="5">
        <f t="shared" si="32"/>
        <v>1.5954981324325619</v>
      </c>
      <c r="M567" s="5">
        <f t="shared" si="33"/>
        <v>-1.3288736918561244</v>
      </c>
      <c r="N567" s="5">
        <f t="shared" si="34"/>
        <v>-0.74359444335004943</v>
      </c>
      <c r="O567" s="5">
        <f t="shared" si="35"/>
        <v>-0.61969214121689808</v>
      </c>
      <c r="P567" s="5"/>
    </row>
    <row r="568" spans="1:16" x14ac:dyDescent="0.25">
      <c r="A568">
        <v>124.54950700000001</v>
      </c>
      <c r="B568">
        <v>-71.950019999999995</v>
      </c>
      <c r="C568">
        <v>-80.304359000000005</v>
      </c>
      <c r="D568">
        <v>98.652878000000001</v>
      </c>
      <c r="E568">
        <v>53.646011000000001</v>
      </c>
      <c r="F568">
        <v>2.728723</v>
      </c>
      <c r="G568">
        <v>147.08126799999999</v>
      </c>
      <c r="H568">
        <v>-20</v>
      </c>
      <c r="I568">
        <v>-32</v>
      </c>
      <c r="J568">
        <v>1.18</v>
      </c>
      <c r="K568">
        <v>15.641781</v>
      </c>
      <c r="L568" s="5">
        <f t="shared" si="32"/>
        <v>1.5785529308880688</v>
      </c>
      <c r="M568" s="5">
        <f t="shared" si="33"/>
        <v>-1.314623491928135</v>
      </c>
      <c r="N568" s="5">
        <f t="shared" si="34"/>
        <v>-0.71998884700389265</v>
      </c>
      <c r="O568" s="5">
        <f t="shared" si="35"/>
        <v>-0.6076440451200863</v>
      </c>
      <c r="P568" s="5"/>
    </row>
    <row r="569" spans="1:16" x14ac:dyDescent="0.25">
      <c r="A569">
        <v>124.730011</v>
      </c>
      <c r="B569">
        <v>-71.950019999999995</v>
      </c>
      <c r="C569">
        <v>-80.484818000000004</v>
      </c>
      <c r="D569">
        <v>98.302422000000007</v>
      </c>
      <c r="E569">
        <v>53.109554000000003</v>
      </c>
      <c r="F569">
        <v>2.728723</v>
      </c>
      <c r="G569">
        <v>147.08126799999999</v>
      </c>
      <c r="H569">
        <v>-20</v>
      </c>
      <c r="I569">
        <v>-32</v>
      </c>
      <c r="J569">
        <v>1.18</v>
      </c>
      <c r="K569">
        <v>15.641781</v>
      </c>
      <c r="L569" s="5">
        <f t="shared" si="32"/>
        <v>1.5867906302887023</v>
      </c>
      <c r="M569" s="5">
        <f t="shared" si="33"/>
        <v>-1.3164496009660722</v>
      </c>
      <c r="N569" s="5">
        <f t="shared" si="34"/>
        <v>-0.72662115118089077</v>
      </c>
      <c r="O569" s="5">
        <f t="shared" si="35"/>
        <v>-0.61043833446871132</v>
      </c>
      <c r="P569" s="5"/>
    </row>
    <row r="570" spans="1:16" x14ac:dyDescent="0.25">
      <c r="A570">
        <v>121.51271800000001</v>
      </c>
      <c r="B570">
        <v>-49.707317000000003</v>
      </c>
      <c r="C570">
        <v>-55.761901999999999</v>
      </c>
      <c r="D570">
        <v>106.88855700000001</v>
      </c>
      <c r="E570">
        <v>70.276268000000002</v>
      </c>
      <c r="F570">
        <v>2.5338159999999998</v>
      </c>
      <c r="G570">
        <v>146.441101</v>
      </c>
      <c r="H570">
        <v>-20</v>
      </c>
      <c r="I570">
        <v>-28</v>
      </c>
      <c r="J570">
        <v>1.18</v>
      </c>
      <c r="K570">
        <v>15.617639</v>
      </c>
      <c r="L570" s="5">
        <f t="shared" si="32"/>
        <v>1.4411296269307565</v>
      </c>
      <c r="M570" s="5">
        <f t="shared" si="33"/>
        <v>-1.2730246071124889</v>
      </c>
      <c r="N570" s="5">
        <f t="shared" si="34"/>
        <v>-0.61917152814392362</v>
      </c>
      <c r="O570" s="5">
        <f t="shared" si="35"/>
        <v>-0.44929705911576806</v>
      </c>
      <c r="P570" s="5"/>
    </row>
    <row r="571" spans="1:16" x14ac:dyDescent="0.25">
      <c r="A571">
        <v>121.480896</v>
      </c>
      <c r="B571">
        <v>-51.036544999999997</v>
      </c>
      <c r="C571">
        <v>-55.581448000000002</v>
      </c>
      <c r="D571">
        <v>108.465599</v>
      </c>
      <c r="E571">
        <v>71.170372</v>
      </c>
      <c r="F571">
        <v>2.3389099999999998</v>
      </c>
      <c r="G571">
        <v>146.441101</v>
      </c>
      <c r="H571">
        <v>-20</v>
      </c>
      <c r="I571">
        <v>-28</v>
      </c>
      <c r="J571">
        <v>1.18</v>
      </c>
      <c r="K571">
        <v>15.628212</v>
      </c>
      <c r="L571" s="5">
        <f t="shared" si="32"/>
        <v>1.4224232186717753</v>
      </c>
      <c r="M571" s="5">
        <f t="shared" si="33"/>
        <v>-1.2813540582831604</v>
      </c>
      <c r="N571" s="5">
        <f t="shared" si="34"/>
        <v>-0.60468437386071738</v>
      </c>
      <c r="O571" s="5">
        <f t="shared" si="35"/>
        <v>-0.44704521858174434</v>
      </c>
      <c r="P571" s="5"/>
    </row>
    <row r="572" spans="1:16" x14ac:dyDescent="0.25">
      <c r="A572">
        <v>121.51271800000001</v>
      </c>
      <c r="B572">
        <v>-51.050758000000002</v>
      </c>
      <c r="C572">
        <v>-55.942363999999998</v>
      </c>
      <c r="D572">
        <v>107.967415</v>
      </c>
      <c r="E572">
        <v>70.455085999999994</v>
      </c>
      <c r="F572">
        <v>2.5338159999999998</v>
      </c>
      <c r="G572">
        <v>146.601135</v>
      </c>
      <c r="H572">
        <v>-20</v>
      </c>
      <c r="I572">
        <v>-28</v>
      </c>
      <c r="J572">
        <v>1.18</v>
      </c>
      <c r="K572">
        <v>15.626321000000001</v>
      </c>
      <c r="L572" s="5">
        <f t="shared" si="32"/>
        <v>1.4316476327256871</v>
      </c>
      <c r="M572" s="5">
        <f t="shared" si="33"/>
        <v>-1.2829048814494575</v>
      </c>
      <c r="N572" s="5">
        <f t="shared" si="34"/>
        <v>-0.61432059067355527</v>
      </c>
      <c r="O572" s="5">
        <f t="shared" si="35"/>
        <v>-0.4520341468314657</v>
      </c>
      <c r="P572" s="5"/>
    </row>
    <row r="573" spans="1:16" x14ac:dyDescent="0.25">
      <c r="A573">
        <v>121.480896</v>
      </c>
      <c r="B573">
        <v>-50.077209000000003</v>
      </c>
      <c r="C573">
        <v>-55.040066000000003</v>
      </c>
      <c r="D573">
        <v>108.11515</v>
      </c>
      <c r="E573">
        <v>71.528014999999996</v>
      </c>
      <c r="F573">
        <v>2.5338159999999998</v>
      </c>
      <c r="G573">
        <v>146.601135</v>
      </c>
      <c r="H573">
        <v>-20</v>
      </c>
      <c r="I573">
        <v>-28</v>
      </c>
      <c r="J573">
        <v>1.18</v>
      </c>
      <c r="K573">
        <v>15.626321000000001</v>
      </c>
      <c r="L573" s="5">
        <f t="shared" si="32"/>
        <v>1.4225620438910622</v>
      </c>
      <c r="M573" s="5">
        <f t="shared" si="33"/>
        <v>-1.2748539493399582</v>
      </c>
      <c r="N573" s="5">
        <f t="shared" si="34"/>
        <v>-0.60500560283870986</v>
      </c>
      <c r="O573" s="5">
        <f t="shared" si="35"/>
        <v>-0.44398371936095227</v>
      </c>
      <c r="P573" s="5"/>
    </row>
    <row r="574" spans="1:16" x14ac:dyDescent="0.25">
      <c r="A574">
        <v>117.721092</v>
      </c>
      <c r="B574">
        <v>-33.777946</v>
      </c>
      <c r="C574">
        <v>-29.234396</v>
      </c>
      <c r="D574">
        <v>117.402199</v>
      </c>
      <c r="E574">
        <v>86.191246000000007</v>
      </c>
      <c r="F574">
        <v>2.3389099999999998</v>
      </c>
      <c r="G574">
        <v>146.921234</v>
      </c>
      <c r="H574">
        <v>-20</v>
      </c>
      <c r="I574">
        <v>-24</v>
      </c>
      <c r="J574">
        <v>1.18</v>
      </c>
      <c r="K574">
        <v>15.654226</v>
      </c>
      <c r="L574" s="5">
        <f t="shared" si="32"/>
        <v>1.2485871971175035</v>
      </c>
      <c r="M574" s="5">
        <f t="shared" si="33"/>
        <v>-1.2844814172939749</v>
      </c>
      <c r="N574" s="5">
        <f t="shared" si="34"/>
        <v>-0.51598403387221314</v>
      </c>
      <c r="O574" s="5">
        <f t="shared" si="35"/>
        <v>-0.2875600999807838</v>
      </c>
      <c r="P574" s="5"/>
    </row>
    <row r="575" spans="1:16" x14ac:dyDescent="0.25">
      <c r="A575">
        <v>117.179436</v>
      </c>
      <c r="B575">
        <v>-32.818344000000003</v>
      </c>
      <c r="C575">
        <v>-28.512557999999999</v>
      </c>
      <c r="D575">
        <v>117.402199</v>
      </c>
      <c r="E575">
        <v>86.191246000000007</v>
      </c>
      <c r="F575">
        <v>2.5338159999999998</v>
      </c>
      <c r="G575">
        <v>146.921234</v>
      </c>
      <c r="H575">
        <v>-20</v>
      </c>
      <c r="I575">
        <v>-24</v>
      </c>
      <c r="J575">
        <v>1.18</v>
      </c>
      <c r="K575">
        <v>15.643670999999999</v>
      </c>
      <c r="L575" s="5">
        <f t="shared" si="32"/>
        <v>1.2467577617738073</v>
      </c>
      <c r="M575" s="5">
        <f t="shared" si="33"/>
        <v>-1.2855107739353611</v>
      </c>
      <c r="N575" s="5">
        <f t="shared" si="34"/>
        <v>-0.51969625668950736</v>
      </c>
      <c r="O575" s="5">
        <f t="shared" si="35"/>
        <v>-0.28410239081120009</v>
      </c>
      <c r="P575" s="5"/>
    </row>
    <row r="576" spans="1:16" x14ac:dyDescent="0.25">
      <c r="A576">
        <v>118.231773</v>
      </c>
      <c r="B576">
        <v>-32.617344000000003</v>
      </c>
      <c r="C576">
        <v>-28.151637999999998</v>
      </c>
      <c r="D576">
        <v>116.526054</v>
      </c>
      <c r="E576">
        <v>85.475966999999997</v>
      </c>
      <c r="F576">
        <v>2.5338159999999998</v>
      </c>
      <c r="G576">
        <v>147.08126799999999</v>
      </c>
      <c r="H576">
        <v>-20</v>
      </c>
      <c r="I576">
        <v>-24</v>
      </c>
      <c r="J576">
        <v>1.18</v>
      </c>
      <c r="K576">
        <v>15.652338</v>
      </c>
      <c r="L576" s="5">
        <f t="shared" si="32"/>
        <v>1.2634458168635929</v>
      </c>
      <c r="M576" s="5">
        <f t="shared" si="33"/>
        <v>-1.2872674644527988</v>
      </c>
      <c r="N576" s="5">
        <f t="shared" si="34"/>
        <v>-0.53171981246613065</v>
      </c>
      <c r="O576" s="5">
        <f t="shared" si="35"/>
        <v>-0.28412029063444577</v>
      </c>
      <c r="P576" s="5"/>
    </row>
    <row r="577" spans="1:16" x14ac:dyDescent="0.25">
      <c r="A577">
        <v>117.870758</v>
      </c>
      <c r="B577">
        <v>-33.768538999999997</v>
      </c>
      <c r="C577">
        <v>-29.234396</v>
      </c>
      <c r="D577">
        <v>116.906273</v>
      </c>
      <c r="E577">
        <v>85.654792999999998</v>
      </c>
      <c r="F577">
        <v>2.5338159999999998</v>
      </c>
      <c r="G577">
        <v>146.76118500000001</v>
      </c>
      <c r="H577">
        <v>-20</v>
      </c>
      <c r="I577">
        <v>-24</v>
      </c>
      <c r="J577">
        <v>1.18</v>
      </c>
      <c r="K577">
        <v>15.634998</v>
      </c>
      <c r="L577" s="5">
        <f t="shared" si="32"/>
        <v>1.2556320368385263</v>
      </c>
      <c r="M577" s="5">
        <f t="shared" si="33"/>
        <v>-1.28610124082955</v>
      </c>
      <c r="N577" s="5">
        <f t="shared" si="34"/>
        <v>-0.52158025306722733</v>
      </c>
      <c r="O577" s="5">
        <f t="shared" si="35"/>
        <v>-0.29051186300027049</v>
      </c>
      <c r="P577" s="5"/>
    </row>
    <row r="578" spans="1:16" x14ac:dyDescent="0.25">
      <c r="A578">
        <v>111.91404</v>
      </c>
      <c r="B578">
        <v>-23.222339999999999</v>
      </c>
      <c r="C578">
        <v>-7.3988290000000001</v>
      </c>
      <c r="D578">
        <v>124.26769299999999</v>
      </c>
      <c r="E578">
        <v>97.278084000000007</v>
      </c>
      <c r="F578">
        <v>2.3389099999999998</v>
      </c>
      <c r="G578">
        <v>146.921234</v>
      </c>
      <c r="H578">
        <v>-20</v>
      </c>
      <c r="I578">
        <v>-20</v>
      </c>
      <c r="J578">
        <v>1.18</v>
      </c>
      <c r="K578">
        <v>15.654226</v>
      </c>
      <c r="L578" s="5">
        <f t="shared" si="32"/>
        <v>1.059723599093811</v>
      </c>
      <c r="M578" s="5">
        <f t="shared" si="33"/>
        <v>-1.3099900279929144</v>
      </c>
      <c r="N578" s="5">
        <f t="shared" si="34"/>
        <v>-0.44092492309738957</v>
      </c>
      <c r="O578" s="5">
        <f t="shared" si="35"/>
        <v>-0.15676084223342598</v>
      </c>
      <c r="P578" s="5"/>
    </row>
    <row r="579" spans="1:16" x14ac:dyDescent="0.25">
      <c r="A579">
        <v>111.553032</v>
      </c>
      <c r="B579">
        <v>-23.024004000000001</v>
      </c>
      <c r="C579">
        <v>-6.3160730000000003</v>
      </c>
      <c r="D579">
        <v>124.26769299999999</v>
      </c>
      <c r="E579">
        <v>97.814552000000006</v>
      </c>
      <c r="F579">
        <v>2.5338159999999998</v>
      </c>
      <c r="G579">
        <v>146.921234</v>
      </c>
      <c r="H579">
        <v>-20</v>
      </c>
      <c r="I579">
        <v>-20</v>
      </c>
      <c r="J579">
        <v>1.18</v>
      </c>
      <c r="K579">
        <v>15.643670999999999</v>
      </c>
      <c r="L579" s="5">
        <f t="shared" ref="L579:L642" si="36">(A579-C579)/(E579-0.5*(MIN(A579,C579)+MIN(B579,D579)))</f>
        <v>1.0478689078749857</v>
      </c>
      <c r="M579" s="5">
        <f t="shared" ref="M579:M642" si="37">(B579-D579)/(E579-0.5*(MIN(A579,C579)+MIN(B579,D579)))</f>
        <v>-1.3094388870980509</v>
      </c>
      <c r="N579" s="5">
        <f t="shared" ref="N579:N642" si="38">(E579-G579)/(E579-0.5*(MIN(A579,C579)+MIN(B579,D579)))</f>
        <v>-0.4365636375766509</v>
      </c>
      <c r="O579" s="5">
        <f t="shared" ref="O579:O642" si="39">(0.5*(MIN(A579,C579)+MIN(B579,D579))-F579)/(E579-0.5*(MIN(A579,C579)+MIN(B579,D579)))</f>
        <v>-0.15294410037435302</v>
      </c>
      <c r="P579" s="5"/>
    </row>
    <row r="580" spans="1:16" x14ac:dyDescent="0.25">
      <c r="A580">
        <v>111.37251999999999</v>
      </c>
      <c r="B580">
        <v>-23.599606000000001</v>
      </c>
      <c r="C580">
        <v>-6.85745</v>
      </c>
      <c r="D580">
        <v>124.41127</v>
      </c>
      <c r="E580">
        <v>97.456901999999999</v>
      </c>
      <c r="F580">
        <v>2.5338159999999998</v>
      </c>
      <c r="G580">
        <v>146.76118500000001</v>
      </c>
      <c r="H580">
        <v>-20</v>
      </c>
      <c r="I580">
        <v>-20</v>
      </c>
      <c r="J580">
        <v>1.18</v>
      </c>
      <c r="K580">
        <v>15.634998</v>
      </c>
      <c r="L580" s="5">
        <f t="shared" si="36"/>
        <v>1.0492036991827602</v>
      </c>
      <c r="M580" s="5">
        <f t="shared" si="37"/>
        <v>-1.313487253853493</v>
      </c>
      <c r="N580" s="5">
        <f t="shared" si="38"/>
        <v>-0.43753911219933239</v>
      </c>
      <c r="O580" s="5">
        <f t="shared" si="39"/>
        <v>-0.15762768975545463</v>
      </c>
      <c r="P580" s="5"/>
    </row>
    <row r="581" spans="1:16" x14ac:dyDescent="0.25">
      <c r="A581">
        <v>111.94336699999999</v>
      </c>
      <c r="B581">
        <v>-21.878896999999998</v>
      </c>
      <c r="C581">
        <v>-5.5942360000000004</v>
      </c>
      <c r="D581">
        <v>124.41127</v>
      </c>
      <c r="E581">
        <v>98.708641</v>
      </c>
      <c r="F581">
        <v>2.5338159999999998</v>
      </c>
      <c r="G581">
        <v>146.76118500000001</v>
      </c>
      <c r="H581">
        <v>-20</v>
      </c>
      <c r="I581">
        <v>-20</v>
      </c>
      <c r="J581">
        <v>1.18</v>
      </c>
      <c r="K581">
        <v>15.634998</v>
      </c>
      <c r="L581" s="5">
        <f t="shared" si="36"/>
        <v>1.0452877949467076</v>
      </c>
      <c r="M581" s="5">
        <f t="shared" si="37"/>
        <v>-1.3009906802831059</v>
      </c>
      <c r="N581" s="5">
        <f t="shared" si="38"/>
        <v>-0.42734185892271143</v>
      </c>
      <c r="O581" s="5">
        <f t="shared" si="39"/>
        <v>-0.14469609565174218</v>
      </c>
      <c r="P581" s="5"/>
    </row>
    <row r="582" spans="1:16" x14ac:dyDescent="0.25">
      <c r="A582">
        <v>102.735123</v>
      </c>
      <c r="B582">
        <v>-15.737453</v>
      </c>
      <c r="C582">
        <v>11.742160999999999</v>
      </c>
      <c r="D582">
        <v>130.018539</v>
      </c>
      <c r="E582">
        <v>106.934364</v>
      </c>
      <c r="F582">
        <v>2.5338159999999998</v>
      </c>
      <c r="G582">
        <v>146.601135</v>
      </c>
      <c r="H582">
        <v>-20</v>
      </c>
      <c r="I582">
        <v>-16</v>
      </c>
      <c r="J582">
        <v>1.18</v>
      </c>
      <c r="K582">
        <v>15.626321000000001</v>
      </c>
      <c r="L582" s="5">
        <f t="shared" si="36"/>
        <v>0.83531885622967939</v>
      </c>
      <c r="M582" s="5">
        <f t="shared" si="37"/>
        <v>-1.3380455570405796</v>
      </c>
      <c r="N582" s="5">
        <f t="shared" si="38"/>
        <v>-0.364142468315787</v>
      </c>
      <c r="O582" s="5">
        <f t="shared" si="39"/>
        <v>-4.1598993720945755E-2</v>
      </c>
      <c r="P582" s="5"/>
    </row>
    <row r="583" spans="1:16" x14ac:dyDescent="0.25">
      <c r="A583">
        <v>103.818443</v>
      </c>
      <c r="B583">
        <v>-15.353612</v>
      </c>
      <c r="C583">
        <v>11.019567</v>
      </c>
      <c r="D583">
        <v>129.66810599999999</v>
      </c>
      <c r="E583">
        <v>106.755539</v>
      </c>
      <c r="F583">
        <v>2.3389099999999998</v>
      </c>
      <c r="G583">
        <v>146.76118500000001</v>
      </c>
      <c r="H583">
        <v>-20</v>
      </c>
      <c r="I583">
        <v>-16</v>
      </c>
      <c r="J583">
        <v>1.18</v>
      </c>
      <c r="K583">
        <v>15.645559</v>
      </c>
      <c r="L583" s="5">
        <f t="shared" si="36"/>
        <v>0.85197111344099274</v>
      </c>
      <c r="M583" s="5">
        <f t="shared" si="37"/>
        <v>-1.3314203779535609</v>
      </c>
      <c r="N583" s="5">
        <f t="shared" si="38"/>
        <v>-0.36728521115434853</v>
      </c>
      <c r="O583" s="5">
        <f t="shared" si="39"/>
        <v>-4.1368220118473804E-2</v>
      </c>
      <c r="P583" s="5"/>
    </row>
    <row r="584" spans="1:16" x14ac:dyDescent="0.25">
      <c r="A584">
        <v>103.971756</v>
      </c>
      <c r="B584">
        <v>-15.541202999999999</v>
      </c>
      <c r="C584">
        <v>11.200215</v>
      </c>
      <c r="D584">
        <v>130.018539</v>
      </c>
      <c r="E584">
        <v>107.292007</v>
      </c>
      <c r="F584">
        <v>2.3389099999999998</v>
      </c>
      <c r="G584">
        <v>146.601135</v>
      </c>
      <c r="H584">
        <v>-20</v>
      </c>
      <c r="I584">
        <v>-16</v>
      </c>
      <c r="J584">
        <v>1.18</v>
      </c>
      <c r="K584">
        <v>15.636887</v>
      </c>
      <c r="L584" s="5">
        <f t="shared" si="36"/>
        <v>0.84751892339825119</v>
      </c>
      <c r="M584" s="5">
        <f t="shared" si="37"/>
        <v>-1.3297681002190878</v>
      </c>
      <c r="N584" s="5">
        <f t="shared" si="38"/>
        <v>-0.35911045007093345</v>
      </c>
      <c r="O584" s="5">
        <f t="shared" si="39"/>
        <v>-4.1195879491187581E-2</v>
      </c>
      <c r="P584" s="5"/>
    </row>
    <row r="585" spans="1:16" x14ac:dyDescent="0.25">
      <c r="A585">
        <v>103.791252</v>
      </c>
      <c r="B585">
        <v>-15.349337</v>
      </c>
      <c r="C585">
        <v>11.380864000000001</v>
      </c>
      <c r="D585">
        <v>129.49285900000001</v>
      </c>
      <c r="E585">
        <v>106.397903</v>
      </c>
      <c r="F585">
        <v>2.5338159999999998</v>
      </c>
      <c r="G585">
        <v>146.76118500000001</v>
      </c>
      <c r="H585">
        <v>-20</v>
      </c>
      <c r="I585">
        <v>-16</v>
      </c>
      <c r="J585">
        <v>1.18</v>
      </c>
      <c r="K585">
        <v>15.634998</v>
      </c>
      <c r="L585" s="5">
        <f t="shared" si="36"/>
        <v>0.85263483841818788</v>
      </c>
      <c r="M585" s="5">
        <f t="shared" si="37"/>
        <v>-1.3364028120149816</v>
      </c>
      <c r="N585" s="5">
        <f t="shared" si="38"/>
        <v>-0.37241636109241055</v>
      </c>
      <c r="O585" s="5">
        <f t="shared" si="39"/>
        <v>-4.1686319543452081E-2</v>
      </c>
      <c r="P585" s="5"/>
    </row>
    <row r="586" spans="1:16" x14ac:dyDescent="0.25">
      <c r="A586">
        <v>94.585419000000002</v>
      </c>
      <c r="B586">
        <v>-10.744535000000001</v>
      </c>
      <c r="C586">
        <v>27.277930999999999</v>
      </c>
      <c r="D586">
        <v>134.22399899999999</v>
      </c>
      <c r="E586">
        <v>112.835419</v>
      </c>
      <c r="F586">
        <v>2.3389099999999998</v>
      </c>
      <c r="G586">
        <v>147.24131800000001</v>
      </c>
      <c r="H586">
        <v>-20</v>
      </c>
      <c r="I586">
        <v>-12</v>
      </c>
      <c r="J586">
        <v>1.18</v>
      </c>
      <c r="K586">
        <v>15.671544000000001</v>
      </c>
      <c r="L586" s="5">
        <f t="shared" si="36"/>
        <v>0.64366750741839907</v>
      </c>
      <c r="M586" s="5">
        <f t="shared" si="37"/>
        <v>-1.3863470128892559</v>
      </c>
      <c r="N586" s="5">
        <f t="shared" si="38"/>
        <v>-0.3290266790200102</v>
      </c>
      <c r="O586" s="5">
        <f t="shared" si="39"/>
        <v>5.6687965036887056E-2</v>
      </c>
      <c r="P586" s="5"/>
    </row>
    <row r="587" spans="1:16" x14ac:dyDescent="0.25">
      <c r="A587">
        <v>94.585419000000002</v>
      </c>
      <c r="B587">
        <v>-11.128269</v>
      </c>
      <c r="C587">
        <v>26.735984999999999</v>
      </c>
      <c r="D587">
        <v>134.25817900000001</v>
      </c>
      <c r="E587">
        <v>112.835419</v>
      </c>
      <c r="F587">
        <v>2.5338159999999998</v>
      </c>
      <c r="G587">
        <v>147.24131800000001</v>
      </c>
      <c r="H587">
        <v>-20</v>
      </c>
      <c r="I587">
        <v>-12</v>
      </c>
      <c r="J587">
        <v>1.18</v>
      </c>
      <c r="K587">
        <v>15.661001000000001</v>
      </c>
      <c r="L587" s="5">
        <f t="shared" si="36"/>
        <v>0.6459909131503816</v>
      </c>
      <c r="M587" s="5">
        <f t="shared" si="37"/>
        <v>-1.3842167689005402</v>
      </c>
      <c r="N587" s="5">
        <f t="shared" si="38"/>
        <v>-0.32757676523535634</v>
      </c>
      <c r="O587" s="5">
        <f t="shared" si="39"/>
        <v>5.0175794302438292E-2</v>
      </c>
      <c r="P587" s="5"/>
    </row>
    <row r="588" spans="1:16" x14ac:dyDescent="0.25">
      <c r="A588">
        <v>94.068541999999994</v>
      </c>
      <c r="B588">
        <v>-9.9798480000000005</v>
      </c>
      <c r="C588">
        <v>27.819880000000001</v>
      </c>
      <c r="D588">
        <v>133.873535</v>
      </c>
      <c r="E588">
        <v>113.371887</v>
      </c>
      <c r="F588">
        <v>2.3389099999999998</v>
      </c>
      <c r="G588">
        <v>147.24131800000001</v>
      </c>
      <c r="H588">
        <v>-20</v>
      </c>
      <c r="I588">
        <v>-12</v>
      </c>
      <c r="J588">
        <v>1.18</v>
      </c>
      <c r="K588">
        <v>15.671544000000001</v>
      </c>
      <c r="L588" s="5">
        <f t="shared" si="36"/>
        <v>0.63425060140856637</v>
      </c>
      <c r="M588" s="5">
        <f t="shared" si="37"/>
        <v>-1.3772216966798039</v>
      </c>
      <c r="N588" s="5">
        <f t="shared" si="38"/>
        <v>-0.32425872964975427</v>
      </c>
      <c r="O588" s="5">
        <f t="shared" si="39"/>
        <v>6.300610929219258E-2</v>
      </c>
      <c r="P588" s="5"/>
    </row>
    <row r="589" spans="1:16" x14ac:dyDescent="0.25">
      <c r="A589">
        <v>93.682891999999995</v>
      </c>
      <c r="B589">
        <v>-10.168937</v>
      </c>
      <c r="C589">
        <v>28.000525</v>
      </c>
      <c r="D589">
        <v>133.732361</v>
      </c>
      <c r="E589">
        <v>113.19306899999999</v>
      </c>
      <c r="F589">
        <v>2.5338159999999998</v>
      </c>
      <c r="G589">
        <v>147.24131800000001</v>
      </c>
      <c r="H589">
        <v>-20</v>
      </c>
      <c r="I589">
        <v>-12</v>
      </c>
      <c r="J589">
        <v>1.18</v>
      </c>
      <c r="K589">
        <v>15.661001000000001</v>
      </c>
      <c r="L589" s="5">
        <f t="shared" si="36"/>
        <v>0.62988188941454415</v>
      </c>
      <c r="M589" s="5">
        <f t="shared" si="37"/>
        <v>-1.3799871352602953</v>
      </c>
      <c r="N589" s="5">
        <f t="shared" si="38"/>
        <v>-0.32651648213860612</v>
      </c>
      <c r="O589" s="5">
        <f t="shared" si="39"/>
        <v>6.120200206612611E-2</v>
      </c>
      <c r="P589" s="5"/>
    </row>
    <row r="590" spans="1:16" x14ac:dyDescent="0.25">
      <c r="A590">
        <v>83.033005000000003</v>
      </c>
      <c r="B590">
        <v>-8.0584009999999999</v>
      </c>
      <c r="C590">
        <v>41.729813</v>
      </c>
      <c r="D590">
        <v>135.450592</v>
      </c>
      <c r="E590">
        <v>116.411827</v>
      </c>
      <c r="F590">
        <v>2.5338159999999998</v>
      </c>
      <c r="G590">
        <v>146.601135</v>
      </c>
      <c r="H590">
        <v>-20</v>
      </c>
      <c r="I590">
        <v>-8</v>
      </c>
      <c r="J590">
        <v>1.18</v>
      </c>
      <c r="K590">
        <v>15.626321000000001</v>
      </c>
      <c r="L590" s="5">
        <f t="shared" si="36"/>
        <v>0.41479012824771516</v>
      </c>
      <c r="M590" s="5">
        <f t="shared" si="37"/>
        <v>-1.4411988693554352</v>
      </c>
      <c r="N590" s="5">
        <f t="shared" si="38"/>
        <v>-0.30317818867437102</v>
      </c>
      <c r="O590" s="5">
        <f t="shared" si="39"/>
        <v>0.14362770769108391</v>
      </c>
      <c r="P590" s="5"/>
    </row>
    <row r="591" spans="1:16" x14ac:dyDescent="0.25">
      <c r="A591">
        <v>82.852492999999996</v>
      </c>
      <c r="B591">
        <v>-8.0584009999999999</v>
      </c>
      <c r="C591">
        <v>42.452404000000001</v>
      </c>
      <c r="D591">
        <v>135.83561700000001</v>
      </c>
      <c r="E591">
        <v>116.59064499999999</v>
      </c>
      <c r="F591">
        <v>2.5338159999999998</v>
      </c>
      <c r="G591">
        <v>146.601135</v>
      </c>
      <c r="H591">
        <v>-20</v>
      </c>
      <c r="I591">
        <v>-8</v>
      </c>
      <c r="J591">
        <v>1.18</v>
      </c>
      <c r="K591">
        <v>15.626321000000001</v>
      </c>
      <c r="L591" s="5">
        <f t="shared" si="36"/>
        <v>0.40646552010139358</v>
      </c>
      <c r="M591" s="5">
        <f t="shared" si="37"/>
        <v>-1.4477185153193426</v>
      </c>
      <c r="N591" s="5">
        <f t="shared" si="38"/>
        <v>-0.30193570678390519</v>
      </c>
      <c r="O591" s="5">
        <f t="shared" si="39"/>
        <v>0.1475263908601962</v>
      </c>
      <c r="P591" s="5"/>
    </row>
    <row r="592" spans="1:16" x14ac:dyDescent="0.25">
      <c r="A592">
        <v>82.130470000000003</v>
      </c>
      <c r="B592">
        <v>-9.5933360000000008</v>
      </c>
      <c r="C592">
        <v>41.910460999999998</v>
      </c>
      <c r="D592">
        <v>135.97627299999999</v>
      </c>
      <c r="E592">
        <v>115.517715</v>
      </c>
      <c r="F592">
        <v>2.5338159999999998</v>
      </c>
      <c r="G592">
        <v>146.76118500000001</v>
      </c>
      <c r="H592">
        <v>-20</v>
      </c>
      <c r="I592">
        <v>-8</v>
      </c>
      <c r="J592">
        <v>1.18</v>
      </c>
      <c r="K592">
        <v>15.634998</v>
      </c>
      <c r="L592" s="5">
        <f t="shared" si="36"/>
        <v>0.40479420353348933</v>
      </c>
      <c r="M592" s="5">
        <f t="shared" si="37"/>
        <v>-1.4650850509217055</v>
      </c>
      <c r="N592" s="5">
        <f t="shared" si="38"/>
        <v>-0.31444984396379605</v>
      </c>
      <c r="O592" s="5">
        <f t="shared" si="39"/>
        <v>0.13712623504915664</v>
      </c>
      <c r="P592" s="5"/>
    </row>
    <row r="593" spans="1:16" x14ac:dyDescent="0.25">
      <c r="A593">
        <v>83.776978</v>
      </c>
      <c r="B593">
        <v>-6.9091250000000004</v>
      </c>
      <c r="C593">
        <v>41.910460999999998</v>
      </c>
      <c r="D593">
        <v>135.27536000000001</v>
      </c>
      <c r="E593">
        <v>116.94828</v>
      </c>
      <c r="F593">
        <v>2.5338159999999998</v>
      </c>
      <c r="G593">
        <v>146.441101</v>
      </c>
      <c r="H593">
        <v>-20</v>
      </c>
      <c r="I593">
        <v>-8</v>
      </c>
      <c r="J593">
        <v>1.18</v>
      </c>
      <c r="K593">
        <v>15.617639</v>
      </c>
      <c r="L593" s="5">
        <f t="shared" si="36"/>
        <v>0.42099067195298773</v>
      </c>
      <c r="M593" s="5">
        <f t="shared" si="37"/>
        <v>-1.4297425764230518</v>
      </c>
      <c r="N593" s="5">
        <f t="shared" si="38"/>
        <v>-0.29656640724565625</v>
      </c>
      <c r="O593" s="5">
        <f t="shared" si="39"/>
        <v>0.15049986318424619</v>
      </c>
      <c r="P593" s="5"/>
    </row>
    <row r="594" spans="1:16" x14ac:dyDescent="0.25">
      <c r="A594">
        <v>70.758560000000003</v>
      </c>
      <c r="B594">
        <v>-8.8258690000000009</v>
      </c>
      <c r="C594">
        <v>54.736499999999999</v>
      </c>
      <c r="D594">
        <v>137.553314</v>
      </c>
      <c r="E594">
        <v>118.378845</v>
      </c>
      <c r="F594">
        <v>2.5338159999999998</v>
      </c>
      <c r="G594">
        <v>146.921234</v>
      </c>
      <c r="H594">
        <v>-20</v>
      </c>
      <c r="I594">
        <v>-4</v>
      </c>
      <c r="J594">
        <v>1.18</v>
      </c>
      <c r="K594">
        <v>15.643670999999999</v>
      </c>
      <c r="L594" s="5">
        <f t="shared" si="36"/>
        <v>0.16790470949830044</v>
      </c>
      <c r="M594" s="5">
        <f t="shared" si="37"/>
        <v>-1.5339946422753101</v>
      </c>
      <c r="N594" s="5">
        <f t="shared" si="38"/>
        <v>-0.29911269421238501</v>
      </c>
      <c r="O594" s="5">
        <f t="shared" si="39"/>
        <v>0.21400905633028378</v>
      </c>
      <c r="P594" s="5"/>
    </row>
    <row r="595" spans="1:16" x14ac:dyDescent="0.25">
      <c r="A595">
        <v>71.300078999999997</v>
      </c>
      <c r="B595">
        <v>-7.2909360000000003</v>
      </c>
      <c r="C595">
        <v>55.278446000000002</v>
      </c>
      <c r="D595">
        <v>136.85240200000001</v>
      </c>
      <c r="E595">
        <v>118.736481</v>
      </c>
      <c r="F595">
        <v>2.5338159999999998</v>
      </c>
      <c r="G595">
        <v>146.921234</v>
      </c>
      <c r="H595">
        <v>-20</v>
      </c>
      <c r="I595">
        <v>-4</v>
      </c>
      <c r="J595">
        <v>1.18</v>
      </c>
      <c r="K595">
        <v>15.643670999999999</v>
      </c>
      <c r="L595" s="5">
        <f t="shared" si="36"/>
        <v>0.16910673437874263</v>
      </c>
      <c r="M595" s="5">
        <f t="shared" si="37"/>
        <v>-1.5214185202988564</v>
      </c>
      <c r="N595" s="5">
        <f t="shared" si="38"/>
        <v>-0.29748724983910635</v>
      </c>
      <c r="O595" s="5">
        <f t="shared" si="39"/>
        <v>0.22650751045520895</v>
      </c>
      <c r="P595" s="5"/>
    </row>
    <row r="596" spans="1:16" x14ac:dyDescent="0.25">
      <c r="A596">
        <v>70.758560000000003</v>
      </c>
      <c r="B596">
        <v>-8.8258690000000009</v>
      </c>
      <c r="C596">
        <v>54.375210000000003</v>
      </c>
      <c r="D596">
        <v>137.202866</v>
      </c>
      <c r="E596">
        <v>117.842384</v>
      </c>
      <c r="F596">
        <v>2.5338159999999998</v>
      </c>
      <c r="G596">
        <v>146.921234</v>
      </c>
      <c r="H596">
        <v>-20</v>
      </c>
      <c r="I596">
        <v>-4</v>
      </c>
      <c r="J596">
        <v>1.18</v>
      </c>
      <c r="K596">
        <v>15.643670999999999</v>
      </c>
      <c r="L596" s="5">
        <f t="shared" si="36"/>
        <v>0.17233348101929474</v>
      </c>
      <c r="M596" s="5">
        <f t="shared" si="37"/>
        <v>-1.5360497231270847</v>
      </c>
      <c r="N596" s="5">
        <f t="shared" si="38"/>
        <v>-0.30587513814561246</v>
      </c>
      <c r="O596" s="5">
        <f t="shared" si="39"/>
        <v>0.21290986976351334</v>
      </c>
      <c r="P596" s="5"/>
    </row>
    <row r="597" spans="1:16" x14ac:dyDescent="0.25">
      <c r="A597">
        <v>71.841599000000002</v>
      </c>
      <c r="B597">
        <v>-7.8687259999999997</v>
      </c>
      <c r="C597">
        <v>54.555850999999997</v>
      </c>
      <c r="D597">
        <v>137.23779300000001</v>
      </c>
      <c r="E597">
        <v>118.55766300000001</v>
      </c>
      <c r="F597">
        <v>2.5338159999999998</v>
      </c>
      <c r="G597">
        <v>147.08126799999999</v>
      </c>
      <c r="H597">
        <v>-20</v>
      </c>
      <c r="I597">
        <v>-4</v>
      </c>
      <c r="J597">
        <v>1.18</v>
      </c>
      <c r="K597">
        <v>15.652338</v>
      </c>
      <c r="L597" s="5">
        <f t="shared" si="36"/>
        <v>0.18154609358516186</v>
      </c>
      <c r="M597" s="5">
        <f t="shared" si="37"/>
        <v>-1.5240024139071715</v>
      </c>
      <c r="N597" s="5">
        <f t="shared" si="38"/>
        <v>-0.29957332842733719</v>
      </c>
      <c r="O597" s="5">
        <f t="shared" si="39"/>
        <v>0.21855740264016879</v>
      </c>
      <c r="P597" s="5"/>
    </row>
    <row r="598" spans="1:16" x14ac:dyDescent="0.25">
      <c r="A598">
        <v>58.664627000000003</v>
      </c>
      <c r="B598">
        <v>-7.0990690000000001</v>
      </c>
      <c r="C598">
        <v>68.285140999999996</v>
      </c>
      <c r="D598">
        <v>137.72854599999999</v>
      </c>
      <c r="E598">
        <v>119.630577</v>
      </c>
      <c r="F598">
        <v>2.5338159999999998</v>
      </c>
      <c r="G598">
        <v>147.40136699999999</v>
      </c>
      <c r="H598">
        <v>-20</v>
      </c>
      <c r="I598">
        <v>0</v>
      </c>
      <c r="J598">
        <v>1.18</v>
      </c>
      <c r="K598">
        <v>15.669658999999999</v>
      </c>
      <c r="L598" s="5">
        <f t="shared" si="36"/>
        <v>-0.1025118777960032</v>
      </c>
      <c r="M598" s="5">
        <f t="shared" si="37"/>
        <v>-1.5432180411947436</v>
      </c>
      <c r="N598" s="5">
        <f t="shared" si="38"/>
        <v>-0.29591306979839838</v>
      </c>
      <c r="O598" s="5">
        <f t="shared" si="39"/>
        <v>0.24773051148200625</v>
      </c>
      <c r="P598" s="5"/>
    </row>
    <row r="599" spans="1:16" x14ac:dyDescent="0.25">
      <c r="A599">
        <v>58.679993000000003</v>
      </c>
      <c r="B599">
        <v>-6.717206</v>
      </c>
      <c r="C599">
        <v>69.007735999999994</v>
      </c>
      <c r="D599">
        <v>137.93888899999999</v>
      </c>
      <c r="E599">
        <v>119.80939499999999</v>
      </c>
      <c r="F599">
        <v>2.5338159999999998</v>
      </c>
      <c r="G599">
        <v>147.721451</v>
      </c>
      <c r="H599">
        <v>-20</v>
      </c>
      <c r="I599">
        <v>0</v>
      </c>
      <c r="J599">
        <v>1.18</v>
      </c>
      <c r="K599">
        <v>15.686961</v>
      </c>
      <c r="L599" s="5">
        <f t="shared" si="36"/>
        <v>-0.11007101115758063</v>
      </c>
      <c r="M599" s="5">
        <f t="shared" si="37"/>
        <v>-1.541715614607863</v>
      </c>
      <c r="N599" s="5">
        <f t="shared" si="38"/>
        <v>-0.29748108830816361</v>
      </c>
      <c r="O599" s="5">
        <f t="shared" si="39"/>
        <v>0.24989957289029546</v>
      </c>
      <c r="P599" s="5"/>
    </row>
    <row r="600" spans="1:16" x14ac:dyDescent="0.25">
      <c r="A600">
        <v>59.402209999999997</v>
      </c>
      <c r="B600">
        <v>-6.5252850000000002</v>
      </c>
      <c r="C600">
        <v>67.923843000000005</v>
      </c>
      <c r="D600">
        <v>138.07899499999999</v>
      </c>
      <c r="E600">
        <v>120.34586299999999</v>
      </c>
      <c r="F600">
        <v>2.728723</v>
      </c>
      <c r="G600">
        <v>147.56141700000001</v>
      </c>
      <c r="H600">
        <v>-20</v>
      </c>
      <c r="I600">
        <v>0</v>
      </c>
      <c r="J600">
        <v>1.18</v>
      </c>
      <c r="K600">
        <v>15.667774</v>
      </c>
      <c r="L600" s="5">
        <f t="shared" si="36"/>
        <v>-9.0745063271131743E-2</v>
      </c>
      <c r="M600" s="5">
        <f t="shared" si="37"/>
        <v>-1.5398603222969631</v>
      </c>
      <c r="N600" s="5">
        <f t="shared" si="38"/>
        <v>-0.28981266497734665</v>
      </c>
      <c r="O600" s="5">
        <f t="shared" si="39"/>
        <v>0.25247998958292966</v>
      </c>
      <c r="P600" s="5"/>
    </row>
    <row r="601" spans="1:16" x14ac:dyDescent="0.25">
      <c r="A601">
        <v>58.303612000000001</v>
      </c>
      <c r="B601">
        <v>-7.676806</v>
      </c>
      <c r="C601">
        <v>68.285140999999996</v>
      </c>
      <c r="D601">
        <v>138.11415099999999</v>
      </c>
      <c r="E601">
        <v>119.988213</v>
      </c>
      <c r="F601">
        <v>2.5338159999999998</v>
      </c>
      <c r="G601">
        <v>147.721451</v>
      </c>
      <c r="H601">
        <v>-20</v>
      </c>
      <c r="I601">
        <v>0</v>
      </c>
      <c r="J601">
        <v>1.18</v>
      </c>
      <c r="K601">
        <v>15.686961</v>
      </c>
      <c r="L601" s="5">
        <f t="shared" si="36"/>
        <v>-0.10542961744523167</v>
      </c>
      <c r="M601" s="5">
        <f t="shared" si="37"/>
        <v>-1.5399128553836019</v>
      </c>
      <c r="N601" s="5">
        <f t="shared" si="38"/>
        <v>-0.2929315411353875</v>
      </c>
      <c r="O601" s="5">
        <f t="shared" si="39"/>
        <v>0.24060874270568905</v>
      </c>
      <c r="P601" s="5"/>
    </row>
    <row r="602" spans="1:16" x14ac:dyDescent="0.25">
      <c r="A602">
        <v>43.694026999999998</v>
      </c>
      <c r="B602">
        <v>-4.6060840000000001</v>
      </c>
      <c r="C602">
        <v>81.833777999999995</v>
      </c>
      <c r="D602">
        <v>136.010895</v>
      </c>
      <c r="E602">
        <v>118.378845</v>
      </c>
      <c r="F602">
        <v>2.5338159999999998</v>
      </c>
      <c r="G602">
        <v>146.76118500000001</v>
      </c>
      <c r="H602">
        <v>-20</v>
      </c>
      <c r="I602">
        <v>4</v>
      </c>
      <c r="J602">
        <v>1.18</v>
      </c>
      <c r="K602">
        <v>15.634998</v>
      </c>
      <c r="L602" s="5">
        <f t="shared" si="36"/>
        <v>-0.38589365928616276</v>
      </c>
      <c r="M602" s="5">
        <f t="shared" si="37"/>
        <v>-1.4227465875190302</v>
      </c>
      <c r="N602" s="5">
        <f t="shared" si="38"/>
        <v>-0.28716928544457554</v>
      </c>
      <c r="O602" s="5">
        <f t="shared" si="39"/>
        <v>0.17210681713474341</v>
      </c>
      <c r="P602" s="5"/>
    </row>
    <row r="603" spans="1:16" x14ac:dyDescent="0.25">
      <c r="A603">
        <v>44.765621000000003</v>
      </c>
      <c r="B603">
        <v>-4.2210669999999997</v>
      </c>
      <c r="C603">
        <v>82.014426999999998</v>
      </c>
      <c r="D603">
        <v>135.97627299999999</v>
      </c>
      <c r="E603">
        <v>119.630577</v>
      </c>
      <c r="F603">
        <v>2.5338159999999998</v>
      </c>
      <c r="G603">
        <v>146.76118500000001</v>
      </c>
      <c r="H603">
        <v>-20</v>
      </c>
      <c r="I603">
        <v>4</v>
      </c>
      <c r="J603">
        <v>1.18</v>
      </c>
      <c r="K603">
        <v>15.634998</v>
      </c>
      <c r="L603" s="5">
        <f t="shared" si="36"/>
        <v>-0.37489375321437662</v>
      </c>
      <c r="M603" s="5">
        <f t="shared" si="37"/>
        <v>-1.4110279664607788</v>
      </c>
      <c r="N603" s="5">
        <f t="shared" si="38"/>
        <v>-0.27305829507952539</v>
      </c>
      <c r="O603" s="5">
        <f t="shared" si="39"/>
        <v>0.17853023854071579</v>
      </c>
      <c r="P603" s="5"/>
    </row>
    <row r="604" spans="1:16" x14ac:dyDescent="0.25">
      <c r="A604">
        <v>43.874577000000002</v>
      </c>
      <c r="B604">
        <v>-5.1818439999999999</v>
      </c>
      <c r="C604">
        <v>81.653130000000004</v>
      </c>
      <c r="D604">
        <v>136.15150499999999</v>
      </c>
      <c r="E604">
        <v>118.91529800000001</v>
      </c>
      <c r="F604">
        <v>2.3389099999999998</v>
      </c>
      <c r="G604">
        <v>146.76118500000001</v>
      </c>
      <c r="H604">
        <v>-20</v>
      </c>
      <c r="I604">
        <v>4</v>
      </c>
      <c r="J604">
        <v>1.18</v>
      </c>
      <c r="K604">
        <v>15.645559</v>
      </c>
      <c r="L604" s="5">
        <f t="shared" si="36"/>
        <v>-0.37942109482213338</v>
      </c>
      <c r="M604" s="5">
        <f t="shared" si="37"/>
        <v>-1.4194523017453491</v>
      </c>
      <c r="N604" s="5">
        <f t="shared" si="38"/>
        <v>-0.27966441519963486</v>
      </c>
      <c r="O604" s="5">
        <f t="shared" si="39"/>
        <v>0.1708108768848243</v>
      </c>
      <c r="P604" s="5"/>
    </row>
    <row r="605" spans="1:16" x14ac:dyDescent="0.25">
      <c r="A605">
        <v>44.416240999999999</v>
      </c>
      <c r="B605">
        <v>-4.4141630000000003</v>
      </c>
      <c r="C605">
        <v>82.014426999999998</v>
      </c>
      <c r="D605">
        <v>136.32672099999999</v>
      </c>
      <c r="E605">
        <v>119.80939499999999</v>
      </c>
      <c r="F605">
        <v>2.5338159999999998</v>
      </c>
      <c r="G605">
        <v>146.76118500000001</v>
      </c>
      <c r="H605">
        <v>-20</v>
      </c>
      <c r="I605">
        <v>4</v>
      </c>
      <c r="J605">
        <v>1.18</v>
      </c>
      <c r="K605">
        <v>15.634998</v>
      </c>
      <c r="L605" s="5">
        <f t="shared" si="36"/>
        <v>-0.3767037902117133</v>
      </c>
      <c r="M605" s="5">
        <f t="shared" si="37"/>
        <v>-1.4101112335724675</v>
      </c>
      <c r="N605" s="5">
        <f t="shared" si="38"/>
        <v>-0.27003540665472953</v>
      </c>
      <c r="O605" s="5">
        <f t="shared" si="39"/>
        <v>0.17500762160635125</v>
      </c>
      <c r="P605" s="5"/>
    </row>
    <row r="606" spans="1:16" x14ac:dyDescent="0.25">
      <c r="A606">
        <v>30.333046</v>
      </c>
      <c r="B606">
        <v>-3.070722</v>
      </c>
      <c r="C606">
        <v>92.492035000000001</v>
      </c>
      <c r="D606">
        <v>133.873535</v>
      </c>
      <c r="E606">
        <v>115.517715</v>
      </c>
      <c r="F606">
        <v>2.5338159999999998</v>
      </c>
      <c r="G606">
        <v>146.601135</v>
      </c>
      <c r="H606">
        <v>-20</v>
      </c>
      <c r="I606">
        <v>8</v>
      </c>
      <c r="J606">
        <v>1.18</v>
      </c>
      <c r="K606">
        <v>15.626321000000001</v>
      </c>
      <c r="L606" s="5">
        <f t="shared" si="36"/>
        <v>-0.61008039991302887</v>
      </c>
      <c r="M606" s="5">
        <f t="shared" si="37"/>
        <v>-1.3440856812576631</v>
      </c>
      <c r="N606" s="5">
        <f t="shared" si="38"/>
        <v>-0.30507872810261827</v>
      </c>
      <c r="O606" s="5">
        <f t="shared" si="39"/>
        <v>0.10891865190492803</v>
      </c>
      <c r="P606" s="5"/>
    </row>
    <row r="607" spans="1:16" x14ac:dyDescent="0.25">
      <c r="A607">
        <v>31.227633999999998</v>
      </c>
      <c r="B607">
        <v>-3.2617340000000001</v>
      </c>
      <c r="C607">
        <v>91.769447</v>
      </c>
      <c r="D607">
        <v>133.55708300000001</v>
      </c>
      <c r="E607">
        <v>115.517715</v>
      </c>
      <c r="F607">
        <v>2.3389099999999998</v>
      </c>
      <c r="G607">
        <v>146.441101</v>
      </c>
      <c r="H607">
        <v>-20</v>
      </c>
      <c r="I607">
        <v>8</v>
      </c>
      <c r="J607">
        <v>1.18</v>
      </c>
      <c r="K607">
        <v>15.628212</v>
      </c>
      <c r="L607" s="5">
        <f t="shared" si="36"/>
        <v>-0.59626683530512936</v>
      </c>
      <c r="M607" s="5">
        <f t="shared" si="37"/>
        <v>-1.3475071026165275</v>
      </c>
      <c r="N607" s="5">
        <f t="shared" si="38"/>
        <v>-0.30455958606887018</v>
      </c>
      <c r="O607" s="5">
        <f t="shared" si="39"/>
        <v>0.11468032648718889</v>
      </c>
      <c r="P607" s="5"/>
    </row>
    <row r="608" spans="1:16" x14ac:dyDescent="0.25">
      <c r="A608">
        <v>31.047127</v>
      </c>
      <c r="B608">
        <v>-3.2617340000000001</v>
      </c>
      <c r="C608">
        <v>92.130745000000005</v>
      </c>
      <c r="D608">
        <v>133.873535</v>
      </c>
      <c r="E608">
        <v>115.87535099999999</v>
      </c>
      <c r="F608">
        <v>2.3389099999999998</v>
      </c>
      <c r="G608">
        <v>146.601135</v>
      </c>
      <c r="H608">
        <v>-20</v>
      </c>
      <c r="I608">
        <v>8</v>
      </c>
      <c r="J608">
        <v>1.18</v>
      </c>
      <c r="K608">
        <v>15.636887</v>
      </c>
      <c r="L608" s="5">
        <f t="shared" si="36"/>
        <v>-0.59896085564236812</v>
      </c>
      <c r="M608" s="5">
        <f t="shared" si="37"/>
        <v>-1.3446920917321288</v>
      </c>
      <c r="N608" s="5">
        <f t="shared" si="38"/>
        <v>-0.30128441106619758</v>
      </c>
      <c r="O608" s="5">
        <f t="shared" si="39"/>
        <v>0.11329168236153335</v>
      </c>
      <c r="P608" s="5"/>
    </row>
    <row r="609" spans="1:16" x14ac:dyDescent="0.25">
      <c r="A609">
        <v>29.971937</v>
      </c>
      <c r="B609">
        <v>-4.9899240000000002</v>
      </c>
      <c r="C609">
        <v>91.950096000000002</v>
      </c>
      <c r="D609">
        <v>134.57446300000001</v>
      </c>
      <c r="E609">
        <v>114.981262</v>
      </c>
      <c r="F609">
        <v>2.5338159999999998</v>
      </c>
      <c r="G609">
        <v>146.76118500000001</v>
      </c>
      <c r="H609">
        <v>-20</v>
      </c>
      <c r="I609">
        <v>8</v>
      </c>
      <c r="J609">
        <v>1.18</v>
      </c>
      <c r="K609">
        <v>15.634998</v>
      </c>
      <c r="L609" s="5">
        <f t="shared" si="36"/>
        <v>-0.60472245578507711</v>
      </c>
      <c r="M609" s="5">
        <f t="shared" si="37"/>
        <v>-1.3617332332633321</v>
      </c>
      <c r="N609" s="5">
        <f t="shared" si="38"/>
        <v>-0.31007750780755944</v>
      </c>
      <c r="O609" s="5">
        <f t="shared" si="39"/>
        <v>9.7152558079045881E-2</v>
      </c>
      <c r="P609" s="5"/>
    </row>
    <row r="610" spans="1:16" x14ac:dyDescent="0.25">
      <c r="A610">
        <v>17.333168000000001</v>
      </c>
      <c r="B610">
        <v>2.3081659999999999</v>
      </c>
      <c r="C610">
        <v>103.51159699999999</v>
      </c>
      <c r="D610">
        <v>130.54422</v>
      </c>
      <c r="E610">
        <v>111.762497</v>
      </c>
      <c r="F610">
        <v>2.3389099999999998</v>
      </c>
      <c r="G610">
        <v>146.76118500000001</v>
      </c>
      <c r="H610">
        <v>-20</v>
      </c>
      <c r="I610">
        <v>12</v>
      </c>
      <c r="J610">
        <v>1.18</v>
      </c>
      <c r="K610">
        <v>15.645559</v>
      </c>
      <c r="L610" s="5">
        <f t="shared" si="36"/>
        <v>-0.84536866760190588</v>
      </c>
      <c r="M610" s="5">
        <f t="shared" si="37"/>
        <v>-1.2579336078232066</v>
      </c>
      <c r="N610" s="5">
        <f t="shared" si="38"/>
        <v>-0.34332018563920247</v>
      </c>
      <c r="O610" s="5">
        <f t="shared" si="39"/>
        <v>7.3392414085562324E-2</v>
      </c>
      <c r="P610" s="5"/>
    </row>
    <row r="611" spans="1:16" x14ac:dyDescent="0.25">
      <c r="A611">
        <v>17.32863</v>
      </c>
      <c r="B611">
        <v>0.96203499999999997</v>
      </c>
      <c r="C611">
        <v>102.96965</v>
      </c>
      <c r="D611">
        <v>130.71946700000001</v>
      </c>
      <c r="E611">
        <v>111.047218</v>
      </c>
      <c r="F611">
        <v>2.5338159999999998</v>
      </c>
      <c r="G611">
        <v>146.601135</v>
      </c>
      <c r="H611">
        <v>-20</v>
      </c>
      <c r="I611">
        <v>12</v>
      </c>
      <c r="J611">
        <v>1.18</v>
      </c>
      <c r="K611">
        <v>15.626321000000001</v>
      </c>
      <c r="L611" s="5">
        <f t="shared" si="36"/>
        <v>-0.84042625491949308</v>
      </c>
      <c r="M611" s="5">
        <f t="shared" si="37"/>
        <v>-1.2733565366658501</v>
      </c>
      <c r="N611" s="5">
        <f t="shared" si="38"/>
        <v>-0.34890342632570814</v>
      </c>
      <c r="O611" s="5">
        <f t="shared" si="39"/>
        <v>6.4881198886157995E-2</v>
      </c>
      <c r="P611" s="5"/>
    </row>
    <row r="612" spans="1:16" x14ac:dyDescent="0.25">
      <c r="A612">
        <v>18.235937</v>
      </c>
      <c r="B612">
        <v>0.96172400000000002</v>
      </c>
      <c r="C612">
        <v>102.96965</v>
      </c>
      <c r="D612">
        <v>131.06991600000001</v>
      </c>
      <c r="E612">
        <v>111.762497</v>
      </c>
      <c r="F612">
        <v>2.3389099999999998</v>
      </c>
      <c r="G612">
        <v>146.601135</v>
      </c>
      <c r="H612">
        <v>-20</v>
      </c>
      <c r="I612">
        <v>12</v>
      </c>
      <c r="J612">
        <v>1.18</v>
      </c>
      <c r="K612">
        <v>15.636887</v>
      </c>
      <c r="L612" s="5">
        <f t="shared" si="36"/>
        <v>-0.82939185625253575</v>
      </c>
      <c r="M612" s="5">
        <f t="shared" si="37"/>
        <v>-1.2735270420233011</v>
      </c>
      <c r="N612" s="5">
        <f t="shared" si="38"/>
        <v>-0.34100810193612235</v>
      </c>
      <c r="O612" s="5">
        <f t="shared" si="39"/>
        <v>7.1061667505834869E-2</v>
      </c>
      <c r="P612" s="5"/>
    </row>
    <row r="613" spans="1:16" x14ac:dyDescent="0.25">
      <c r="A613">
        <v>16.972061</v>
      </c>
      <c r="B613">
        <v>1.1540729999999999</v>
      </c>
      <c r="C613">
        <v>103.33094800000001</v>
      </c>
      <c r="D613">
        <v>130.54422</v>
      </c>
      <c r="E613">
        <v>111.583679</v>
      </c>
      <c r="F613">
        <v>2.3389099999999998</v>
      </c>
      <c r="G613">
        <v>146.441101</v>
      </c>
      <c r="H613">
        <v>-20</v>
      </c>
      <c r="I613">
        <v>12</v>
      </c>
      <c r="J613">
        <v>1.18</v>
      </c>
      <c r="K613">
        <v>15.628212</v>
      </c>
      <c r="L613" s="5">
        <f t="shared" si="36"/>
        <v>-0.84235633513385588</v>
      </c>
      <c r="M613" s="5">
        <f t="shared" si="37"/>
        <v>-1.2620891006776276</v>
      </c>
      <c r="N613" s="5">
        <f t="shared" si="38"/>
        <v>-0.34000403743200441</v>
      </c>
      <c r="O613" s="5">
        <f t="shared" si="39"/>
        <v>6.5588342371580843E-2</v>
      </c>
      <c r="P613" s="5"/>
    </row>
    <row r="614" spans="1:16" x14ac:dyDescent="0.25">
      <c r="A614">
        <v>1.624986</v>
      </c>
      <c r="B614">
        <v>-2.686134</v>
      </c>
      <c r="C614">
        <v>111.27948000000001</v>
      </c>
      <c r="D614">
        <v>125.287415</v>
      </c>
      <c r="E614">
        <v>102.285049</v>
      </c>
      <c r="F614">
        <v>2.3389099999999998</v>
      </c>
      <c r="G614">
        <v>145.64086900000001</v>
      </c>
      <c r="H614">
        <v>-20</v>
      </c>
      <c r="I614">
        <v>16</v>
      </c>
      <c r="J614">
        <v>1.18</v>
      </c>
      <c r="K614">
        <v>15.584758000000001</v>
      </c>
      <c r="L614" s="5">
        <f t="shared" si="36"/>
        <v>-1.0665158737597689</v>
      </c>
      <c r="M614" s="5">
        <f t="shared" si="37"/>
        <v>-1.2446897199660016</v>
      </c>
      <c r="N614" s="5">
        <f t="shared" si="38"/>
        <v>-0.42168513631435184</v>
      </c>
      <c r="O614" s="5">
        <f t="shared" si="39"/>
        <v>-2.7909027016254133E-2</v>
      </c>
      <c r="P614" s="5"/>
    </row>
    <row r="615" spans="1:16" x14ac:dyDescent="0.25">
      <c r="A615">
        <v>1.6245639999999999</v>
      </c>
      <c r="B615">
        <v>-3.0698669999999999</v>
      </c>
      <c r="C615">
        <v>110.556892</v>
      </c>
      <c r="D615">
        <v>124.761726</v>
      </c>
      <c r="E615">
        <v>101.390945</v>
      </c>
      <c r="F615">
        <v>2.5338159999999998</v>
      </c>
      <c r="G615">
        <v>145.64086900000001</v>
      </c>
      <c r="H615">
        <v>-20</v>
      </c>
      <c r="I615">
        <v>16</v>
      </c>
      <c r="J615">
        <v>1.18</v>
      </c>
      <c r="K615">
        <v>15.574156</v>
      </c>
      <c r="L615" s="5">
        <f t="shared" si="36"/>
        <v>-1.0667759410471847</v>
      </c>
      <c r="M615" s="5">
        <f t="shared" si="37"/>
        <v>-1.2518567299703325</v>
      </c>
      <c r="N615" s="5">
        <f t="shared" si="38"/>
        <v>-0.43334017718198781</v>
      </c>
      <c r="O615" s="5">
        <f t="shared" si="39"/>
        <v>-3.1890635641258602E-2</v>
      </c>
      <c r="P615" s="5"/>
    </row>
    <row r="616" spans="1:16" x14ac:dyDescent="0.25">
      <c r="A616">
        <v>1.624986</v>
      </c>
      <c r="B616">
        <v>-2.4942669999999998</v>
      </c>
      <c r="C616">
        <v>110.556892</v>
      </c>
      <c r="D616">
        <v>125.287415</v>
      </c>
      <c r="E616">
        <v>101.927406</v>
      </c>
      <c r="F616">
        <v>2.3389099999999998</v>
      </c>
      <c r="G616">
        <v>145.80091899999999</v>
      </c>
      <c r="H616">
        <v>-20</v>
      </c>
      <c r="I616">
        <v>16</v>
      </c>
      <c r="J616">
        <v>1.18</v>
      </c>
      <c r="K616">
        <v>15.593458</v>
      </c>
      <c r="L616" s="5">
        <f t="shared" si="36"/>
        <v>-1.0641825727859007</v>
      </c>
      <c r="M616" s="5">
        <f t="shared" si="37"/>
        <v>-1.2483306691215867</v>
      </c>
      <c r="N616" s="5">
        <f t="shared" si="38"/>
        <v>-0.42861113567126646</v>
      </c>
      <c r="O616" s="5">
        <f t="shared" si="39"/>
        <v>-2.7095496766958441E-2</v>
      </c>
      <c r="P616" s="5"/>
    </row>
    <row r="617" spans="1:16" x14ac:dyDescent="0.25">
      <c r="A617">
        <v>1.8050710000000001</v>
      </c>
      <c r="B617">
        <v>-2.8780000000000001</v>
      </c>
      <c r="C617">
        <v>111.098831</v>
      </c>
      <c r="D617">
        <v>125.84513099999999</v>
      </c>
      <c r="E617">
        <v>102.106224</v>
      </c>
      <c r="F617">
        <v>2.5338159999999998</v>
      </c>
      <c r="G617">
        <v>145.80091899999999</v>
      </c>
      <c r="H617">
        <v>-20</v>
      </c>
      <c r="I617">
        <v>16</v>
      </c>
      <c r="J617">
        <v>1.18</v>
      </c>
      <c r="K617">
        <v>15.582862</v>
      </c>
      <c r="L617" s="5">
        <f t="shared" si="36"/>
        <v>-1.0647982978349209</v>
      </c>
      <c r="M617" s="5">
        <f t="shared" si="37"/>
        <v>-1.2540896276309053</v>
      </c>
      <c r="N617" s="5">
        <f t="shared" si="38"/>
        <v>-0.42569710164986568</v>
      </c>
      <c r="O617" s="5">
        <f t="shared" si="39"/>
        <v>-2.9912315673609819E-2</v>
      </c>
      <c r="P617" s="5"/>
    </row>
    <row r="618" spans="1:16" x14ac:dyDescent="0.25">
      <c r="A618">
        <v>-13.516743</v>
      </c>
      <c r="B618">
        <v>-12.087603</v>
      </c>
      <c r="C618">
        <v>116.87958500000001</v>
      </c>
      <c r="D618">
        <v>119.184799</v>
      </c>
      <c r="E618">
        <v>90.661743000000001</v>
      </c>
      <c r="F618">
        <v>2.5338159999999998</v>
      </c>
      <c r="G618">
        <v>145.96095299999999</v>
      </c>
      <c r="H618">
        <v>-20</v>
      </c>
      <c r="I618">
        <v>20</v>
      </c>
      <c r="J618">
        <v>1.18</v>
      </c>
      <c r="K618">
        <v>15.591563000000001</v>
      </c>
      <c r="L618" s="5">
        <f t="shared" si="36"/>
        <v>-1.2603072939941691</v>
      </c>
      <c r="M618" s="5">
        <f t="shared" si="37"/>
        <v>-1.2687747291529154</v>
      </c>
      <c r="N618" s="5">
        <f t="shared" si="38"/>
        <v>-0.53447822330637462</v>
      </c>
      <c r="O618" s="5">
        <f t="shared" si="39"/>
        <v>-0.14822548375222913</v>
      </c>
      <c r="P618" s="5"/>
    </row>
    <row r="619" spans="1:16" x14ac:dyDescent="0.25">
      <c r="A619">
        <v>-13.336517000000001</v>
      </c>
      <c r="B619">
        <v>-11.703868999999999</v>
      </c>
      <c r="C619">
        <v>118.144119</v>
      </c>
      <c r="D619">
        <v>119.504929</v>
      </c>
      <c r="E619">
        <v>90.840569000000002</v>
      </c>
      <c r="F619">
        <v>2.5338159999999998</v>
      </c>
      <c r="G619">
        <v>145.80091899999999</v>
      </c>
      <c r="H619">
        <v>-20</v>
      </c>
      <c r="I619">
        <v>20</v>
      </c>
      <c r="J619">
        <v>1.18</v>
      </c>
      <c r="K619">
        <v>15.582862</v>
      </c>
      <c r="L619" s="5">
        <f t="shared" si="36"/>
        <v>-1.2720555988161157</v>
      </c>
      <c r="M619" s="5">
        <f t="shared" si="37"/>
        <v>-1.2694256065952765</v>
      </c>
      <c r="N619" s="5">
        <f t="shared" si="38"/>
        <v>-0.53173321226095449</v>
      </c>
      <c r="O619" s="5">
        <f t="shared" si="39"/>
        <v>-0.14564529816450075</v>
      </c>
      <c r="P619" s="5"/>
    </row>
    <row r="620" spans="1:16" x14ac:dyDescent="0.25">
      <c r="A620">
        <v>-13.696963999999999</v>
      </c>
      <c r="B620">
        <v>-12.087603</v>
      </c>
      <c r="C620">
        <v>117.42152400000001</v>
      </c>
      <c r="D620">
        <v>119.15445699999999</v>
      </c>
      <c r="E620">
        <v>90.304107999999999</v>
      </c>
      <c r="F620">
        <v>2.5338159999999998</v>
      </c>
      <c r="G620">
        <v>145.96095299999999</v>
      </c>
      <c r="H620">
        <v>-20</v>
      </c>
      <c r="I620">
        <v>20</v>
      </c>
      <c r="J620">
        <v>1.18</v>
      </c>
      <c r="K620">
        <v>15.591563000000001</v>
      </c>
      <c r="L620" s="5">
        <f t="shared" si="36"/>
        <v>-1.2705724114394059</v>
      </c>
      <c r="M620" s="5">
        <f t="shared" si="37"/>
        <v>-1.2717698564101436</v>
      </c>
      <c r="N620" s="5">
        <f t="shared" si="38"/>
        <v>-0.53932937180269513</v>
      </c>
      <c r="O620" s="5">
        <f t="shared" si="39"/>
        <v>-0.14948293516639097</v>
      </c>
      <c r="P620" s="5"/>
    </row>
    <row r="621" spans="1:16" x14ac:dyDescent="0.25">
      <c r="A621">
        <v>-12.792503</v>
      </c>
      <c r="B621">
        <v>-10.363688</v>
      </c>
      <c r="C621">
        <v>118.324776</v>
      </c>
      <c r="D621">
        <v>119.680145</v>
      </c>
      <c r="E621">
        <v>91.734673000000001</v>
      </c>
      <c r="F621">
        <v>2.5338159999999998</v>
      </c>
      <c r="G621">
        <v>145.96095299999999</v>
      </c>
      <c r="H621">
        <v>-20</v>
      </c>
      <c r="I621">
        <v>20</v>
      </c>
      <c r="J621">
        <v>1.18</v>
      </c>
      <c r="K621">
        <v>15.591563000000001</v>
      </c>
      <c r="L621" s="5">
        <f t="shared" si="36"/>
        <v>-1.2691294687355126</v>
      </c>
      <c r="M621" s="5">
        <f t="shared" si="37"/>
        <v>-1.2587392138271853</v>
      </c>
      <c r="N621" s="5">
        <f t="shared" si="38"/>
        <v>-0.52487490933901348</v>
      </c>
      <c r="O621" s="5">
        <f t="shared" si="39"/>
        <v>-0.13659406968655571</v>
      </c>
      <c r="P621" s="5"/>
    </row>
    <row r="622" spans="1:16" x14ac:dyDescent="0.25">
      <c r="A622">
        <v>-30.097276999999998</v>
      </c>
      <c r="B622">
        <v>-27.820671000000001</v>
      </c>
      <c r="C622">
        <v>122.840981</v>
      </c>
      <c r="D622">
        <v>111.648117</v>
      </c>
      <c r="E622">
        <v>75.283233999999993</v>
      </c>
      <c r="F622">
        <v>2.5338159999999998</v>
      </c>
      <c r="G622">
        <v>145.80091899999999</v>
      </c>
      <c r="H622">
        <v>-20</v>
      </c>
      <c r="I622">
        <v>24</v>
      </c>
      <c r="J622">
        <v>1.18</v>
      </c>
      <c r="K622">
        <v>15.582862</v>
      </c>
      <c r="L622" s="5">
        <f t="shared" si="36"/>
        <v>-1.4671433091670507</v>
      </c>
      <c r="M622" s="5">
        <f t="shared" si="37"/>
        <v>-1.3379301021712817</v>
      </c>
      <c r="N622" s="5">
        <f t="shared" si="38"/>
        <v>-0.6764791954521916</v>
      </c>
      <c r="O622" s="5">
        <f t="shared" si="39"/>
        <v>-0.30211169356658296</v>
      </c>
      <c r="P622" s="5"/>
    </row>
    <row r="623" spans="1:16" x14ac:dyDescent="0.25">
      <c r="A623">
        <v>-30.457726000000001</v>
      </c>
      <c r="B623">
        <v>-27.636500999999999</v>
      </c>
      <c r="C623">
        <v>122.47968299999999</v>
      </c>
      <c r="D623">
        <v>111.648117</v>
      </c>
      <c r="E623">
        <v>75.640868999999995</v>
      </c>
      <c r="F623">
        <v>2.3389099999999998</v>
      </c>
      <c r="G623">
        <v>145.80091899999999</v>
      </c>
      <c r="H623">
        <v>-20</v>
      </c>
      <c r="I623">
        <v>24</v>
      </c>
      <c r="J623">
        <v>1.18</v>
      </c>
      <c r="K623">
        <v>15.593458</v>
      </c>
      <c r="L623" s="5">
        <f t="shared" si="36"/>
        <v>-1.4608879199673181</v>
      </c>
      <c r="M623" s="5">
        <f t="shared" si="37"/>
        <v>-1.3304738010401527</v>
      </c>
      <c r="N623" s="5">
        <f t="shared" si="38"/>
        <v>-0.67018246339784027</v>
      </c>
      <c r="O623" s="5">
        <f t="shared" si="39"/>
        <v>-0.29980540985208115</v>
      </c>
      <c r="P623" s="5"/>
    </row>
    <row r="624" spans="1:16" x14ac:dyDescent="0.25">
      <c r="A624">
        <v>-31.170465</v>
      </c>
      <c r="B624">
        <v>-28.780006</v>
      </c>
      <c r="C624">
        <v>122.840981</v>
      </c>
      <c r="D624">
        <v>111.79490699999999</v>
      </c>
      <c r="E624">
        <v>74.389129999999994</v>
      </c>
      <c r="F624">
        <v>2.5338159999999998</v>
      </c>
      <c r="G624">
        <v>145.80091899999999</v>
      </c>
      <c r="H624">
        <v>-20</v>
      </c>
      <c r="I624">
        <v>24</v>
      </c>
      <c r="J624">
        <v>1.18</v>
      </c>
      <c r="K624">
        <v>15.582862</v>
      </c>
      <c r="L624" s="5">
        <f t="shared" si="36"/>
        <v>-1.4757091202743913</v>
      </c>
      <c r="M624" s="5">
        <f t="shared" si="37"/>
        <v>-1.3469627523390635</v>
      </c>
      <c r="N624" s="5">
        <f t="shared" si="38"/>
        <v>-0.68425452172178447</v>
      </c>
      <c r="O624" s="5">
        <f t="shared" si="39"/>
        <v>-0.31149570396228776</v>
      </c>
      <c r="P624" s="5"/>
    </row>
    <row r="625" spans="1:16" x14ac:dyDescent="0.25">
      <c r="A625">
        <v>-32.079734999999999</v>
      </c>
      <c r="B625">
        <v>-29.739339999999999</v>
      </c>
      <c r="C625">
        <v>123.20227800000001</v>
      </c>
      <c r="D625">
        <v>110.568321</v>
      </c>
      <c r="E625">
        <v>73.852669000000006</v>
      </c>
      <c r="F625">
        <v>2.5338159999999998</v>
      </c>
      <c r="G625">
        <v>145.64086900000001</v>
      </c>
      <c r="H625">
        <v>-20</v>
      </c>
      <c r="I625">
        <v>24</v>
      </c>
      <c r="J625">
        <v>1.18</v>
      </c>
      <c r="K625">
        <v>15.574156</v>
      </c>
      <c r="L625" s="5">
        <f t="shared" si="36"/>
        <v>-1.482233127649903</v>
      </c>
      <c r="M625" s="5">
        <f t="shared" si="37"/>
        <v>-1.3392965429761161</v>
      </c>
      <c r="N625" s="5">
        <f t="shared" si="38"/>
        <v>-0.68524902632706575</v>
      </c>
      <c r="O625" s="5">
        <f t="shared" si="39"/>
        <v>-0.31923109122372295</v>
      </c>
      <c r="P625" s="5"/>
    </row>
    <row r="626" spans="1:16" x14ac:dyDescent="0.25">
      <c r="A626">
        <v>-49.921832999999999</v>
      </c>
      <c r="B626">
        <v>-48.350414000000001</v>
      </c>
      <c r="C626">
        <v>125.912003</v>
      </c>
      <c r="D626">
        <v>102.683105</v>
      </c>
      <c r="E626">
        <v>55.970669000000001</v>
      </c>
      <c r="F626">
        <v>2.5338159999999998</v>
      </c>
      <c r="G626">
        <v>145.64086900000001</v>
      </c>
      <c r="H626">
        <v>-20</v>
      </c>
      <c r="I626">
        <v>28</v>
      </c>
      <c r="J626">
        <v>1.18</v>
      </c>
      <c r="K626">
        <v>15.574156</v>
      </c>
      <c r="L626" s="5">
        <f t="shared" si="36"/>
        <v>-1.6729064965044955</v>
      </c>
      <c r="M626" s="5">
        <f t="shared" si="37"/>
        <v>-1.4369529828436161</v>
      </c>
      <c r="N626" s="5">
        <f t="shared" si="38"/>
        <v>-0.85313420633590364</v>
      </c>
      <c r="O626" s="5">
        <f t="shared" si="39"/>
        <v>-0.49159467500637505</v>
      </c>
      <c r="P626" s="5"/>
    </row>
    <row r="627" spans="1:16" x14ac:dyDescent="0.25">
      <c r="A627">
        <v>-50.449303</v>
      </c>
      <c r="B627">
        <v>-48.747718999999996</v>
      </c>
      <c r="C627">
        <v>126.815254</v>
      </c>
      <c r="D627">
        <v>102.157425</v>
      </c>
      <c r="E627">
        <v>54.718933</v>
      </c>
      <c r="F627">
        <v>2.5338159999999998</v>
      </c>
      <c r="G627">
        <v>145.48083500000001</v>
      </c>
      <c r="H627">
        <v>-20</v>
      </c>
      <c r="I627">
        <v>28</v>
      </c>
      <c r="J627">
        <v>1.18</v>
      </c>
      <c r="K627">
        <v>15.565445</v>
      </c>
      <c r="L627" s="5">
        <f t="shared" si="36"/>
        <v>-1.6992801031436315</v>
      </c>
      <c r="M627" s="5">
        <f t="shared" si="37"/>
        <v>-1.4465954898204754</v>
      </c>
      <c r="N627" s="5">
        <f t="shared" si="38"/>
        <v>-0.87005488746445925</v>
      </c>
      <c r="O627" s="5">
        <f t="shared" si="39"/>
        <v>-0.49974697424526626</v>
      </c>
      <c r="P627" s="5"/>
    </row>
    <row r="628" spans="1:16" x14ac:dyDescent="0.25">
      <c r="A628">
        <v>-50.269131000000002</v>
      </c>
      <c r="B628">
        <v>-48.555793999999999</v>
      </c>
      <c r="C628">
        <v>126.815254</v>
      </c>
      <c r="D628">
        <v>102.70925099999999</v>
      </c>
      <c r="E628">
        <v>55.613033000000001</v>
      </c>
      <c r="F628">
        <v>2.3389099999999998</v>
      </c>
      <c r="G628">
        <v>145.64086900000001</v>
      </c>
      <c r="H628">
        <v>-20</v>
      </c>
      <c r="I628">
        <v>28</v>
      </c>
      <c r="J628">
        <v>1.18</v>
      </c>
      <c r="K628">
        <v>15.584758000000001</v>
      </c>
      <c r="L628" s="5">
        <f t="shared" si="36"/>
        <v>-1.6861085411398986</v>
      </c>
      <c r="M628" s="5">
        <f t="shared" si="37"/>
        <v>-1.4402697581179227</v>
      </c>
      <c r="N628" s="5">
        <f t="shared" si="38"/>
        <v>-0.85719982154237973</v>
      </c>
      <c r="O628" s="5">
        <f t="shared" si="39"/>
        <v>-0.49275056740865364</v>
      </c>
      <c r="P628" s="5"/>
    </row>
    <row r="629" spans="1:16" x14ac:dyDescent="0.25">
      <c r="A629">
        <v>-52.084507000000002</v>
      </c>
      <c r="B629">
        <v>-51.036544999999997</v>
      </c>
      <c r="C629">
        <v>125.55070499999999</v>
      </c>
      <c r="D629">
        <v>101.982193</v>
      </c>
      <c r="E629">
        <v>53.646011000000001</v>
      </c>
      <c r="F629">
        <v>2.5338159999999998</v>
      </c>
      <c r="G629">
        <v>145.64086900000001</v>
      </c>
      <c r="H629">
        <v>-20</v>
      </c>
      <c r="I629">
        <v>28</v>
      </c>
      <c r="J629">
        <v>1.18</v>
      </c>
      <c r="K629">
        <v>15.574156</v>
      </c>
      <c r="L629" s="5">
        <f t="shared" si="36"/>
        <v>-1.6884427248090106</v>
      </c>
      <c r="M629" s="5">
        <f t="shared" si="37"/>
        <v>-1.4544603630475927</v>
      </c>
      <c r="N629" s="5">
        <f t="shared" si="38"/>
        <v>-0.87442150101376315</v>
      </c>
      <c r="O629" s="5">
        <f t="shared" si="39"/>
        <v>-0.51417282178958135</v>
      </c>
      <c r="P629" s="5"/>
    </row>
    <row r="630" spans="1:16" x14ac:dyDescent="0.25">
      <c r="A630">
        <v>-72.250609999999995</v>
      </c>
      <c r="B630">
        <v>-71.566283999999996</v>
      </c>
      <c r="C630">
        <v>127.357193</v>
      </c>
      <c r="D630">
        <v>92.344703999999993</v>
      </c>
      <c r="E630">
        <v>32.545257999999997</v>
      </c>
      <c r="F630">
        <v>2.3389099999999998</v>
      </c>
      <c r="G630">
        <v>145.96095299999999</v>
      </c>
      <c r="H630">
        <v>-20</v>
      </c>
      <c r="I630">
        <v>32</v>
      </c>
      <c r="J630">
        <v>1.18</v>
      </c>
      <c r="K630">
        <v>15.602152999999999</v>
      </c>
      <c r="L630" s="5">
        <f t="shared" si="36"/>
        <v>-1.910969103489436</v>
      </c>
      <c r="M630" s="5">
        <f t="shared" si="37"/>
        <v>-1.5692213885567774</v>
      </c>
      <c r="N630" s="5">
        <f t="shared" si="38"/>
        <v>-1.0857986799032167</v>
      </c>
      <c r="O630" s="5">
        <f t="shared" si="39"/>
        <v>-0.71081592558157702</v>
      </c>
      <c r="P630" s="5"/>
    </row>
    <row r="631" spans="1:16" x14ac:dyDescent="0.25">
      <c r="A631">
        <v>-70.287056000000007</v>
      </c>
      <c r="B631">
        <v>-69.839484999999996</v>
      </c>
      <c r="C631">
        <v>128.80238299999999</v>
      </c>
      <c r="D631">
        <v>92.695151999999993</v>
      </c>
      <c r="E631">
        <v>33.796996999999998</v>
      </c>
      <c r="F631">
        <v>2.3389099999999998</v>
      </c>
      <c r="G631">
        <v>146.121002</v>
      </c>
      <c r="H631">
        <v>-20</v>
      </c>
      <c r="I631">
        <v>32</v>
      </c>
      <c r="J631">
        <v>1.18</v>
      </c>
      <c r="K631">
        <v>15.610844</v>
      </c>
      <c r="L631" s="5">
        <f t="shared" si="36"/>
        <v>-1.9168970366844089</v>
      </c>
      <c r="M631" s="5">
        <f t="shared" si="37"/>
        <v>-1.5649356670489991</v>
      </c>
      <c r="N631" s="5">
        <f t="shared" si="38"/>
        <v>-1.0814915819468691</v>
      </c>
      <c r="O631" s="5">
        <f t="shared" si="39"/>
        <v>-0.69711143869333869</v>
      </c>
      <c r="P631" s="5"/>
    </row>
    <row r="632" spans="1:16" x14ac:dyDescent="0.25">
      <c r="A632">
        <v>-71.368392999999998</v>
      </c>
      <c r="B632">
        <v>-70.798812999999996</v>
      </c>
      <c r="C632">
        <v>128.26045199999999</v>
      </c>
      <c r="D632">
        <v>92.870384000000001</v>
      </c>
      <c r="E632">
        <v>33.260536000000002</v>
      </c>
      <c r="F632">
        <v>2.3389099999999998</v>
      </c>
      <c r="G632">
        <v>146.28105199999999</v>
      </c>
      <c r="H632">
        <v>-20</v>
      </c>
      <c r="I632">
        <v>32</v>
      </c>
      <c r="J632">
        <v>1.18</v>
      </c>
      <c r="K632">
        <v>15.619529999999999</v>
      </c>
      <c r="L632" s="5">
        <f t="shared" si="36"/>
        <v>-1.9131773659084004</v>
      </c>
      <c r="M632" s="5">
        <f t="shared" si="37"/>
        <v>-1.5685518953776598</v>
      </c>
      <c r="N632" s="5">
        <f t="shared" si="38"/>
        <v>-1.0831515510420762</v>
      </c>
      <c r="O632" s="5">
        <f t="shared" si="39"/>
        <v>-0.70365727968678715</v>
      </c>
      <c r="P632" s="5"/>
    </row>
    <row r="633" spans="1:16" x14ac:dyDescent="0.25">
      <c r="A633">
        <v>-71.169556</v>
      </c>
      <c r="B633">
        <v>-70.434691999999998</v>
      </c>
      <c r="C633">
        <v>128.621735</v>
      </c>
      <c r="D633">
        <v>91.994240000000005</v>
      </c>
      <c r="E633">
        <v>33.081718000000002</v>
      </c>
      <c r="F633">
        <v>2.3389099999999998</v>
      </c>
      <c r="G633">
        <v>146.121002</v>
      </c>
      <c r="H633">
        <v>-20</v>
      </c>
      <c r="I633">
        <v>32</v>
      </c>
      <c r="J633">
        <v>1.18</v>
      </c>
      <c r="K633">
        <v>15.610844</v>
      </c>
      <c r="L633" s="5">
        <f t="shared" si="36"/>
        <v>-1.9232181555241288</v>
      </c>
      <c r="M633" s="5">
        <f t="shared" si="37"/>
        <v>-1.5635630033783312</v>
      </c>
      <c r="N633" s="5">
        <f t="shared" si="38"/>
        <v>-1.0881315305993402</v>
      </c>
      <c r="O633" s="5">
        <f t="shared" si="39"/>
        <v>-0.70406554659385812</v>
      </c>
      <c r="P633" s="5"/>
    </row>
    <row r="634" spans="1:16" x14ac:dyDescent="0.25">
      <c r="A634">
        <v>-91.709625000000003</v>
      </c>
      <c r="B634">
        <v>-91.162070999999997</v>
      </c>
      <c r="C634">
        <v>128.44108600000001</v>
      </c>
      <c r="D634">
        <v>79.903564000000003</v>
      </c>
      <c r="E634">
        <v>8.2257400000000001</v>
      </c>
      <c r="F634">
        <v>2.5338159999999998</v>
      </c>
      <c r="G634">
        <v>145.80091899999999</v>
      </c>
      <c r="H634">
        <v>-20</v>
      </c>
      <c r="I634">
        <v>36</v>
      </c>
      <c r="J634">
        <v>1.18</v>
      </c>
      <c r="K634">
        <v>15.582862</v>
      </c>
      <c r="L634" s="5">
        <f t="shared" si="36"/>
        <v>-2.2089825721019016</v>
      </c>
      <c r="M634" s="5">
        <f t="shared" si="37"/>
        <v>-1.716465073785499</v>
      </c>
      <c r="N634" s="5">
        <f t="shared" si="38"/>
        <v>-1.3804233081254937</v>
      </c>
      <c r="O634" s="5">
        <f t="shared" si="39"/>
        <v>-0.9428874843936863</v>
      </c>
      <c r="P634" s="5"/>
    </row>
    <row r="635" spans="1:16" x14ac:dyDescent="0.25">
      <c r="A635">
        <v>-89.751152000000005</v>
      </c>
      <c r="B635">
        <v>-88.450546000000003</v>
      </c>
      <c r="C635">
        <v>128.44108600000001</v>
      </c>
      <c r="D635">
        <v>79.923927000000006</v>
      </c>
      <c r="E635">
        <v>9.8351199999999999</v>
      </c>
      <c r="F635">
        <v>2.3389099999999998</v>
      </c>
      <c r="G635">
        <v>145.64086900000001</v>
      </c>
      <c r="H635">
        <v>-20</v>
      </c>
      <c r="I635">
        <v>36</v>
      </c>
      <c r="J635">
        <v>1.18</v>
      </c>
      <c r="K635">
        <v>15.584758000000001</v>
      </c>
      <c r="L635" s="5">
        <f t="shared" si="36"/>
        <v>-2.2053883962060352</v>
      </c>
      <c r="M635" s="5">
        <f t="shared" si="37"/>
        <v>-1.7018529732093695</v>
      </c>
      <c r="N635" s="5">
        <f t="shared" si="38"/>
        <v>-1.372663050381606</v>
      </c>
      <c r="O635" s="5">
        <f t="shared" si="39"/>
        <v>-0.92423170181918368</v>
      </c>
      <c r="P635" s="5"/>
    </row>
    <row r="636" spans="1:16" x14ac:dyDescent="0.25">
      <c r="A636">
        <v>-91.529456999999994</v>
      </c>
      <c r="B636">
        <v>-90.394385999999997</v>
      </c>
      <c r="C636">
        <v>127.899147</v>
      </c>
      <c r="D636">
        <v>79.553107999999995</v>
      </c>
      <c r="E636">
        <v>8.4045590000000008</v>
      </c>
      <c r="F636">
        <v>2.5338159999999998</v>
      </c>
      <c r="G636">
        <v>145.80091899999999</v>
      </c>
      <c r="H636">
        <v>-20</v>
      </c>
      <c r="I636">
        <v>36</v>
      </c>
      <c r="J636">
        <v>1.18</v>
      </c>
      <c r="K636">
        <v>15.582862</v>
      </c>
      <c r="L636" s="5">
        <f t="shared" si="36"/>
        <v>-2.2082758984303568</v>
      </c>
      <c r="M636" s="5">
        <f t="shared" si="37"/>
        <v>-1.7103100879174242</v>
      </c>
      <c r="N636" s="5">
        <f t="shared" si="38"/>
        <v>-1.3827234225126852</v>
      </c>
      <c r="O636" s="5">
        <f t="shared" si="39"/>
        <v>-0.94091827575597786</v>
      </c>
      <c r="P636" s="5"/>
    </row>
    <row r="637" spans="1:16" x14ac:dyDescent="0.25">
      <c r="A637">
        <v>-90.808753999999993</v>
      </c>
      <c r="B637">
        <v>-89.626709000000005</v>
      </c>
      <c r="C637">
        <v>126.815254</v>
      </c>
      <c r="D637">
        <v>78.852203000000003</v>
      </c>
      <c r="E637">
        <v>8.0469200000000001</v>
      </c>
      <c r="F637">
        <v>2.5338159999999998</v>
      </c>
      <c r="G637">
        <v>145.48083500000001</v>
      </c>
      <c r="H637">
        <v>-20</v>
      </c>
      <c r="I637">
        <v>36</v>
      </c>
      <c r="J637">
        <v>1.18</v>
      </c>
      <c r="K637">
        <v>15.565445</v>
      </c>
      <c r="L637" s="5">
        <f t="shared" si="36"/>
        <v>-2.2146723636423826</v>
      </c>
      <c r="M637" s="5">
        <f t="shared" si="37"/>
        <v>-1.7145424059230496</v>
      </c>
      <c r="N637" s="5">
        <f t="shared" si="38"/>
        <v>-1.3986099060250574</v>
      </c>
      <c r="O637" s="5">
        <f t="shared" si="39"/>
        <v>-0.94389534877656389</v>
      </c>
      <c r="P637" s="5"/>
    </row>
    <row r="638" spans="1:16" x14ac:dyDescent="0.25">
      <c r="A638">
        <v>-113.150589</v>
      </c>
      <c r="B638">
        <v>-113.424812</v>
      </c>
      <c r="C638">
        <v>127.899147</v>
      </c>
      <c r="D638">
        <v>66.060615999999996</v>
      </c>
      <c r="E638">
        <v>-20.694777999999999</v>
      </c>
      <c r="F638">
        <v>2.5338159999999998</v>
      </c>
      <c r="G638">
        <v>145.96095299999999</v>
      </c>
      <c r="H638">
        <v>-20</v>
      </c>
      <c r="I638">
        <v>40</v>
      </c>
      <c r="J638">
        <v>1.18</v>
      </c>
      <c r="K638">
        <v>15.591563000000001</v>
      </c>
      <c r="L638" s="5">
        <f t="shared" si="36"/>
        <v>-2.603327873142788</v>
      </c>
      <c r="M638" s="5">
        <f t="shared" si="37"/>
        <v>-1.938435715753545</v>
      </c>
      <c r="N638" s="5">
        <f t="shared" si="38"/>
        <v>-1.7998754818436582</v>
      </c>
      <c r="O638" s="5">
        <f t="shared" si="39"/>
        <v>-1.2508679213575962</v>
      </c>
      <c r="P638" s="5"/>
    </row>
    <row r="639" spans="1:16" x14ac:dyDescent="0.25">
      <c r="A639">
        <v>-111.37795300000001</v>
      </c>
      <c r="B639">
        <v>-111.282684</v>
      </c>
      <c r="C639">
        <v>127.899147</v>
      </c>
      <c r="D639">
        <v>65.710159000000004</v>
      </c>
      <c r="E639">
        <v>-19.267551000000001</v>
      </c>
      <c r="F639">
        <v>2.3389099999999998</v>
      </c>
      <c r="G639">
        <v>145.96095299999999</v>
      </c>
      <c r="H639">
        <v>-20</v>
      </c>
      <c r="I639">
        <v>40</v>
      </c>
      <c r="J639">
        <v>1.18</v>
      </c>
      <c r="K639">
        <v>15.602152999999999</v>
      </c>
      <c r="L639" s="5">
        <f t="shared" si="36"/>
        <v>-2.5990648173812501</v>
      </c>
      <c r="M639" s="5">
        <f t="shared" si="37"/>
        <v>-1.9225235978268846</v>
      </c>
      <c r="N639" s="5">
        <f t="shared" si="38"/>
        <v>-1.7947375305657629</v>
      </c>
      <c r="O639" s="5">
        <f t="shared" si="39"/>
        <v>-1.2346927165751345</v>
      </c>
      <c r="P639" s="5"/>
    </row>
    <row r="640" spans="1:16" x14ac:dyDescent="0.25">
      <c r="A640">
        <v>-113.51093299999999</v>
      </c>
      <c r="B640">
        <v>-112.84905999999999</v>
      </c>
      <c r="C640">
        <v>127.899147</v>
      </c>
      <c r="D640">
        <v>65.359711000000004</v>
      </c>
      <c r="E640">
        <v>-20.516373000000002</v>
      </c>
      <c r="F640">
        <v>2.3389099999999998</v>
      </c>
      <c r="G640">
        <v>145.80091899999999</v>
      </c>
      <c r="H640">
        <v>-20</v>
      </c>
      <c r="I640">
        <v>40</v>
      </c>
      <c r="J640">
        <v>1.18</v>
      </c>
      <c r="K640">
        <v>15.593458</v>
      </c>
      <c r="L640" s="5">
        <f t="shared" si="36"/>
        <v>-2.6052303037771884</v>
      </c>
      <c r="M640" s="5">
        <f t="shared" si="37"/>
        <v>-1.9231793908857886</v>
      </c>
      <c r="N640" s="5">
        <f t="shared" si="38"/>
        <v>-1.7948498636037047</v>
      </c>
      <c r="O640" s="5">
        <f t="shared" si="39"/>
        <v>-1.2466478445017857</v>
      </c>
      <c r="P640" s="5"/>
    </row>
    <row r="641" spans="1:16" x14ac:dyDescent="0.25">
      <c r="A641">
        <v>-113.150589</v>
      </c>
      <c r="B641">
        <v>-113.20135500000001</v>
      </c>
      <c r="C641">
        <v>127.53784899999999</v>
      </c>
      <c r="D641">
        <v>65.534935000000004</v>
      </c>
      <c r="E641">
        <v>-20.694777999999999</v>
      </c>
      <c r="F641">
        <v>2.5338159999999998</v>
      </c>
      <c r="G641">
        <v>145.96095299999999</v>
      </c>
      <c r="H641">
        <v>-20</v>
      </c>
      <c r="I641">
        <v>40</v>
      </c>
      <c r="J641">
        <v>1.18</v>
      </c>
      <c r="K641">
        <v>15.591563000000001</v>
      </c>
      <c r="L641" s="5">
        <f t="shared" si="36"/>
        <v>-2.6025662903962936</v>
      </c>
      <c r="M641" s="5">
        <f t="shared" si="37"/>
        <v>-1.9326771451501803</v>
      </c>
      <c r="N641" s="5">
        <f t="shared" si="38"/>
        <v>-1.8020499497443772</v>
      </c>
      <c r="O641" s="5">
        <f t="shared" si="39"/>
        <v>-1.2511710002360048</v>
      </c>
      <c r="P641" s="5"/>
    </row>
    <row r="642" spans="1:16" x14ac:dyDescent="0.25">
      <c r="A642">
        <v>-133.51048299999999</v>
      </c>
      <c r="B642">
        <v>-133.00067100000001</v>
      </c>
      <c r="C642">
        <v>124.46682699999999</v>
      </c>
      <c r="D642">
        <v>51.691986</v>
      </c>
      <c r="E642">
        <v>-49.060893999999998</v>
      </c>
      <c r="F642">
        <v>2.3389099999999998</v>
      </c>
      <c r="G642">
        <v>146.76118500000001</v>
      </c>
      <c r="H642">
        <v>-20</v>
      </c>
      <c r="I642">
        <v>44</v>
      </c>
      <c r="J642">
        <v>1.18</v>
      </c>
      <c r="K642">
        <v>15.645559</v>
      </c>
      <c r="L642" s="5">
        <f t="shared" si="36"/>
        <v>-3.0640570260238396</v>
      </c>
      <c r="M642" s="5">
        <f t="shared" si="37"/>
        <v>-2.1936380115594702</v>
      </c>
      <c r="N642" s="5">
        <f t="shared" si="38"/>
        <v>-2.3258247673430867</v>
      </c>
      <c r="O642" s="5">
        <f t="shared" si="39"/>
        <v>-1.6104875292421965</v>
      </c>
      <c r="P642" s="5"/>
    </row>
    <row r="643" spans="1:16" x14ac:dyDescent="0.25">
      <c r="A643">
        <v>-133.36518899999999</v>
      </c>
      <c r="B643">
        <v>-133.73109400000001</v>
      </c>
      <c r="C643">
        <v>125.55070499999999</v>
      </c>
      <c r="D643">
        <v>52.217666999999999</v>
      </c>
      <c r="E643">
        <v>-48.347282</v>
      </c>
      <c r="F643">
        <v>2.5338159999999998</v>
      </c>
      <c r="G643">
        <v>146.921234</v>
      </c>
      <c r="H643">
        <v>-20</v>
      </c>
      <c r="I643">
        <v>44</v>
      </c>
      <c r="J643">
        <v>1.18</v>
      </c>
      <c r="K643">
        <v>15.643670999999999</v>
      </c>
      <c r="L643" s="5">
        <f t="shared" ref="L643:L706" si="40">(A643-C643)/(E643-0.5*(MIN(A643,C643)+MIN(B643,D643)))</f>
        <v>-3.0388882872713281</v>
      </c>
      <c r="M643" s="5">
        <f t="shared" ref="M643:M706" si="41">(B643-D643)/(E643-0.5*(MIN(A643,C643)+MIN(B643,D643)))</f>
        <v>-2.1824751779646081</v>
      </c>
      <c r="N643" s="5">
        <f t="shared" ref="N643:N706" si="42">(E643-G643)/(E643-0.5*(MIN(A643,C643)+MIN(B643,D643)))</f>
        <v>-2.2918608702533105</v>
      </c>
      <c r="O643" s="5">
        <f t="shared" ref="O643:O706" si="43">(0.5*(MIN(A643,C643)+MIN(B643,D643))-F643)/(E643-0.5*(MIN(A643,C643)+MIN(B643,D643)))</f>
        <v>-1.5971899614463398</v>
      </c>
      <c r="P643" s="5"/>
    </row>
    <row r="644" spans="1:16" x14ac:dyDescent="0.25">
      <c r="A644">
        <v>-133.69065900000001</v>
      </c>
      <c r="B644">
        <v>-134.69042999999999</v>
      </c>
      <c r="C644">
        <v>124.647469</v>
      </c>
      <c r="D644">
        <v>53.093803000000001</v>
      </c>
      <c r="E644">
        <v>-48.525680999999999</v>
      </c>
      <c r="F644">
        <v>2.3389099999999998</v>
      </c>
      <c r="G644">
        <v>146.76118500000001</v>
      </c>
      <c r="H644">
        <v>-20</v>
      </c>
      <c r="I644">
        <v>44</v>
      </c>
      <c r="J644">
        <v>1.18</v>
      </c>
      <c r="K644">
        <v>15.645559</v>
      </c>
      <c r="L644" s="5">
        <f t="shared" si="40"/>
        <v>-3.0156836472400377</v>
      </c>
      <c r="M644" s="5">
        <f t="shared" si="41"/>
        <v>-2.1920799885474636</v>
      </c>
      <c r="N644" s="5">
        <f t="shared" si="42"/>
        <v>-2.2796612055536634</v>
      </c>
      <c r="O644" s="5">
        <f t="shared" si="43"/>
        <v>-1.5937625873880017</v>
      </c>
      <c r="P644" s="5"/>
    </row>
    <row r="645" spans="1:16" x14ac:dyDescent="0.25">
      <c r="A645">
        <v>-131.888901</v>
      </c>
      <c r="B645">
        <v>-132.004288</v>
      </c>
      <c r="C645">
        <v>123.744232</v>
      </c>
      <c r="D645">
        <v>51.86721</v>
      </c>
      <c r="E645">
        <v>-48.168880000000001</v>
      </c>
      <c r="F645">
        <v>2.5338159999999998</v>
      </c>
      <c r="G645">
        <v>146.76118500000001</v>
      </c>
      <c r="H645">
        <v>-20</v>
      </c>
      <c r="I645">
        <v>44</v>
      </c>
      <c r="J645">
        <v>1.18</v>
      </c>
      <c r="K645">
        <v>15.634998</v>
      </c>
      <c r="L645" s="5">
        <f t="shared" si="40"/>
        <v>-3.0513261733823018</v>
      </c>
      <c r="M645" s="5">
        <f t="shared" si="41"/>
        <v>-2.1947542863561886</v>
      </c>
      <c r="N645" s="5">
        <f t="shared" si="42"/>
        <v>-2.3267531964004582</v>
      </c>
      <c r="O645" s="5">
        <f t="shared" si="43"/>
        <v>-1.6052050512788816</v>
      </c>
      <c r="P645" s="5"/>
    </row>
    <row r="646" spans="1:16" x14ac:dyDescent="0.25">
      <c r="A646">
        <v>129.062164</v>
      </c>
      <c r="B646">
        <v>-121.45162999999999</v>
      </c>
      <c r="C646">
        <v>-133.53982500000001</v>
      </c>
      <c r="D646">
        <v>46.960850000000001</v>
      </c>
      <c r="E646">
        <v>-7.6713399999999998</v>
      </c>
      <c r="F646">
        <v>2.5338159999999998</v>
      </c>
      <c r="G646">
        <v>145.80091899999999</v>
      </c>
      <c r="H646">
        <v>-16</v>
      </c>
      <c r="I646">
        <v>-44</v>
      </c>
      <c r="J646">
        <v>1.18</v>
      </c>
      <c r="K646">
        <v>15.582862</v>
      </c>
      <c r="L646" s="5">
        <f t="shared" si="40"/>
        <v>2.1915571151991076</v>
      </c>
      <c r="M646" s="5">
        <f t="shared" si="41"/>
        <v>-1.4054941862314965</v>
      </c>
      <c r="N646" s="5">
        <f t="shared" si="42"/>
        <v>-1.2808098768708496</v>
      </c>
      <c r="O646" s="5">
        <f t="shared" si="43"/>
        <v>-1.085167604132339</v>
      </c>
      <c r="P646" s="5"/>
    </row>
    <row r="647" spans="1:16" x14ac:dyDescent="0.25">
      <c r="A647">
        <v>128.73487900000001</v>
      </c>
      <c r="B647">
        <v>-120.684158</v>
      </c>
      <c r="C647">
        <v>-133.53982500000001</v>
      </c>
      <c r="D647">
        <v>46.435169000000002</v>
      </c>
      <c r="E647">
        <v>-7.6713399999999998</v>
      </c>
      <c r="F647">
        <v>2.3389099999999998</v>
      </c>
      <c r="G647">
        <v>145.96095299999999</v>
      </c>
      <c r="H647">
        <v>-16</v>
      </c>
      <c r="I647">
        <v>-44</v>
      </c>
      <c r="J647">
        <v>1.18</v>
      </c>
      <c r="K647">
        <v>15.602152999999999</v>
      </c>
      <c r="L647" s="5">
        <f t="shared" si="40"/>
        <v>2.1958579487487144</v>
      </c>
      <c r="M647" s="5">
        <f t="shared" si="41"/>
        <v>-1.3991829825208213</v>
      </c>
      <c r="N647" s="5">
        <f t="shared" si="42"/>
        <v>-1.286264693557871</v>
      </c>
      <c r="O647" s="5">
        <f t="shared" si="43"/>
        <v>-1.0838094055439744</v>
      </c>
      <c r="P647" s="5"/>
    </row>
    <row r="648" spans="1:16" x14ac:dyDescent="0.25">
      <c r="A648">
        <v>129.062164</v>
      </c>
      <c r="B648">
        <v>-119.341095</v>
      </c>
      <c r="C648">
        <v>-132.096146</v>
      </c>
      <c r="D648">
        <v>46.610393999999999</v>
      </c>
      <c r="E648">
        <v>-7.3145340000000001</v>
      </c>
      <c r="F648">
        <v>2.5338159999999998</v>
      </c>
      <c r="G648">
        <v>145.80091899999999</v>
      </c>
      <c r="H648">
        <v>-16</v>
      </c>
      <c r="I648">
        <v>-44</v>
      </c>
      <c r="J648">
        <v>1.18</v>
      </c>
      <c r="K648">
        <v>15.582862</v>
      </c>
      <c r="L648" s="5">
        <f t="shared" si="40"/>
        <v>2.2056528429025128</v>
      </c>
      <c r="M648" s="5">
        <f t="shared" si="41"/>
        <v>-1.4015689314912283</v>
      </c>
      <c r="N648" s="5">
        <f t="shared" si="42"/>
        <v>-1.2931602069325538</v>
      </c>
      <c r="O648" s="5">
        <f t="shared" si="43"/>
        <v>-1.0831757609987556</v>
      </c>
      <c r="P648" s="5"/>
    </row>
    <row r="649" spans="1:16" x14ac:dyDescent="0.25">
      <c r="A649">
        <v>128.91542100000001</v>
      </c>
      <c r="B649">
        <v>-122.828896</v>
      </c>
      <c r="C649">
        <v>-134.98350500000001</v>
      </c>
      <c r="D649">
        <v>46.785625000000003</v>
      </c>
      <c r="E649">
        <v>-8.2065509999999993</v>
      </c>
      <c r="F649">
        <v>2.3389099999999998</v>
      </c>
      <c r="G649">
        <v>145.96095299999999</v>
      </c>
      <c r="H649">
        <v>-16</v>
      </c>
      <c r="I649">
        <v>-44</v>
      </c>
      <c r="J649">
        <v>1.18</v>
      </c>
      <c r="K649">
        <v>15.602152999999999</v>
      </c>
      <c r="L649" s="5">
        <f t="shared" si="40"/>
        <v>2.1864100442147514</v>
      </c>
      <c r="M649" s="5">
        <f t="shared" si="41"/>
        <v>-1.4052610898426841</v>
      </c>
      <c r="N649" s="5">
        <f t="shared" si="42"/>
        <v>-1.2772821183710228</v>
      </c>
      <c r="O649" s="5">
        <f t="shared" si="43"/>
        <v>-1.0873694417811877</v>
      </c>
      <c r="P649" s="5"/>
    </row>
    <row r="650" spans="1:16" x14ac:dyDescent="0.25">
      <c r="A650">
        <v>132.67228700000001</v>
      </c>
      <c r="B650">
        <v>-98.619491999999994</v>
      </c>
      <c r="C650">
        <v>-112.787018</v>
      </c>
      <c r="D650">
        <v>62.731304000000002</v>
      </c>
      <c r="E650">
        <v>18.597297999999999</v>
      </c>
      <c r="F650">
        <v>2.5338159999999998</v>
      </c>
      <c r="G650">
        <v>146.601135</v>
      </c>
      <c r="H650">
        <v>-16</v>
      </c>
      <c r="I650">
        <v>-40</v>
      </c>
      <c r="J650">
        <v>1.18</v>
      </c>
      <c r="K650">
        <v>15.626321000000001</v>
      </c>
      <c r="L650" s="5">
        <f t="shared" si="40"/>
        <v>1.974724159111344</v>
      </c>
      <c r="M650" s="5">
        <f t="shared" si="41"/>
        <v>-1.2980698163104714</v>
      </c>
      <c r="N650" s="5">
        <f t="shared" si="42"/>
        <v>-1.02979298088883</v>
      </c>
      <c r="O650" s="5">
        <f t="shared" si="43"/>
        <v>-0.87076902224240316</v>
      </c>
      <c r="P650" s="5"/>
    </row>
    <row r="651" spans="1:16" x14ac:dyDescent="0.25">
      <c r="A651">
        <v>132.13078300000001</v>
      </c>
      <c r="B651">
        <v>-97.276420999999999</v>
      </c>
      <c r="C651">
        <v>-111.343346</v>
      </c>
      <c r="D651">
        <v>63.256985</v>
      </c>
      <c r="E651">
        <v>19.312580000000001</v>
      </c>
      <c r="F651">
        <v>2.5338159999999998</v>
      </c>
      <c r="G651">
        <v>146.441101</v>
      </c>
      <c r="H651">
        <v>-16</v>
      </c>
      <c r="I651">
        <v>-40</v>
      </c>
      <c r="J651">
        <v>1.18</v>
      </c>
      <c r="K651">
        <v>15.617639</v>
      </c>
      <c r="L651" s="5">
        <f t="shared" si="40"/>
        <v>1.969497469203888</v>
      </c>
      <c r="M651" s="5">
        <f t="shared" si="41"/>
        <v>-1.2985779562627793</v>
      </c>
      <c r="N651" s="5">
        <f t="shared" si="42"/>
        <v>-1.028361006573858</v>
      </c>
      <c r="O651" s="5">
        <f t="shared" si="43"/>
        <v>-0.86427414949549197</v>
      </c>
      <c r="P651" s="5"/>
    </row>
    <row r="652" spans="1:16" x14ac:dyDescent="0.25">
      <c r="A652">
        <v>132.67228700000001</v>
      </c>
      <c r="B652">
        <v>-99.030799999999999</v>
      </c>
      <c r="C652">
        <v>-113.14793400000001</v>
      </c>
      <c r="D652">
        <v>63.957889999999999</v>
      </c>
      <c r="E652">
        <v>18.954939</v>
      </c>
      <c r="F652">
        <v>2.5338159999999998</v>
      </c>
      <c r="G652">
        <v>146.601135</v>
      </c>
      <c r="H652">
        <v>-16</v>
      </c>
      <c r="I652">
        <v>-40</v>
      </c>
      <c r="J652">
        <v>1.18</v>
      </c>
      <c r="K652">
        <v>15.626321000000001</v>
      </c>
      <c r="L652" s="5">
        <f t="shared" si="40"/>
        <v>1.9658649710927261</v>
      </c>
      <c r="M652" s="5">
        <f t="shared" si="41"/>
        <v>-1.3034475156349781</v>
      </c>
      <c r="N652" s="5">
        <f t="shared" si="42"/>
        <v>-1.0208077447364936</v>
      </c>
      <c r="O652" s="5">
        <f t="shared" si="43"/>
        <v>-0.86867756297515863</v>
      </c>
      <c r="P652" s="5"/>
    </row>
    <row r="653" spans="1:16" x14ac:dyDescent="0.25">
      <c r="A653">
        <v>132.31127900000001</v>
      </c>
      <c r="B653">
        <v>-98.235755999999995</v>
      </c>
      <c r="C653">
        <v>-112.967484</v>
      </c>
      <c r="D653">
        <v>62.731304000000002</v>
      </c>
      <c r="E653">
        <v>18.418478</v>
      </c>
      <c r="F653">
        <v>2.3389099999999998</v>
      </c>
      <c r="G653">
        <v>146.601135</v>
      </c>
      <c r="H653">
        <v>-16</v>
      </c>
      <c r="I653">
        <v>-40</v>
      </c>
      <c r="J653">
        <v>1.18</v>
      </c>
      <c r="K653">
        <v>15.636887</v>
      </c>
      <c r="L653" s="5">
        <f t="shared" si="40"/>
        <v>1.9777339879218612</v>
      </c>
      <c r="M653" s="5">
        <f t="shared" si="41"/>
        <v>-1.2979110853468283</v>
      </c>
      <c r="N653" s="5">
        <f t="shared" si="42"/>
        <v>-1.0335635841861697</v>
      </c>
      <c r="O653" s="5">
        <f t="shared" si="43"/>
        <v>-0.87034707874525308</v>
      </c>
      <c r="P653" s="5"/>
    </row>
    <row r="654" spans="1:16" x14ac:dyDescent="0.25">
      <c r="A654">
        <v>132.85279800000001</v>
      </c>
      <c r="B654">
        <v>-75.019881999999996</v>
      </c>
      <c r="C654">
        <v>-91.312377999999995</v>
      </c>
      <c r="D654">
        <v>76.067939999999993</v>
      </c>
      <c r="E654">
        <v>41.128616000000001</v>
      </c>
      <c r="F654">
        <v>2.3389099999999998</v>
      </c>
      <c r="G654">
        <v>146.121002</v>
      </c>
      <c r="H654">
        <v>-16</v>
      </c>
      <c r="I654">
        <v>-36</v>
      </c>
      <c r="J654">
        <v>1.18</v>
      </c>
      <c r="K654">
        <v>15.610844</v>
      </c>
      <c r="L654" s="5">
        <f t="shared" si="40"/>
        <v>1.803496794627184</v>
      </c>
      <c r="M654" s="5">
        <f t="shared" si="41"/>
        <v>-1.2155608089822234</v>
      </c>
      <c r="N654" s="5">
        <f t="shared" si="42"/>
        <v>-0.84470494030375187</v>
      </c>
      <c r="O654" s="5">
        <f t="shared" si="43"/>
        <v>-0.68792159565618316</v>
      </c>
      <c r="P654" s="5"/>
    </row>
    <row r="655" spans="1:16" x14ac:dyDescent="0.25">
      <c r="A655">
        <v>132.345947</v>
      </c>
      <c r="B655">
        <v>-74.444282999999999</v>
      </c>
      <c r="C655">
        <v>-90.229622000000006</v>
      </c>
      <c r="D655">
        <v>76.574248999999995</v>
      </c>
      <c r="E655">
        <v>41.486255999999997</v>
      </c>
      <c r="F655">
        <v>2.3389099999999998</v>
      </c>
      <c r="G655">
        <v>145.96095299999999</v>
      </c>
      <c r="H655">
        <v>-16</v>
      </c>
      <c r="I655">
        <v>-36</v>
      </c>
      <c r="J655">
        <v>1.18</v>
      </c>
      <c r="K655">
        <v>15.602152999999999</v>
      </c>
      <c r="L655" s="5">
        <f t="shared" si="40"/>
        <v>1.7975270686028137</v>
      </c>
      <c r="M655" s="5">
        <f t="shared" si="41"/>
        <v>-1.2196302601866436</v>
      </c>
      <c r="N655" s="5">
        <f t="shared" si="42"/>
        <v>-0.84374083231739228</v>
      </c>
      <c r="O655" s="5">
        <f t="shared" si="43"/>
        <v>-0.68384484238267818</v>
      </c>
      <c r="P655" s="5"/>
    </row>
    <row r="656" spans="1:16" x14ac:dyDescent="0.25">
      <c r="A656">
        <v>132.31127900000001</v>
      </c>
      <c r="B656">
        <v>-75.019881999999996</v>
      </c>
      <c r="C656">
        <v>-90.770995999999997</v>
      </c>
      <c r="D656">
        <v>76.749474000000006</v>
      </c>
      <c r="E656">
        <v>41.665073</v>
      </c>
      <c r="F656">
        <v>2.5338159999999998</v>
      </c>
      <c r="G656">
        <v>146.121002</v>
      </c>
      <c r="H656">
        <v>-16</v>
      </c>
      <c r="I656">
        <v>-36</v>
      </c>
      <c r="J656">
        <v>1.18</v>
      </c>
      <c r="K656">
        <v>15.60026</v>
      </c>
      <c r="L656" s="5">
        <f t="shared" si="40"/>
        <v>1.7909550259395211</v>
      </c>
      <c r="M656" s="5">
        <f t="shared" si="41"/>
        <v>-1.2184387617160728</v>
      </c>
      <c r="N656" s="5">
        <f t="shared" si="42"/>
        <v>-0.83859585451928786</v>
      </c>
      <c r="O656" s="5">
        <f t="shared" si="43"/>
        <v>-0.68584540660847637</v>
      </c>
      <c r="P656" s="5"/>
    </row>
    <row r="657" spans="1:16" x14ac:dyDescent="0.25">
      <c r="A657">
        <v>132.85279800000001</v>
      </c>
      <c r="B657">
        <v>-74.636154000000005</v>
      </c>
      <c r="C657">
        <v>-90.410072</v>
      </c>
      <c r="D657">
        <v>76.223800999999995</v>
      </c>
      <c r="E657">
        <v>40.949795000000002</v>
      </c>
      <c r="F657">
        <v>2.5338159999999998</v>
      </c>
      <c r="G657">
        <v>146.121002</v>
      </c>
      <c r="H657">
        <v>-16</v>
      </c>
      <c r="I657">
        <v>-36</v>
      </c>
      <c r="J657">
        <v>1.18</v>
      </c>
      <c r="K657">
        <v>15.60026</v>
      </c>
      <c r="L657" s="5">
        <f t="shared" si="40"/>
        <v>1.8081931787011936</v>
      </c>
      <c r="M657" s="5">
        <f t="shared" si="41"/>
        <v>-1.2218061228459933</v>
      </c>
      <c r="N657" s="5">
        <f t="shared" si="42"/>
        <v>-0.85177557331038167</v>
      </c>
      <c r="O657" s="5">
        <f t="shared" si="43"/>
        <v>-0.68887118945963433</v>
      </c>
      <c r="P657" s="5"/>
    </row>
    <row r="658" spans="1:16" x14ac:dyDescent="0.25">
      <c r="A658">
        <v>131.76975999999999</v>
      </c>
      <c r="B658">
        <v>-52.778038000000002</v>
      </c>
      <c r="C658">
        <v>-68.574509000000006</v>
      </c>
      <c r="D658">
        <v>88.489699999999999</v>
      </c>
      <c r="E658">
        <v>61.156455999999999</v>
      </c>
      <c r="F658">
        <v>2.5338159999999998</v>
      </c>
      <c r="G658">
        <v>146.28105199999999</v>
      </c>
      <c r="H658">
        <v>-16</v>
      </c>
      <c r="I658">
        <v>-32</v>
      </c>
      <c r="J658">
        <v>1.18</v>
      </c>
      <c r="K658">
        <v>15.608952</v>
      </c>
      <c r="L658" s="5">
        <f t="shared" si="40"/>
        <v>1.6444207547693495</v>
      </c>
      <c r="M658" s="5">
        <f t="shared" si="41"/>
        <v>-1.1595220642249504</v>
      </c>
      <c r="N658" s="5">
        <f t="shared" si="42"/>
        <v>-0.69870055730796043</v>
      </c>
      <c r="O658" s="5">
        <f t="shared" si="43"/>
        <v>-0.51882683544408326</v>
      </c>
      <c r="P658" s="5"/>
    </row>
    <row r="659" spans="1:16" x14ac:dyDescent="0.25">
      <c r="A659">
        <v>132.13078300000001</v>
      </c>
      <c r="B659">
        <v>-53.530811</v>
      </c>
      <c r="C659">
        <v>-69.657264999999995</v>
      </c>
      <c r="D659">
        <v>88.314468000000005</v>
      </c>
      <c r="E659">
        <v>61.514091000000001</v>
      </c>
      <c r="F659">
        <v>2.5338159999999998</v>
      </c>
      <c r="G659">
        <v>146.28105199999999</v>
      </c>
      <c r="H659">
        <v>-16</v>
      </c>
      <c r="I659">
        <v>-32</v>
      </c>
      <c r="J659">
        <v>1.18</v>
      </c>
      <c r="K659">
        <v>15.608952</v>
      </c>
      <c r="L659" s="5">
        <f t="shared" si="40"/>
        <v>1.6391122961506468</v>
      </c>
      <c r="M659" s="5">
        <f t="shared" si="41"/>
        <v>-1.1522007535343179</v>
      </c>
      <c r="N659" s="5">
        <f t="shared" si="42"/>
        <v>-0.68855697579483144</v>
      </c>
      <c r="O659" s="5">
        <f t="shared" si="43"/>
        <v>-0.52090673882307159</v>
      </c>
      <c r="P659" s="5"/>
    </row>
    <row r="660" spans="1:16" x14ac:dyDescent="0.25">
      <c r="A660">
        <v>132.13078300000001</v>
      </c>
      <c r="B660">
        <v>-52.379612000000002</v>
      </c>
      <c r="C660">
        <v>-68.754974000000004</v>
      </c>
      <c r="D660">
        <v>88.139244000000005</v>
      </c>
      <c r="E660">
        <v>61.692912999999997</v>
      </c>
      <c r="F660">
        <v>2.5338159999999998</v>
      </c>
      <c r="G660">
        <v>146.121002</v>
      </c>
      <c r="H660">
        <v>-16</v>
      </c>
      <c r="I660">
        <v>-32</v>
      </c>
      <c r="J660">
        <v>1.18</v>
      </c>
      <c r="K660">
        <v>15.60026</v>
      </c>
      <c r="L660" s="5">
        <f t="shared" si="40"/>
        <v>1.6431001024159897</v>
      </c>
      <c r="M660" s="5">
        <f t="shared" si="41"/>
        <v>-1.1493425424131871</v>
      </c>
      <c r="N660" s="5">
        <f t="shared" si="42"/>
        <v>-0.69056066370442715</v>
      </c>
      <c r="O660" s="5">
        <f t="shared" si="43"/>
        <v>-0.51612140257640338</v>
      </c>
      <c r="P660" s="5"/>
    </row>
    <row r="661" spans="1:16" x14ac:dyDescent="0.25">
      <c r="A661">
        <v>131.58926400000001</v>
      </c>
      <c r="B661">
        <v>-52.571475999999997</v>
      </c>
      <c r="C661">
        <v>-68.935424999999995</v>
      </c>
      <c r="D661">
        <v>88.687515000000005</v>
      </c>
      <c r="E661">
        <v>61.514091000000001</v>
      </c>
      <c r="F661">
        <v>2.5338159999999998</v>
      </c>
      <c r="G661">
        <v>146.28105199999999</v>
      </c>
      <c r="H661">
        <v>-16</v>
      </c>
      <c r="I661">
        <v>-32</v>
      </c>
      <c r="J661">
        <v>1.18</v>
      </c>
      <c r="K661">
        <v>15.608952</v>
      </c>
      <c r="L661" s="5">
        <f t="shared" si="40"/>
        <v>1.6400484260984345</v>
      </c>
      <c r="M661" s="5">
        <f t="shared" si="41"/>
        <v>-1.1553269924872089</v>
      </c>
      <c r="N661" s="5">
        <f t="shared" si="42"/>
        <v>-0.69329079459735421</v>
      </c>
      <c r="O661" s="5">
        <f t="shared" si="43"/>
        <v>-0.51761297989295063</v>
      </c>
      <c r="P661" s="5"/>
    </row>
    <row r="662" spans="1:16" x14ac:dyDescent="0.25">
      <c r="A662">
        <v>129.42318700000001</v>
      </c>
      <c r="B662">
        <v>-31.466141</v>
      </c>
      <c r="C662">
        <v>-43.490673000000001</v>
      </c>
      <c r="D662">
        <v>99.353783000000007</v>
      </c>
      <c r="E662">
        <v>80.647827000000007</v>
      </c>
      <c r="F662">
        <v>2.5338159999999998</v>
      </c>
      <c r="G662">
        <v>146.76118500000001</v>
      </c>
      <c r="H662">
        <v>-16</v>
      </c>
      <c r="I662">
        <v>-28</v>
      </c>
      <c r="J662">
        <v>1.18</v>
      </c>
      <c r="K662">
        <v>15.634998</v>
      </c>
      <c r="L662" s="5">
        <f t="shared" si="40"/>
        <v>1.463805745301251</v>
      </c>
      <c r="M662" s="5">
        <f t="shared" si="41"/>
        <v>-1.1074586869500977</v>
      </c>
      <c r="N662" s="5">
        <f t="shared" si="42"/>
        <v>-0.55968395640209778</v>
      </c>
      <c r="O662" s="5">
        <f t="shared" si="43"/>
        <v>-0.33872427525286214</v>
      </c>
      <c r="P662" s="5"/>
    </row>
    <row r="663" spans="1:16" x14ac:dyDescent="0.25">
      <c r="A663">
        <v>130.325714</v>
      </c>
      <c r="B663">
        <v>-31.658009</v>
      </c>
      <c r="C663">
        <v>-44.753886999999999</v>
      </c>
      <c r="D663">
        <v>99.353783000000007</v>
      </c>
      <c r="E663">
        <v>80.826652999999993</v>
      </c>
      <c r="F663">
        <v>2.5338159999999998</v>
      </c>
      <c r="G663">
        <v>146.76118500000001</v>
      </c>
      <c r="H663">
        <v>-16</v>
      </c>
      <c r="I663">
        <v>-28</v>
      </c>
      <c r="J663">
        <v>1.18</v>
      </c>
      <c r="K663">
        <v>15.634998</v>
      </c>
      <c r="L663" s="5">
        <f t="shared" si="40"/>
        <v>1.4708541990105719</v>
      </c>
      <c r="M663" s="5">
        <f t="shared" si="41"/>
        <v>-1.1006379000321098</v>
      </c>
      <c r="N663" s="5">
        <f t="shared" si="42"/>
        <v>-0.55391994668754674</v>
      </c>
      <c r="O663" s="5">
        <f t="shared" si="43"/>
        <v>-0.34225719389262105</v>
      </c>
      <c r="P663" s="5"/>
    </row>
    <row r="664" spans="1:16" x14ac:dyDescent="0.25">
      <c r="A664">
        <v>130.179306</v>
      </c>
      <c r="B664">
        <v>-31.474903000000001</v>
      </c>
      <c r="C664">
        <v>-44.392966999999999</v>
      </c>
      <c r="D664">
        <v>100.405151</v>
      </c>
      <c r="E664">
        <v>81.899567000000005</v>
      </c>
      <c r="F664">
        <v>2.3389099999999998</v>
      </c>
      <c r="G664">
        <v>147.08126799999999</v>
      </c>
      <c r="H664">
        <v>-16</v>
      </c>
      <c r="I664">
        <v>-28</v>
      </c>
      <c r="J664">
        <v>1.18</v>
      </c>
      <c r="K664">
        <v>15.662887</v>
      </c>
      <c r="L664" s="5">
        <f t="shared" si="40"/>
        <v>1.4567902138084889</v>
      </c>
      <c r="M664" s="5">
        <f t="shared" si="41"/>
        <v>-1.1005274134440299</v>
      </c>
      <c r="N664" s="5">
        <f t="shared" si="42"/>
        <v>-0.5439355431672187</v>
      </c>
      <c r="O664" s="5">
        <f t="shared" si="43"/>
        <v>-0.33607333782167187</v>
      </c>
      <c r="P664" s="5"/>
    </row>
    <row r="665" spans="1:16" x14ac:dyDescent="0.25">
      <c r="A665">
        <v>130.50621000000001</v>
      </c>
      <c r="B665">
        <v>-31.466141</v>
      </c>
      <c r="C665">
        <v>-44.753886999999999</v>
      </c>
      <c r="D665">
        <v>99.704239000000001</v>
      </c>
      <c r="E665">
        <v>81.720748999999998</v>
      </c>
      <c r="F665">
        <v>2.3389099999999998</v>
      </c>
      <c r="G665">
        <v>147.08126799999999</v>
      </c>
      <c r="H665">
        <v>-16</v>
      </c>
      <c r="I665">
        <v>-28</v>
      </c>
      <c r="J665">
        <v>1.18</v>
      </c>
      <c r="K665">
        <v>15.662887</v>
      </c>
      <c r="L665" s="5">
        <f t="shared" si="40"/>
        <v>1.4625634737884463</v>
      </c>
      <c r="M665" s="5">
        <f t="shared" si="41"/>
        <v>-1.0946302661863214</v>
      </c>
      <c r="N665" s="5">
        <f t="shared" si="42"/>
        <v>-0.54544023056917368</v>
      </c>
      <c r="O665" s="5">
        <f t="shared" si="43"/>
        <v>-0.33755041683244563</v>
      </c>
      <c r="P665" s="5"/>
    </row>
    <row r="666" spans="1:16" x14ac:dyDescent="0.25">
      <c r="A666">
        <v>125.632538</v>
      </c>
      <c r="B666">
        <v>-13.238804</v>
      </c>
      <c r="C666">
        <v>-19.309137</v>
      </c>
      <c r="D666">
        <v>108.465599</v>
      </c>
      <c r="E666">
        <v>96.741623000000004</v>
      </c>
      <c r="F666">
        <v>2.5338159999999998</v>
      </c>
      <c r="G666">
        <v>146.121002</v>
      </c>
      <c r="H666">
        <v>-16</v>
      </c>
      <c r="I666">
        <v>-24</v>
      </c>
      <c r="J666">
        <v>1.18</v>
      </c>
      <c r="K666">
        <v>15.60026</v>
      </c>
      <c r="L666" s="5">
        <f t="shared" si="40"/>
        <v>1.2824927119459846</v>
      </c>
      <c r="M666" s="5">
        <f t="shared" si="41"/>
        <v>-1.076881510160808</v>
      </c>
      <c r="N666" s="5">
        <f t="shared" si="42"/>
        <v>-0.43692536110072278</v>
      </c>
      <c r="O666" s="5">
        <f t="shared" si="43"/>
        <v>-0.16641762359987958</v>
      </c>
      <c r="P666" s="5"/>
    </row>
    <row r="667" spans="1:16" x14ac:dyDescent="0.25">
      <c r="A667">
        <v>125.846008</v>
      </c>
      <c r="B667">
        <v>-13.626329999999999</v>
      </c>
      <c r="C667">
        <v>-19.489597</v>
      </c>
      <c r="D667">
        <v>108.290375</v>
      </c>
      <c r="E667">
        <v>97.099266</v>
      </c>
      <c r="F667">
        <v>2.5338159999999998</v>
      </c>
      <c r="G667">
        <v>146.121002</v>
      </c>
      <c r="H667">
        <v>-16</v>
      </c>
      <c r="I667">
        <v>-24</v>
      </c>
      <c r="J667">
        <v>1.18</v>
      </c>
      <c r="K667">
        <v>15.60026</v>
      </c>
      <c r="L667" s="5">
        <f t="shared" si="40"/>
        <v>1.2787185262157035</v>
      </c>
      <c r="M667" s="5">
        <f t="shared" si="41"/>
        <v>-1.0726700407561842</v>
      </c>
      <c r="N667" s="5">
        <f t="shared" si="42"/>
        <v>-0.43131207944849653</v>
      </c>
      <c r="O667" s="5">
        <f t="shared" si="43"/>
        <v>-0.16797681576428011</v>
      </c>
      <c r="P667" s="5"/>
    </row>
    <row r="668" spans="1:16" x14ac:dyDescent="0.25">
      <c r="A668">
        <v>125.123795</v>
      </c>
      <c r="B668">
        <v>-13.818251</v>
      </c>
      <c r="C668">
        <v>-20.030975000000002</v>
      </c>
      <c r="D668">
        <v>108.290375</v>
      </c>
      <c r="E668">
        <v>96.383987000000005</v>
      </c>
      <c r="F668">
        <v>2.5338159999999998</v>
      </c>
      <c r="G668">
        <v>146.28105199999999</v>
      </c>
      <c r="H668">
        <v>-16</v>
      </c>
      <c r="I668">
        <v>-24</v>
      </c>
      <c r="J668">
        <v>1.18</v>
      </c>
      <c r="K668">
        <v>15.608952</v>
      </c>
      <c r="L668" s="5">
        <f t="shared" si="40"/>
        <v>1.2810569541941212</v>
      </c>
      <c r="M668" s="5">
        <f t="shared" si="41"/>
        <v>-1.0776642373129663</v>
      </c>
      <c r="N668" s="5">
        <f t="shared" si="42"/>
        <v>-0.44036432362592054</v>
      </c>
      <c r="O668" s="5">
        <f t="shared" si="43"/>
        <v>-0.17172949802574561</v>
      </c>
      <c r="P668" s="5"/>
    </row>
    <row r="669" spans="1:16" x14ac:dyDescent="0.25">
      <c r="A669">
        <v>124.943245</v>
      </c>
      <c r="B669">
        <v>-13.818251</v>
      </c>
      <c r="C669">
        <v>-19.128677</v>
      </c>
      <c r="D669">
        <v>108.99129499999999</v>
      </c>
      <c r="E669">
        <v>96.383987000000005</v>
      </c>
      <c r="F669">
        <v>2.728723</v>
      </c>
      <c r="G669">
        <v>146.28105199999999</v>
      </c>
      <c r="H669">
        <v>-16</v>
      </c>
      <c r="I669">
        <v>-24</v>
      </c>
      <c r="J669">
        <v>1.18</v>
      </c>
      <c r="K669">
        <v>15.598366</v>
      </c>
      <c r="L669" s="5">
        <f t="shared" si="40"/>
        <v>1.2765831650760924</v>
      </c>
      <c r="M669" s="5">
        <f t="shared" si="41"/>
        <v>-1.0881828794804165</v>
      </c>
      <c r="N669" s="5">
        <f t="shared" si="42"/>
        <v>-0.442124685236777</v>
      </c>
      <c r="O669" s="5">
        <f t="shared" si="43"/>
        <v>-0.17014549619767683</v>
      </c>
      <c r="P669" s="5"/>
    </row>
    <row r="670" spans="1:16" x14ac:dyDescent="0.25">
      <c r="A670">
        <v>119.495316</v>
      </c>
      <c r="B670">
        <v>-1.726801</v>
      </c>
      <c r="C670">
        <v>3.4323299999999999</v>
      </c>
      <c r="D670">
        <v>116.17559799999999</v>
      </c>
      <c r="E670">
        <v>108.901382</v>
      </c>
      <c r="F670">
        <v>2.5338159999999998</v>
      </c>
      <c r="G670">
        <v>146.441101</v>
      </c>
      <c r="H670">
        <v>-16</v>
      </c>
      <c r="I670">
        <v>-20</v>
      </c>
      <c r="J670">
        <v>1.18</v>
      </c>
      <c r="K670">
        <v>15.617639</v>
      </c>
      <c r="L670" s="5">
        <f t="shared" si="40"/>
        <v>1.0741737255453547</v>
      </c>
      <c r="M670" s="5">
        <f t="shared" si="41"/>
        <v>-1.0911976638664533</v>
      </c>
      <c r="N670" s="5">
        <f t="shared" si="42"/>
        <v>-0.34743358932843366</v>
      </c>
      <c r="O670" s="5">
        <f t="shared" si="43"/>
        <v>-1.5558287916085553E-2</v>
      </c>
      <c r="P670" s="5"/>
    </row>
    <row r="671" spans="1:16" x14ac:dyDescent="0.25">
      <c r="A671">
        <v>120.036835</v>
      </c>
      <c r="B671">
        <v>-1.1512</v>
      </c>
      <c r="C671">
        <v>3.2516820000000002</v>
      </c>
      <c r="D671">
        <v>115.474693</v>
      </c>
      <c r="E671">
        <v>109.080215</v>
      </c>
      <c r="F671">
        <v>2.5338159999999998</v>
      </c>
      <c r="G671">
        <v>146.441101</v>
      </c>
      <c r="H671">
        <v>-16</v>
      </c>
      <c r="I671">
        <v>-20</v>
      </c>
      <c r="J671">
        <v>1.18</v>
      </c>
      <c r="K671">
        <v>15.617639</v>
      </c>
      <c r="L671" s="5">
        <f t="shared" si="40"/>
        <v>1.0810439795162776</v>
      </c>
      <c r="M671" s="5">
        <f t="shared" si="41"/>
        <v>-1.0795697590374316</v>
      </c>
      <c r="N671" s="5">
        <f t="shared" si="42"/>
        <v>-0.3458381467350905</v>
      </c>
      <c r="O671" s="5">
        <f t="shared" si="43"/>
        <v>-1.3732994141051998E-2</v>
      </c>
      <c r="P671" s="5"/>
    </row>
    <row r="672" spans="1:16" x14ac:dyDescent="0.25">
      <c r="A672">
        <v>120.21734600000001</v>
      </c>
      <c r="B672">
        <v>-1.1512</v>
      </c>
      <c r="C672">
        <v>2.8903850000000002</v>
      </c>
      <c r="D672">
        <v>115.825142</v>
      </c>
      <c r="E672">
        <v>109.43785099999999</v>
      </c>
      <c r="F672">
        <v>2.5338159999999998</v>
      </c>
      <c r="G672">
        <v>146.441101</v>
      </c>
      <c r="H672">
        <v>-16</v>
      </c>
      <c r="I672">
        <v>-20</v>
      </c>
      <c r="J672">
        <v>1.18</v>
      </c>
      <c r="K672">
        <v>15.617639</v>
      </c>
      <c r="L672" s="5">
        <f t="shared" si="40"/>
        <v>1.0806746154079649</v>
      </c>
      <c r="M672" s="5">
        <f t="shared" si="41"/>
        <v>-1.0774451355872121</v>
      </c>
      <c r="N672" s="5">
        <f t="shared" si="42"/>
        <v>-0.340829359439343</v>
      </c>
      <c r="O672" s="5">
        <f t="shared" si="43"/>
        <v>-1.532882191345088E-2</v>
      </c>
      <c r="P672" s="5"/>
    </row>
    <row r="673" spans="1:16" x14ac:dyDescent="0.25">
      <c r="A673">
        <v>120.39785000000001</v>
      </c>
      <c r="B673">
        <v>-1.726801</v>
      </c>
      <c r="C673">
        <v>3.0710329999999999</v>
      </c>
      <c r="D673">
        <v>116.17559799999999</v>
      </c>
      <c r="E673">
        <v>108.901382</v>
      </c>
      <c r="F673">
        <v>2.5338159999999998</v>
      </c>
      <c r="G673">
        <v>146.441101</v>
      </c>
      <c r="H673">
        <v>-16</v>
      </c>
      <c r="I673">
        <v>-20</v>
      </c>
      <c r="J673">
        <v>1.18</v>
      </c>
      <c r="K673">
        <v>15.617639</v>
      </c>
      <c r="L673" s="5">
        <f t="shared" si="40"/>
        <v>1.0840581419077535</v>
      </c>
      <c r="M673" s="5">
        <f t="shared" si="41"/>
        <v>-1.08937631527502</v>
      </c>
      <c r="N673" s="5">
        <f t="shared" si="42"/>
        <v>-0.34685367819088792</v>
      </c>
      <c r="O673" s="5">
        <f t="shared" si="43"/>
        <v>-1.7201447157555332E-2</v>
      </c>
      <c r="P673" s="5"/>
    </row>
    <row r="674" spans="1:16" x14ac:dyDescent="0.25">
      <c r="A674">
        <v>113.02668799999999</v>
      </c>
      <c r="B674">
        <v>5.9627920000000003</v>
      </c>
      <c r="C674">
        <v>21.67783</v>
      </c>
      <c r="D674">
        <v>122.48378</v>
      </c>
      <c r="E674">
        <v>118.736481</v>
      </c>
      <c r="F674">
        <v>2.5338159999999998</v>
      </c>
      <c r="G674">
        <v>147.08126799999999</v>
      </c>
      <c r="H674">
        <v>-16</v>
      </c>
      <c r="I674">
        <v>-16</v>
      </c>
      <c r="J674">
        <v>1.18</v>
      </c>
      <c r="K674">
        <v>15.652338</v>
      </c>
      <c r="L674" s="5">
        <f t="shared" si="40"/>
        <v>0.87068426153947476</v>
      </c>
      <c r="M674" s="5">
        <f t="shared" si="41"/>
        <v>-1.1106103854153273</v>
      </c>
      <c r="N674" s="5">
        <f t="shared" si="42"/>
        <v>-0.27016604780750192</v>
      </c>
      <c r="O674" s="5">
        <f t="shared" si="43"/>
        <v>0.10757631545261327</v>
      </c>
      <c r="P674" s="5"/>
    </row>
    <row r="675" spans="1:16" x14ac:dyDescent="0.25">
      <c r="A675">
        <v>112.665581</v>
      </c>
      <c r="B675">
        <v>6.5398389999999997</v>
      </c>
      <c r="C675">
        <v>22.039124999999999</v>
      </c>
      <c r="D675">
        <v>121.432419</v>
      </c>
      <c r="E675">
        <v>118.378845</v>
      </c>
      <c r="F675">
        <v>2.5338159999999998</v>
      </c>
      <c r="G675">
        <v>147.08126799999999</v>
      </c>
      <c r="H675">
        <v>-16</v>
      </c>
      <c r="I675">
        <v>-16</v>
      </c>
      <c r="J675">
        <v>1.18</v>
      </c>
      <c r="K675">
        <v>15.652338</v>
      </c>
      <c r="L675" s="5">
        <f t="shared" si="40"/>
        <v>0.87066010769995794</v>
      </c>
      <c r="M675" s="5">
        <f t="shared" si="41"/>
        <v>-1.1037879057824573</v>
      </c>
      <c r="N675" s="5">
        <f t="shared" si="42"/>
        <v>-0.27574789750610729</v>
      </c>
      <c r="O675" s="5">
        <f t="shared" si="43"/>
        <v>0.11293820675989727</v>
      </c>
      <c r="P675" s="5"/>
    </row>
    <row r="676" spans="1:16" x14ac:dyDescent="0.25">
      <c r="A676">
        <v>112.997086</v>
      </c>
      <c r="B676">
        <v>5.9645000000000001</v>
      </c>
      <c r="C676">
        <v>21.858477000000001</v>
      </c>
      <c r="D676">
        <v>122.30853999999999</v>
      </c>
      <c r="E676">
        <v>118.736481</v>
      </c>
      <c r="F676">
        <v>2.5338159999999998</v>
      </c>
      <c r="G676">
        <v>147.08126799999999</v>
      </c>
      <c r="H676">
        <v>-16</v>
      </c>
      <c r="I676">
        <v>-16</v>
      </c>
      <c r="J676">
        <v>1.18</v>
      </c>
      <c r="K676">
        <v>15.652338</v>
      </c>
      <c r="L676" s="5">
        <f t="shared" si="40"/>
        <v>0.86943587427397151</v>
      </c>
      <c r="M676" s="5">
        <f t="shared" si="41"/>
        <v>-1.1098883694172457</v>
      </c>
      <c r="N676" s="5">
        <f t="shared" si="42"/>
        <v>-0.2704010400954715</v>
      </c>
      <c r="O676" s="5">
        <f t="shared" si="43"/>
        <v>0.10853969295537991</v>
      </c>
      <c r="P676" s="5"/>
    </row>
    <row r="677" spans="1:16" x14ac:dyDescent="0.25">
      <c r="A677">
        <v>112.665581</v>
      </c>
      <c r="B677">
        <v>5.1933980000000002</v>
      </c>
      <c r="C677">
        <v>21.316531999999999</v>
      </c>
      <c r="D677">
        <v>122.30853999999999</v>
      </c>
      <c r="E677">
        <v>118.02121</v>
      </c>
      <c r="F677">
        <v>2.3389099999999998</v>
      </c>
      <c r="G677">
        <v>146.921234</v>
      </c>
      <c r="H677">
        <v>-16</v>
      </c>
      <c r="I677">
        <v>-16</v>
      </c>
      <c r="J677">
        <v>1.18</v>
      </c>
      <c r="K677">
        <v>15.654226</v>
      </c>
      <c r="L677" s="5">
        <f t="shared" si="40"/>
        <v>0.87193207125062089</v>
      </c>
      <c r="M677" s="5">
        <f t="shared" si="41"/>
        <v>-1.1178709516600505</v>
      </c>
      <c r="N677" s="5">
        <f t="shared" si="42"/>
        <v>-0.27585243701346746</v>
      </c>
      <c r="O677" s="5">
        <f t="shared" si="43"/>
        <v>0.10419439009196138</v>
      </c>
      <c r="P677" s="5"/>
    </row>
    <row r="678" spans="1:16" x14ac:dyDescent="0.25">
      <c r="A678">
        <v>103.096237</v>
      </c>
      <c r="B678">
        <v>10.963861</v>
      </c>
      <c r="C678">
        <v>36.852302999999999</v>
      </c>
      <c r="D678">
        <v>126.163551</v>
      </c>
      <c r="E678">
        <v>124.458725</v>
      </c>
      <c r="F678">
        <v>2.5338159999999998</v>
      </c>
      <c r="G678">
        <v>146.28105199999999</v>
      </c>
      <c r="H678">
        <v>-16</v>
      </c>
      <c r="I678">
        <v>-12</v>
      </c>
      <c r="J678">
        <v>1.18</v>
      </c>
      <c r="K678">
        <v>15.608952</v>
      </c>
      <c r="L678" s="5">
        <f t="shared" si="40"/>
        <v>0.65881163982213409</v>
      </c>
      <c r="M678" s="5">
        <f t="shared" si="41"/>
        <v>-1.1456882478613288</v>
      </c>
      <c r="N678" s="5">
        <f t="shared" si="42"/>
        <v>-0.21702821930238661</v>
      </c>
      <c r="O678" s="5">
        <f t="shared" si="43"/>
        <v>0.21257214635614013</v>
      </c>
      <c r="P678" s="5"/>
    </row>
    <row r="679" spans="1:16" x14ac:dyDescent="0.25">
      <c r="A679">
        <v>102.888718</v>
      </c>
      <c r="B679">
        <v>10.389758</v>
      </c>
      <c r="C679">
        <v>36.491005000000001</v>
      </c>
      <c r="D679">
        <v>126.338776</v>
      </c>
      <c r="E679">
        <v>124.27990699999999</v>
      </c>
      <c r="F679">
        <v>2.5338159999999998</v>
      </c>
      <c r="G679">
        <v>146.28105199999999</v>
      </c>
      <c r="H679">
        <v>-16</v>
      </c>
      <c r="I679">
        <v>-12</v>
      </c>
      <c r="J679">
        <v>1.18</v>
      </c>
      <c r="K679">
        <v>15.608952</v>
      </c>
      <c r="L679" s="5">
        <f t="shared" si="40"/>
        <v>0.65844928038658812</v>
      </c>
      <c r="M679" s="5">
        <f t="shared" si="41"/>
        <v>-1.1498370051334683</v>
      </c>
      <c r="N679" s="5">
        <f t="shared" si="42"/>
        <v>-0.21817977515175829</v>
      </c>
      <c r="O679" s="5">
        <f t="shared" si="43"/>
        <v>0.20732510785168262</v>
      </c>
      <c r="P679" s="5"/>
    </row>
    <row r="680" spans="1:16" x14ac:dyDescent="0.25">
      <c r="A680">
        <v>102.52770200000001</v>
      </c>
      <c r="B680">
        <v>10.774563000000001</v>
      </c>
      <c r="C680">
        <v>36.671653999999997</v>
      </c>
      <c r="D680">
        <v>125.287415</v>
      </c>
      <c r="E680">
        <v>123.385796</v>
      </c>
      <c r="F680">
        <v>2.5338159999999998</v>
      </c>
      <c r="G680">
        <v>146.28105199999999</v>
      </c>
      <c r="H680">
        <v>-16</v>
      </c>
      <c r="I680">
        <v>-12</v>
      </c>
      <c r="J680">
        <v>1.18</v>
      </c>
      <c r="K680">
        <v>15.608952</v>
      </c>
      <c r="L680" s="5">
        <f t="shared" si="40"/>
        <v>0.66078940526262664</v>
      </c>
      <c r="M680" s="5">
        <f t="shared" si="41"/>
        <v>-1.1490042549775712</v>
      </c>
      <c r="N680" s="5">
        <f t="shared" si="42"/>
        <v>-0.22972745943661199</v>
      </c>
      <c r="O680" s="5">
        <f t="shared" si="43"/>
        <v>0.21261008539429563</v>
      </c>
      <c r="P680" s="5"/>
    </row>
    <row r="681" spans="1:16" x14ac:dyDescent="0.25">
      <c r="A681">
        <v>103.06922900000001</v>
      </c>
      <c r="B681">
        <v>11.544173000000001</v>
      </c>
      <c r="C681">
        <v>37.755547</v>
      </c>
      <c r="D681">
        <v>125.988327</v>
      </c>
      <c r="E681">
        <v>124.81636</v>
      </c>
      <c r="F681">
        <v>2.5338159999999998</v>
      </c>
      <c r="G681">
        <v>146.28105199999999</v>
      </c>
      <c r="H681">
        <v>-16</v>
      </c>
      <c r="I681">
        <v>-12</v>
      </c>
      <c r="J681">
        <v>1.18</v>
      </c>
      <c r="K681">
        <v>15.608952</v>
      </c>
      <c r="L681" s="5">
        <f t="shared" si="40"/>
        <v>0.65205115482721265</v>
      </c>
      <c r="M681" s="5">
        <f t="shared" si="41"/>
        <v>-1.1425392122116675</v>
      </c>
      <c r="N681" s="5">
        <f t="shared" si="42"/>
        <v>-0.21429012693864702</v>
      </c>
      <c r="O681" s="5">
        <f t="shared" si="43"/>
        <v>0.22079281995477532</v>
      </c>
      <c r="P681" s="5"/>
    </row>
    <row r="682" spans="1:16" x14ac:dyDescent="0.25">
      <c r="A682">
        <v>91.540786999999995</v>
      </c>
      <c r="B682">
        <v>12.506186</v>
      </c>
      <c r="C682">
        <v>51.123531</v>
      </c>
      <c r="D682">
        <v>129.49285900000001</v>
      </c>
      <c r="E682">
        <v>128.57157900000001</v>
      </c>
      <c r="F682">
        <v>2.5338159999999998</v>
      </c>
      <c r="G682">
        <v>146.601135</v>
      </c>
      <c r="H682">
        <v>-16</v>
      </c>
      <c r="I682">
        <v>-8</v>
      </c>
      <c r="J682">
        <v>1.18</v>
      </c>
      <c r="K682">
        <v>15.626321000000001</v>
      </c>
      <c r="L682" s="5">
        <f t="shared" si="40"/>
        <v>0.41772040010388722</v>
      </c>
      <c r="M682" s="5">
        <f t="shared" si="41"/>
        <v>-1.2090805930116244</v>
      </c>
      <c r="N682" s="5">
        <f t="shared" si="42"/>
        <v>-0.18633905641727475</v>
      </c>
      <c r="O682" s="5">
        <f t="shared" si="43"/>
        <v>0.30262541298100315</v>
      </c>
      <c r="P682" s="5"/>
    </row>
    <row r="683" spans="1:16" x14ac:dyDescent="0.25">
      <c r="A683">
        <v>92.599845999999999</v>
      </c>
      <c r="B683">
        <v>13.468197999999999</v>
      </c>
      <c r="C683">
        <v>50.762238000000004</v>
      </c>
      <c r="D683">
        <v>129.00001499999999</v>
      </c>
      <c r="E683">
        <v>128.39276100000001</v>
      </c>
      <c r="F683">
        <v>2.3389099999999998</v>
      </c>
      <c r="G683">
        <v>146.601135</v>
      </c>
      <c r="H683">
        <v>-16</v>
      </c>
      <c r="I683">
        <v>-8</v>
      </c>
      <c r="J683">
        <v>1.18</v>
      </c>
      <c r="K683">
        <v>15.636887</v>
      </c>
      <c r="L683" s="5">
        <f t="shared" si="40"/>
        <v>0.43455209487429475</v>
      </c>
      <c r="M683" s="5">
        <f t="shared" si="41"/>
        <v>-1.199987176656554</v>
      </c>
      <c r="N683" s="5">
        <f t="shared" si="42"/>
        <v>-0.18912379182754996</v>
      </c>
      <c r="O683" s="5">
        <f t="shared" si="43"/>
        <v>0.30927573629501531</v>
      </c>
      <c r="P683" s="5"/>
    </row>
    <row r="684" spans="1:16" x14ac:dyDescent="0.25">
      <c r="A684">
        <v>92.624106999999995</v>
      </c>
      <c r="B684">
        <v>13.849093</v>
      </c>
      <c r="C684">
        <v>50.581589000000001</v>
      </c>
      <c r="D684">
        <v>128.79196200000001</v>
      </c>
      <c r="E684">
        <v>128.929214</v>
      </c>
      <c r="F684">
        <v>2.5338159999999998</v>
      </c>
      <c r="G684">
        <v>146.76118500000001</v>
      </c>
      <c r="H684">
        <v>-16</v>
      </c>
      <c r="I684">
        <v>-8</v>
      </c>
      <c r="J684">
        <v>1.18</v>
      </c>
      <c r="K684">
        <v>15.634998</v>
      </c>
      <c r="L684" s="5">
        <f t="shared" si="40"/>
        <v>0.43471031296616558</v>
      </c>
      <c r="M684" s="5">
        <f t="shared" si="41"/>
        <v>-1.1884837762623777</v>
      </c>
      <c r="N684" s="5">
        <f t="shared" si="42"/>
        <v>-0.18437862580480061</v>
      </c>
      <c r="O684" s="5">
        <f t="shared" si="43"/>
        <v>0.30690038646265361</v>
      </c>
      <c r="P684" s="5"/>
    </row>
    <row r="685" spans="1:16" x14ac:dyDescent="0.25">
      <c r="A685">
        <v>92.960860999999994</v>
      </c>
      <c r="B685">
        <v>14.045405000000001</v>
      </c>
      <c r="C685">
        <v>50.581589000000001</v>
      </c>
      <c r="D685">
        <v>128.79196200000001</v>
      </c>
      <c r="E685">
        <v>128.75039699999999</v>
      </c>
      <c r="F685">
        <v>2.728723</v>
      </c>
      <c r="G685">
        <v>146.76118500000001</v>
      </c>
      <c r="H685">
        <v>-16</v>
      </c>
      <c r="I685">
        <v>-8</v>
      </c>
      <c r="J685">
        <v>1.18</v>
      </c>
      <c r="K685">
        <v>15.62443</v>
      </c>
      <c r="L685" s="5">
        <f t="shared" si="40"/>
        <v>0.43945079113907637</v>
      </c>
      <c r="M685" s="5">
        <f t="shared" si="41"/>
        <v>-1.1898615260341219</v>
      </c>
      <c r="N685" s="5">
        <f t="shared" si="42"/>
        <v>-0.18676241148357134</v>
      </c>
      <c r="O685" s="5">
        <f t="shared" si="43"/>
        <v>0.30677856712523943</v>
      </c>
      <c r="P685" s="5"/>
    </row>
    <row r="686" spans="1:16" x14ac:dyDescent="0.25">
      <c r="A686">
        <v>79.263130000000004</v>
      </c>
      <c r="B686">
        <v>12.695001</v>
      </c>
      <c r="C686">
        <v>64.491523999999998</v>
      </c>
      <c r="D686">
        <v>130.54422</v>
      </c>
      <c r="E686">
        <v>129.82333399999999</v>
      </c>
      <c r="F686">
        <v>2.5338159999999998</v>
      </c>
      <c r="G686">
        <v>146.76118500000001</v>
      </c>
      <c r="H686">
        <v>-16</v>
      </c>
      <c r="I686">
        <v>-4</v>
      </c>
      <c r="J686">
        <v>1.18</v>
      </c>
      <c r="K686">
        <v>15.634998</v>
      </c>
      <c r="L686" s="5">
        <f t="shared" si="40"/>
        <v>0.16191597526041629</v>
      </c>
      <c r="M686" s="5">
        <f t="shared" si="41"/>
        <v>-1.2917804081738555</v>
      </c>
      <c r="N686" s="5">
        <f t="shared" si="42"/>
        <v>-0.18566083223994873</v>
      </c>
      <c r="O686" s="5">
        <f t="shared" si="43"/>
        <v>0.39525833869372784</v>
      </c>
      <c r="P686" s="5"/>
    </row>
    <row r="687" spans="1:16" x14ac:dyDescent="0.25">
      <c r="A687">
        <v>80.346451000000002</v>
      </c>
      <c r="B687">
        <v>14.42614</v>
      </c>
      <c r="C687">
        <v>64.310874999999996</v>
      </c>
      <c r="D687">
        <v>130.018539</v>
      </c>
      <c r="E687">
        <v>130.89624000000001</v>
      </c>
      <c r="F687">
        <v>2.5338159999999998</v>
      </c>
      <c r="G687">
        <v>146.601135</v>
      </c>
      <c r="H687">
        <v>-16</v>
      </c>
      <c r="I687">
        <v>-4</v>
      </c>
      <c r="J687">
        <v>1.18</v>
      </c>
      <c r="K687">
        <v>15.626321000000001</v>
      </c>
      <c r="L687" s="5">
        <f t="shared" si="40"/>
        <v>0.17519909607724635</v>
      </c>
      <c r="M687" s="5">
        <f t="shared" si="41"/>
        <v>-1.2629221312786263</v>
      </c>
      <c r="N687" s="5">
        <f t="shared" si="42"/>
        <v>-0.17158619110333573</v>
      </c>
      <c r="O687" s="5">
        <f t="shared" si="43"/>
        <v>0.40244295902337568</v>
      </c>
      <c r="P687" s="5"/>
    </row>
    <row r="688" spans="1:16" x14ac:dyDescent="0.25">
      <c r="A688">
        <v>80.165893999999994</v>
      </c>
      <c r="B688">
        <v>13.083392999999999</v>
      </c>
      <c r="C688">
        <v>64.130225999999993</v>
      </c>
      <c r="D688">
        <v>130.36900299999999</v>
      </c>
      <c r="E688">
        <v>130.35978700000001</v>
      </c>
      <c r="F688">
        <v>2.5338159999999998</v>
      </c>
      <c r="G688">
        <v>146.601135</v>
      </c>
      <c r="H688">
        <v>-16</v>
      </c>
      <c r="I688">
        <v>-4</v>
      </c>
      <c r="J688">
        <v>1.18</v>
      </c>
      <c r="K688">
        <v>15.626321000000001</v>
      </c>
      <c r="L688" s="5">
        <f t="shared" si="40"/>
        <v>0.17477000133319923</v>
      </c>
      <c r="M688" s="5">
        <f t="shared" si="41"/>
        <v>-1.2782757921943184</v>
      </c>
      <c r="N688" s="5">
        <f t="shared" si="42"/>
        <v>-0.17701167245498911</v>
      </c>
      <c r="O688" s="5">
        <f t="shared" si="43"/>
        <v>0.39315338295152319</v>
      </c>
      <c r="P688" s="5"/>
    </row>
    <row r="689" spans="1:16" x14ac:dyDescent="0.25">
      <c r="A689">
        <v>80.346451000000002</v>
      </c>
      <c r="B689">
        <v>13.272046</v>
      </c>
      <c r="C689">
        <v>63.949573999999998</v>
      </c>
      <c r="D689">
        <v>130.54422</v>
      </c>
      <c r="E689">
        <v>130.002151</v>
      </c>
      <c r="F689">
        <v>2.3389099999999998</v>
      </c>
      <c r="G689">
        <v>146.76118500000001</v>
      </c>
      <c r="H689">
        <v>-16</v>
      </c>
      <c r="I689">
        <v>-4</v>
      </c>
      <c r="J689">
        <v>1.18</v>
      </c>
      <c r="K689">
        <v>15.645559</v>
      </c>
      <c r="L689" s="5">
        <f t="shared" si="40"/>
        <v>0.17941390092962969</v>
      </c>
      <c r="M689" s="5">
        <f t="shared" si="41"/>
        <v>-1.2831869268665179</v>
      </c>
      <c r="N689" s="5">
        <f t="shared" si="42"/>
        <v>-0.18337660676190334</v>
      </c>
      <c r="O689" s="5">
        <f t="shared" si="43"/>
        <v>0.3968855211348743</v>
      </c>
      <c r="P689" s="5"/>
    </row>
    <row r="690" spans="1:16" x14ac:dyDescent="0.25">
      <c r="A690">
        <v>67.52713</v>
      </c>
      <c r="B690">
        <v>13.849093</v>
      </c>
      <c r="C690">
        <v>77.136916999999997</v>
      </c>
      <c r="D690">
        <v>130.71946700000001</v>
      </c>
      <c r="E690">
        <v>130.717422</v>
      </c>
      <c r="F690">
        <v>2.5338159999999998</v>
      </c>
      <c r="G690">
        <v>146.28105199999999</v>
      </c>
      <c r="H690">
        <v>-16</v>
      </c>
      <c r="I690">
        <v>0</v>
      </c>
      <c r="J690">
        <v>1.18</v>
      </c>
      <c r="K690">
        <v>15.608952</v>
      </c>
      <c r="L690" s="5">
        <f t="shared" si="40"/>
        <v>-0.10674064864686481</v>
      </c>
      <c r="M690" s="5">
        <f t="shared" si="41"/>
        <v>-1.2981369439678203</v>
      </c>
      <c r="N690" s="5">
        <f t="shared" si="42"/>
        <v>-0.17287292231345022</v>
      </c>
      <c r="O690" s="5">
        <f t="shared" si="43"/>
        <v>0.42379859723573016</v>
      </c>
      <c r="P690" s="5"/>
    </row>
    <row r="691" spans="1:16" x14ac:dyDescent="0.25">
      <c r="A691">
        <v>67.870461000000006</v>
      </c>
      <c r="B691">
        <v>14.622612999999999</v>
      </c>
      <c r="C691">
        <v>77.317565999999999</v>
      </c>
      <c r="D691">
        <v>130.19378699999999</v>
      </c>
      <c r="E691">
        <v>130.89624000000001</v>
      </c>
      <c r="F691">
        <v>2.3389099999999998</v>
      </c>
      <c r="G691">
        <v>146.28105199999999</v>
      </c>
      <c r="H691">
        <v>-16</v>
      </c>
      <c r="I691">
        <v>0</v>
      </c>
      <c r="J691">
        <v>1.18</v>
      </c>
      <c r="K691">
        <v>15.619529999999999</v>
      </c>
      <c r="L691" s="5">
        <f t="shared" si="40"/>
        <v>-0.10537798435316616</v>
      </c>
      <c r="M691" s="5">
        <f t="shared" si="41"/>
        <v>-1.2891417387071542</v>
      </c>
      <c r="N691" s="5">
        <f t="shared" si="42"/>
        <v>-0.17161029523990706</v>
      </c>
      <c r="O691" s="5">
        <f t="shared" si="43"/>
        <v>0.43399616170507566</v>
      </c>
      <c r="P691" s="5"/>
    </row>
    <row r="692" spans="1:16" x14ac:dyDescent="0.25">
      <c r="A692">
        <v>66.967926000000006</v>
      </c>
      <c r="B692">
        <v>12.313783000000001</v>
      </c>
      <c r="C692">
        <v>76.233672999999996</v>
      </c>
      <c r="D692">
        <v>130.928009</v>
      </c>
      <c r="E692">
        <v>129.64450099999999</v>
      </c>
      <c r="F692">
        <v>2.3389099999999998</v>
      </c>
      <c r="G692">
        <v>146.28105199999999</v>
      </c>
      <c r="H692">
        <v>-16</v>
      </c>
      <c r="I692">
        <v>0</v>
      </c>
      <c r="J692">
        <v>1.18</v>
      </c>
      <c r="K692">
        <v>15.619529999999999</v>
      </c>
      <c r="L692" s="5">
        <f t="shared" si="40"/>
        <v>-0.10294857331141569</v>
      </c>
      <c r="M692" s="5">
        <f t="shared" si="41"/>
        <v>-1.3178824482405835</v>
      </c>
      <c r="N692" s="5">
        <f t="shared" si="42"/>
        <v>-0.18484307744131234</v>
      </c>
      <c r="O692" s="5">
        <f t="shared" si="43"/>
        <v>0.41444925789756765</v>
      </c>
      <c r="P692" s="5"/>
    </row>
    <row r="693" spans="1:16" x14ac:dyDescent="0.25">
      <c r="A693">
        <v>66.985466000000002</v>
      </c>
      <c r="B693">
        <v>13.660600000000001</v>
      </c>
      <c r="C693">
        <v>77.498215000000002</v>
      </c>
      <c r="D693">
        <v>130.71946700000001</v>
      </c>
      <c r="E693">
        <v>130.53860499999999</v>
      </c>
      <c r="F693">
        <v>2.5338159999999998</v>
      </c>
      <c r="G693">
        <v>146.441101</v>
      </c>
      <c r="H693">
        <v>-16</v>
      </c>
      <c r="I693">
        <v>0</v>
      </c>
      <c r="J693">
        <v>1.18</v>
      </c>
      <c r="K693">
        <v>15.617639</v>
      </c>
      <c r="L693" s="5">
        <f t="shared" si="40"/>
        <v>-0.1165292062882448</v>
      </c>
      <c r="M693" s="5">
        <f t="shared" si="41"/>
        <v>-1.2975461376002808</v>
      </c>
      <c r="N693" s="5">
        <f t="shared" si="42"/>
        <v>-0.17627218502810155</v>
      </c>
      <c r="O693" s="5">
        <f t="shared" si="43"/>
        <v>0.41887687637783871</v>
      </c>
      <c r="P693" s="5"/>
    </row>
    <row r="694" spans="1:16" x14ac:dyDescent="0.25">
      <c r="A694">
        <v>55.415500999999999</v>
      </c>
      <c r="B694">
        <v>15.969429999999999</v>
      </c>
      <c r="C694">
        <v>88.879074000000003</v>
      </c>
      <c r="D694">
        <v>130.54422</v>
      </c>
      <c r="E694">
        <v>130.89624000000001</v>
      </c>
      <c r="F694">
        <v>2.3389099999999998</v>
      </c>
      <c r="G694">
        <v>146.921234</v>
      </c>
      <c r="H694">
        <v>-16</v>
      </c>
      <c r="I694">
        <v>4</v>
      </c>
      <c r="J694">
        <v>1.18</v>
      </c>
      <c r="K694">
        <v>15.654226</v>
      </c>
      <c r="L694" s="5">
        <f t="shared" si="40"/>
        <v>-0.35149418366810659</v>
      </c>
      <c r="M694" s="5">
        <f t="shared" si="41"/>
        <v>-1.2034689864108274</v>
      </c>
      <c r="N694" s="5">
        <f t="shared" si="42"/>
        <v>-0.16832309521509561</v>
      </c>
      <c r="O694" s="5">
        <f t="shared" si="43"/>
        <v>0.35033858347706576</v>
      </c>
      <c r="P694" s="5"/>
    </row>
    <row r="695" spans="1:16" x14ac:dyDescent="0.25">
      <c r="A695">
        <v>55.957023999999997</v>
      </c>
      <c r="B695">
        <v>16.161833000000001</v>
      </c>
      <c r="C695">
        <v>88.879074000000003</v>
      </c>
      <c r="D695">
        <v>130.22692900000001</v>
      </c>
      <c r="E695">
        <v>130.717422</v>
      </c>
      <c r="F695">
        <v>2.5338159999999998</v>
      </c>
      <c r="G695">
        <v>146.921234</v>
      </c>
      <c r="H695">
        <v>-16</v>
      </c>
      <c r="I695">
        <v>4</v>
      </c>
      <c r="J695">
        <v>1.18</v>
      </c>
      <c r="K695">
        <v>15.643670999999999</v>
      </c>
      <c r="L695" s="5">
        <f t="shared" si="40"/>
        <v>-0.34779999852838633</v>
      </c>
      <c r="M695" s="5">
        <f t="shared" si="41"/>
        <v>-1.2050233876973107</v>
      </c>
      <c r="N695" s="5">
        <f t="shared" si="42"/>
        <v>-0.17118271157945048</v>
      </c>
      <c r="O695" s="5">
        <f t="shared" si="43"/>
        <v>0.35417624291814293</v>
      </c>
      <c r="P695" s="5"/>
    </row>
    <row r="696" spans="1:16" x14ac:dyDescent="0.25">
      <c r="A696">
        <v>55.430027000000003</v>
      </c>
      <c r="B696">
        <v>16.734324000000001</v>
      </c>
      <c r="C696">
        <v>88.517775999999998</v>
      </c>
      <c r="D696">
        <v>129.66810599999999</v>
      </c>
      <c r="E696">
        <v>130.717422</v>
      </c>
      <c r="F696">
        <v>2.5338159999999998</v>
      </c>
      <c r="G696">
        <v>146.921234</v>
      </c>
      <c r="H696">
        <v>-16</v>
      </c>
      <c r="I696">
        <v>4</v>
      </c>
      <c r="J696">
        <v>1.18</v>
      </c>
      <c r="K696">
        <v>15.643670999999999</v>
      </c>
      <c r="L696" s="5">
        <f t="shared" si="40"/>
        <v>-0.34963452015734958</v>
      </c>
      <c r="M696" s="5">
        <f t="shared" si="41"/>
        <v>-1.1933585654051211</v>
      </c>
      <c r="N696" s="5">
        <f t="shared" si="42"/>
        <v>-0.17122385791006525</v>
      </c>
      <c r="O696" s="5">
        <f t="shared" si="43"/>
        <v>0.3545017394761053</v>
      </c>
      <c r="P696" s="5"/>
    </row>
    <row r="697" spans="1:16" x14ac:dyDescent="0.25">
      <c r="A697">
        <v>55.971684000000003</v>
      </c>
      <c r="B697">
        <v>17.701052000000001</v>
      </c>
      <c r="C697">
        <v>89.240364</v>
      </c>
      <c r="D697">
        <v>130.018539</v>
      </c>
      <c r="E697">
        <v>131.432693</v>
      </c>
      <c r="F697">
        <v>2.3389099999999998</v>
      </c>
      <c r="G697">
        <v>146.921234</v>
      </c>
      <c r="H697">
        <v>-16</v>
      </c>
      <c r="I697">
        <v>4</v>
      </c>
      <c r="J697">
        <v>1.18</v>
      </c>
      <c r="K697">
        <v>15.654226</v>
      </c>
      <c r="L697" s="5">
        <f t="shared" si="40"/>
        <v>-0.35169104085174552</v>
      </c>
      <c r="M697" s="5">
        <f t="shared" si="41"/>
        <v>-1.1873345714011616</v>
      </c>
      <c r="N697" s="5">
        <f t="shared" si="42"/>
        <v>-0.16373300971258659</v>
      </c>
      <c r="O697" s="5">
        <f t="shared" si="43"/>
        <v>0.36468074209013934</v>
      </c>
      <c r="P697" s="5"/>
    </row>
    <row r="698" spans="1:16" x14ac:dyDescent="0.25">
      <c r="A698">
        <v>41.888489</v>
      </c>
      <c r="B698">
        <v>20.004252999999999</v>
      </c>
      <c r="C698">
        <v>100.621223</v>
      </c>
      <c r="D698">
        <v>126.689232</v>
      </c>
      <c r="E698">
        <v>127.85629299999999</v>
      </c>
      <c r="F698">
        <v>2.3389099999999998</v>
      </c>
      <c r="G698">
        <v>146.601135</v>
      </c>
      <c r="H698">
        <v>-16</v>
      </c>
      <c r="I698">
        <v>8</v>
      </c>
      <c r="J698">
        <v>1.18</v>
      </c>
      <c r="K698">
        <v>15.636887</v>
      </c>
      <c r="L698" s="5">
        <f t="shared" si="40"/>
        <v>-0.60605490942403195</v>
      </c>
      <c r="M698" s="5">
        <f t="shared" si="41"/>
        <v>-1.1008674529734943</v>
      </c>
      <c r="N698" s="5">
        <f t="shared" si="42"/>
        <v>-0.19342541623343795</v>
      </c>
      <c r="O698" s="5">
        <f t="shared" si="43"/>
        <v>0.29519640930058744</v>
      </c>
      <c r="P698" s="5"/>
    </row>
    <row r="699" spans="1:16" x14ac:dyDescent="0.25">
      <c r="A699">
        <v>41.155490999999998</v>
      </c>
      <c r="B699">
        <v>17.508649999999999</v>
      </c>
      <c r="C699">
        <v>99.717979</v>
      </c>
      <c r="D699">
        <v>127.390137</v>
      </c>
      <c r="E699">
        <v>126.425743</v>
      </c>
      <c r="F699">
        <v>2.5338159999999998</v>
      </c>
      <c r="G699">
        <v>146.441101</v>
      </c>
      <c r="H699">
        <v>-16</v>
      </c>
      <c r="I699">
        <v>8</v>
      </c>
      <c r="J699">
        <v>1.18</v>
      </c>
      <c r="K699">
        <v>15.617639</v>
      </c>
      <c r="L699" s="5">
        <f t="shared" si="40"/>
        <v>-0.60315452585234119</v>
      </c>
      <c r="M699" s="5">
        <f t="shared" si="41"/>
        <v>-1.1317059512812226</v>
      </c>
      <c r="N699" s="5">
        <f t="shared" si="42"/>
        <v>-0.20614482370105019</v>
      </c>
      <c r="O699" s="5">
        <f t="shared" si="43"/>
        <v>0.2760041288993369</v>
      </c>
      <c r="P699" s="5"/>
    </row>
    <row r="700" spans="1:16" x14ac:dyDescent="0.25">
      <c r="A700">
        <v>41.707934999999999</v>
      </c>
      <c r="B700">
        <v>19.427208</v>
      </c>
      <c r="C700">
        <v>99.537330999999995</v>
      </c>
      <c r="D700">
        <v>126.689232</v>
      </c>
      <c r="E700">
        <v>127.319839</v>
      </c>
      <c r="F700">
        <v>2.5338159999999998</v>
      </c>
      <c r="G700">
        <v>146.601135</v>
      </c>
      <c r="H700">
        <v>-16</v>
      </c>
      <c r="I700">
        <v>8</v>
      </c>
      <c r="J700">
        <v>1.18</v>
      </c>
      <c r="K700">
        <v>15.626321000000001</v>
      </c>
      <c r="L700" s="5">
        <f t="shared" si="40"/>
        <v>-0.59770584704901097</v>
      </c>
      <c r="M700" s="5">
        <f t="shared" si="41"/>
        <v>-1.1086254283394443</v>
      </c>
      <c r="N700" s="5">
        <f t="shared" si="42"/>
        <v>-0.1992852105507501</v>
      </c>
      <c r="O700" s="5">
        <f t="shared" si="43"/>
        <v>0.28974778808155577</v>
      </c>
      <c r="P700" s="5"/>
    </row>
    <row r="701" spans="1:16" x14ac:dyDescent="0.25">
      <c r="A701">
        <v>41.516506</v>
      </c>
      <c r="B701">
        <v>18.470662999999998</v>
      </c>
      <c r="C701">
        <v>99.898628000000002</v>
      </c>
      <c r="D701">
        <v>127.390137</v>
      </c>
      <c r="E701">
        <v>127.319839</v>
      </c>
      <c r="F701">
        <v>2.3389099999999998</v>
      </c>
      <c r="G701">
        <v>146.441101</v>
      </c>
      <c r="H701">
        <v>-16</v>
      </c>
      <c r="I701">
        <v>8</v>
      </c>
      <c r="J701">
        <v>1.18</v>
      </c>
      <c r="K701">
        <v>15.628212</v>
      </c>
      <c r="L701" s="5">
        <f t="shared" si="40"/>
        <v>-0.59985994837600576</v>
      </c>
      <c r="M701" s="5">
        <f t="shared" si="41"/>
        <v>-1.1191170826367307</v>
      </c>
      <c r="N701" s="5">
        <f t="shared" si="42"/>
        <v>-0.19646561041758778</v>
      </c>
      <c r="O701" s="5">
        <f t="shared" si="43"/>
        <v>0.28414403330398375</v>
      </c>
      <c r="P701" s="5"/>
    </row>
    <row r="702" spans="1:16" x14ac:dyDescent="0.25">
      <c r="A702">
        <v>27.6175</v>
      </c>
      <c r="B702">
        <v>19.625077999999998</v>
      </c>
      <c r="C702">
        <v>109.65364099999999</v>
      </c>
      <c r="D702">
        <v>123.359909</v>
      </c>
      <c r="E702">
        <v>121.776428</v>
      </c>
      <c r="F702">
        <v>2.5338159999999998</v>
      </c>
      <c r="G702">
        <v>146.601135</v>
      </c>
      <c r="H702">
        <v>-16</v>
      </c>
      <c r="I702">
        <v>12</v>
      </c>
      <c r="J702">
        <v>1.18</v>
      </c>
      <c r="K702">
        <v>15.626321000000001</v>
      </c>
      <c r="L702" s="5">
        <f t="shared" si="40"/>
        <v>-0.83578039658219005</v>
      </c>
      <c r="M702" s="5">
        <f t="shared" si="41"/>
        <v>-1.0568456430997466</v>
      </c>
      <c r="N702" s="5">
        <f t="shared" si="42"/>
        <v>-0.25291296261115787</v>
      </c>
      <c r="O702" s="5">
        <f t="shared" si="43"/>
        <v>0.21483819609281993</v>
      </c>
      <c r="P702" s="5"/>
    </row>
    <row r="703" spans="1:16" x14ac:dyDescent="0.25">
      <c r="A703">
        <v>27.798007999999999</v>
      </c>
      <c r="B703">
        <v>20.394687999999999</v>
      </c>
      <c r="C703">
        <v>110.195595</v>
      </c>
      <c r="D703">
        <v>123.00946</v>
      </c>
      <c r="E703">
        <v>122.312881</v>
      </c>
      <c r="F703">
        <v>2.5338159999999998</v>
      </c>
      <c r="G703">
        <v>146.601135</v>
      </c>
      <c r="H703">
        <v>-16</v>
      </c>
      <c r="I703">
        <v>12</v>
      </c>
      <c r="J703">
        <v>1.18</v>
      </c>
      <c r="K703">
        <v>15.626321000000001</v>
      </c>
      <c r="L703" s="5">
        <f t="shared" si="40"/>
        <v>-0.83893805333161175</v>
      </c>
      <c r="M703" s="5">
        <f t="shared" si="41"/>
        <v>-1.0447810451627324</v>
      </c>
      <c r="N703" s="5">
        <f t="shared" si="42"/>
        <v>-0.2472929277599322</v>
      </c>
      <c r="O703" s="5">
        <f t="shared" si="43"/>
        <v>0.21954075695178527</v>
      </c>
      <c r="P703" s="5"/>
    </row>
    <row r="704" spans="1:16" x14ac:dyDescent="0.25">
      <c r="A704">
        <v>27.985842000000002</v>
      </c>
      <c r="B704">
        <v>20.196604000000001</v>
      </c>
      <c r="C704">
        <v>109.65364099999999</v>
      </c>
      <c r="D704">
        <v>123.710365</v>
      </c>
      <c r="E704">
        <v>122.670525</v>
      </c>
      <c r="F704">
        <v>2.5338159999999998</v>
      </c>
      <c r="G704">
        <v>146.601135</v>
      </c>
      <c r="H704">
        <v>-16</v>
      </c>
      <c r="I704">
        <v>12</v>
      </c>
      <c r="J704">
        <v>1.18</v>
      </c>
      <c r="K704">
        <v>15.626321000000001</v>
      </c>
      <c r="L704" s="5">
        <f t="shared" si="40"/>
        <v>-0.82844773033592778</v>
      </c>
      <c r="M704" s="5">
        <f t="shared" si="41"/>
        <v>-1.050055730765876</v>
      </c>
      <c r="N704" s="5">
        <f t="shared" si="42"/>
        <v>-0.24275491421109882</v>
      </c>
      <c r="O704" s="5">
        <f t="shared" si="43"/>
        <v>0.21868086467076017</v>
      </c>
      <c r="P704" s="5"/>
    </row>
    <row r="705" spans="1:16" x14ac:dyDescent="0.25">
      <c r="A705">
        <v>27.083072999999999</v>
      </c>
      <c r="B705">
        <v>19.81748</v>
      </c>
      <c r="C705">
        <v>110.37623600000001</v>
      </c>
      <c r="D705">
        <v>123.535141</v>
      </c>
      <c r="E705">
        <v>122.312881</v>
      </c>
      <c r="F705">
        <v>2.5338159999999998</v>
      </c>
      <c r="G705">
        <v>146.601135</v>
      </c>
      <c r="H705">
        <v>-16</v>
      </c>
      <c r="I705">
        <v>12</v>
      </c>
      <c r="J705">
        <v>1.18</v>
      </c>
      <c r="K705">
        <v>15.626321000000001</v>
      </c>
      <c r="L705" s="5">
        <f t="shared" si="40"/>
        <v>-0.84251435030724897</v>
      </c>
      <c r="M705" s="5">
        <f t="shared" si="41"/>
        <v>-1.0491091300351083</v>
      </c>
      <c r="N705" s="5">
        <f t="shared" si="42"/>
        <v>-0.24567685752199653</v>
      </c>
      <c r="O705" s="5">
        <f t="shared" si="43"/>
        <v>0.21157100407970739</v>
      </c>
      <c r="P705" s="5"/>
    </row>
    <row r="706" spans="1:16" x14ac:dyDescent="0.25">
      <c r="A706">
        <v>13.718501</v>
      </c>
      <c r="B706">
        <v>15.969429999999999</v>
      </c>
      <c r="C706">
        <v>119.408669</v>
      </c>
      <c r="D706">
        <v>118.103088</v>
      </c>
      <c r="E706">
        <v>114.444801</v>
      </c>
      <c r="F706">
        <v>2.5338159999999998</v>
      </c>
      <c r="G706">
        <v>147.24131800000001</v>
      </c>
      <c r="H706">
        <v>-16</v>
      </c>
      <c r="I706">
        <v>16</v>
      </c>
      <c r="J706">
        <v>1.18</v>
      </c>
      <c r="K706">
        <v>15.661001000000001</v>
      </c>
      <c r="L706" s="5">
        <f t="shared" si="40"/>
        <v>-1.0611373636519343</v>
      </c>
      <c r="M706" s="5">
        <f t="shared" si="41"/>
        <v>-1.0254297314604353</v>
      </c>
      <c r="N706" s="5">
        <f t="shared" si="42"/>
        <v>-0.32927953701753843</v>
      </c>
      <c r="O706" s="5">
        <f t="shared" si="43"/>
        <v>0.12359484173202542</v>
      </c>
      <c r="P706" s="5"/>
    </row>
    <row r="707" spans="1:16" x14ac:dyDescent="0.25">
      <c r="A707">
        <v>12.999877</v>
      </c>
      <c r="B707">
        <v>15.387884</v>
      </c>
      <c r="C707">
        <v>118.68607299999999</v>
      </c>
      <c r="D707">
        <v>117.752647</v>
      </c>
      <c r="E707">
        <v>113.72953</v>
      </c>
      <c r="F707">
        <v>2.5338159999999998</v>
      </c>
      <c r="G707">
        <v>147.24131800000001</v>
      </c>
      <c r="H707">
        <v>-16</v>
      </c>
      <c r="I707">
        <v>16</v>
      </c>
      <c r="J707">
        <v>1.18</v>
      </c>
      <c r="K707">
        <v>15.661001000000001</v>
      </c>
      <c r="L707" s="5">
        <f t="shared" ref="L707:L770" si="44">(A707-C707)/(E707-0.5*(MIN(A707,C707)+MIN(B707,D707)))</f>
        <v>-1.0617923983105169</v>
      </c>
      <c r="M707" s="5">
        <f t="shared" ref="M707:M770" si="45">(B707-D707)/(E707-0.5*(MIN(A707,C707)+MIN(B707,D707)))</f>
        <v>-1.0284231178900378</v>
      </c>
      <c r="N707" s="5">
        <f t="shared" ref="N707:N770" si="46">(E707-G707)/(E707-0.5*(MIN(A707,C707)+MIN(B707,D707)))</f>
        <v>-0.33668126111941438</v>
      </c>
      <c r="O707" s="5">
        <f t="shared" ref="O707:O770" si="47">(0.5*(MIN(A707,C707)+MIN(B707,D707))-F707)/(E707-0.5*(MIN(A707,C707)+MIN(B707,D707)))</f>
        <v>0.11714460656631369</v>
      </c>
      <c r="P707" s="5"/>
    </row>
    <row r="708" spans="1:16" x14ac:dyDescent="0.25">
      <c r="A708">
        <v>12.996473999999999</v>
      </c>
      <c r="B708">
        <v>15.392223</v>
      </c>
      <c r="C708">
        <v>119.95060700000001</v>
      </c>
      <c r="D708">
        <v>117.927864</v>
      </c>
      <c r="E708">
        <v>114.087166</v>
      </c>
      <c r="F708">
        <v>2.5338159999999998</v>
      </c>
      <c r="G708">
        <v>147.40136699999999</v>
      </c>
      <c r="H708">
        <v>-16</v>
      </c>
      <c r="I708">
        <v>16</v>
      </c>
      <c r="J708">
        <v>1.18</v>
      </c>
      <c r="K708">
        <v>15.669658999999999</v>
      </c>
      <c r="L708" s="5">
        <f t="shared" si="44"/>
        <v>-1.0706889211529149</v>
      </c>
      <c r="M708" s="5">
        <f t="shared" si="45"/>
        <v>-1.0264565918365454</v>
      </c>
      <c r="N708" s="5">
        <f t="shared" si="46"/>
        <v>-0.3334994630619964</v>
      </c>
      <c r="O708" s="5">
        <f t="shared" si="47"/>
        <v>0.11673043960342795</v>
      </c>
      <c r="P708" s="5"/>
    </row>
    <row r="709" spans="1:16" x14ac:dyDescent="0.25">
      <c r="A709">
        <v>14.263752999999999</v>
      </c>
      <c r="B709">
        <v>16.157278000000002</v>
      </c>
      <c r="C709">
        <v>119.58931</v>
      </c>
      <c r="D709">
        <v>118.97923299999999</v>
      </c>
      <c r="E709">
        <v>115.338898</v>
      </c>
      <c r="F709">
        <v>2.5338159999999998</v>
      </c>
      <c r="G709">
        <v>147.40136699999999</v>
      </c>
      <c r="H709">
        <v>-16</v>
      </c>
      <c r="I709">
        <v>16</v>
      </c>
      <c r="J709">
        <v>1.18</v>
      </c>
      <c r="K709">
        <v>15.669658999999999</v>
      </c>
      <c r="L709" s="5">
        <f t="shared" si="44"/>
        <v>-1.0519051079248185</v>
      </c>
      <c r="M709" s="5">
        <f t="shared" si="45"/>
        <v>-1.0269011885815691</v>
      </c>
      <c r="N709" s="5">
        <f t="shared" si="46"/>
        <v>-0.32021359178552589</v>
      </c>
      <c r="O709" s="5">
        <f t="shared" si="47"/>
        <v>0.12660445703294967</v>
      </c>
      <c r="P709" s="5"/>
    </row>
    <row r="710" spans="1:16" x14ac:dyDescent="0.25">
      <c r="A710">
        <v>-2.342902</v>
      </c>
      <c r="B710">
        <v>4.6176830000000004</v>
      </c>
      <c r="C710">
        <v>125.18942300000001</v>
      </c>
      <c r="D710">
        <v>111.26924099999999</v>
      </c>
      <c r="E710">
        <v>101.56976299999999</v>
      </c>
      <c r="F710">
        <v>2.5338159999999998</v>
      </c>
      <c r="G710">
        <v>146.441101</v>
      </c>
      <c r="H710">
        <v>-16</v>
      </c>
      <c r="I710">
        <v>20</v>
      </c>
      <c r="J710">
        <v>1.18</v>
      </c>
      <c r="K710">
        <v>15.617639</v>
      </c>
      <c r="L710" s="5">
        <f t="shared" si="44"/>
        <v>-1.269832841995244</v>
      </c>
      <c r="M710" s="5">
        <f t="shared" si="45"/>
        <v>-1.0619241121681158</v>
      </c>
      <c r="N710" s="5">
        <f t="shared" si="46"/>
        <v>-0.44678161914376768</v>
      </c>
      <c r="O710" s="5">
        <f t="shared" si="47"/>
        <v>-1.3904137333806384E-2</v>
      </c>
      <c r="P710" s="5"/>
    </row>
    <row r="711" spans="1:16" x14ac:dyDescent="0.25">
      <c r="A711">
        <v>-2.523126</v>
      </c>
      <c r="B711">
        <v>4.425281</v>
      </c>
      <c r="C711">
        <v>124.828125</v>
      </c>
      <c r="D711">
        <v>111.297569</v>
      </c>
      <c r="E711">
        <v>101.927406</v>
      </c>
      <c r="F711">
        <v>2.5338159999999998</v>
      </c>
      <c r="G711">
        <v>146.441101</v>
      </c>
      <c r="H711">
        <v>-16</v>
      </c>
      <c r="I711">
        <v>20</v>
      </c>
      <c r="J711">
        <v>1.18</v>
      </c>
      <c r="K711">
        <v>15.617639</v>
      </c>
      <c r="L711" s="5">
        <f t="shared" si="44"/>
        <v>-1.2611990640955022</v>
      </c>
      <c r="M711" s="5">
        <f t="shared" si="45"/>
        <v>-1.0583895214609629</v>
      </c>
      <c r="N711" s="5">
        <f t="shared" si="46"/>
        <v>-0.44083297205641614</v>
      </c>
      <c r="O711" s="5">
        <f t="shared" si="47"/>
        <v>-1.5674351835836452E-2</v>
      </c>
      <c r="P711" s="5"/>
    </row>
    <row r="712" spans="1:16" x14ac:dyDescent="0.25">
      <c r="A712">
        <v>-3.0629940000000002</v>
      </c>
      <c r="B712">
        <v>4.425281</v>
      </c>
      <c r="C712">
        <v>125.55070499999999</v>
      </c>
      <c r="D712">
        <v>110.39310500000001</v>
      </c>
      <c r="E712">
        <v>100.854485</v>
      </c>
      <c r="F712">
        <v>2.728723</v>
      </c>
      <c r="G712">
        <v>146.601135</v>
      </c>
      <c r="H712">
        <v>-16</v>
      </c>
      <c r="I712">
        <v>20</v>
      </c>
      <c r="J712">
        <v>1.18</v>
      </c>
      <c r="K712">
        <v>15.615746</v>
      </c>
      <c r="L712" s="5">
        <f t="shared" si="44"/>
        <v>-1.2839114386535664</v>
      </c>
      <c r="M712" s="5">
        <f t="shared" si="45"/>
        <v>-1.0578445563783057</v>
      </c>
      <c r="N712" s="5">
        <f t="shared" si="46"/>
        <v>-0.4566748928905402</v>
      </c>
      <c r="O712" s="5">
        <f t="shared" si="47"/>
        <v>-2.0440363367533271E-2</v>
      </c>
      <c r="P712" s="5"/>
    </row>
    <row r="713" spans="1:16" x14ac:dyDescent="0.25">
      <c r="A713">
        <v>-2.7033489999999998</v>
      </c>
      <c r="B713">
        <v>4.2328780000000004</v>
      </c>
      <c r="C713">
        <v>125.18942300000001</v>
      </c>
      <c r="D713">
        <v>111.44446600000001</v>
      </c>
      <c r="E713">
        <v>101.390945</v>
      </c>
      <c r="F713">
        <v>2.5338159999999998</v>
      </c>
      <c r="G713">
        <v>146.441101</v>
      </c>
      <c r="H713">
        <v>-16</v>
      </c>
      <c r="I713">
        <v>20</v>
      </c>
      <c r="J713">
        <v>1.18</v>
      </c>
      <c r="K713">
        <v>15.617639</v>
      </c>
      <c r="L713" s="5">
        <f t="shared" si="44"/>
        <v>-1.2709691589655439</v>
      </c>
      <c r="M713" s="5">
        <f t="shared" si="45"/>
        <v>-1.0654442757071556</v>
      </c>
      <c r="N713" s="5">
        <f t="shared" si="46"/>
        <v>-0.44769816141436469</v>
      </c>
      <c r="O713" s="5">
        <f t="shared" si="47"/>
        <v>-1.7580429776920724E-2</v>
      </c>
      <c r="P713" s="5"/>
    </row>
    <row r="714" spans="1:16" x14ac:dyDescent="0.25">
      <c r="A714">
        <v>-20.905895000000001</v>
      </c>
      <c r="B714">
        <v>-12.663202999999999</v>
      </c>
      <c r="C714">
        <v>129.524979</v>
      </c>
      <c r="D714">
        <v>103.033554</v>
      </c>
      <c r="E714">
        <v>85.297150000000002</v>
      </c>
      <c r="F714">
        <v>2.3389099999999998</v>
      </c>
      <c r="G714">
        <v>146.76118500000001</v>
      </c>
      <c r="H714">
        <v>-16</v>
      </c>
      <c r="I714">
        <v>24</v>
      </c>
      <c r="J714">
        <v>1.18</v>
      </c>
      <c r="K714">
        <v>15.645559</v>
      </c>
      <c r="L714" s="5">
        <f t="shared" si="44"/>
        <v>-1.4736321541827004</v>
      </c>
      <c r="M714" s="5">
        <f t="shared" si="45"/>
        <v>-1.1333741320273283</v>
      </c>
      <c r="N714" s="5">
        <f t="shared" si="46"/>
        <v>-0.60210630898688322</v>
      </c>
      <c r="O714" s="5">
        <f t="shared" si="47"/>
        <v>-0.18733484245790225</v>
      </c>
      <c r="P714" s="5"/>
    </row>
    <row r="715" spans="1:16" x14ac:dyDescent="0.25">
      <c r="A715">
        <v>-21.260777000000001</v>
      </c>
      <c r="B715">
        <v>-12.858650000000001</v>
      </c>
      <c r="C715">
        <v>129.70562699999999</v>
      </c>
      <c r="D715">
        <v>103.208786</v>
      </c>
      <c r="E715">
        <v>84.403046000000003</v>
      </c>
      <c r="F715">
        <v>2.3389099999999998</v>
      </c>
      <c r="G715">
        <v>146.76118500000001</v>
      </c>
      <c r="H715">
        <v>-16</v>
      </c>
      <c r="I715">
        <v>24</v>
      </c>
      <c r="J715">
        <v>1.18</v>
      </c>
      <c r="K715">
        <v>15.645559</v>
      </c>
      <c r="L715" s="5">
        <f t="shared" si="44"/>
        <v>-1.4878996465693404</v>
      </c>
      <c r="M715" s="5">
        <f t="shared" si="45"/>
        <v>-1.1439412506812412</v>
      </c>
      <c r="N715" s="5">
        <f t="shared" si="46"/>
        <v>-0.61459139596927681</v>
      </c>
      <c r="O715" s="5">
        <f t="shared" si="47"/>
        <v>-0.19118959109327199</v>
      </c>
      <c r="P715" s="5"/>
    </row>
    <row r="716" spans="1:16" x14ac:dyDescent="0.25">
      <c r="A716">
        <v>-20.900427000000001</v>
      </c>
      <c r="B716">
        <v>-12.666729999999999</v>
      </c>
      <c r="C716">
        <v>130.24757399999999</v>
      </c>
      <c r="D716">
        <v>103.909691</v>
      </c>
      <c r="E716">
        <v>85.297150000000002</v>
      </c>
      <c r="F716">
        <v>2.5338159999999998</v>
      </c>
      <c r="G716">
        <v>146.76118500000001</v>
      </c>
      <c r="H716">
        <v>-16</v>
      </c>
      <c r="I716">
        <v>24</v>
      </c>
      <c r="J716">
        <v>1.18</v>
      </c>
      <c r="K716">
        <v>15.634998</v>
      </c>
      <c r="L716" s="5">
        <f t="shared" si="44"/>
        <v>-1.480671261079411</v>
      </c>
      <c r="M716" s="5">
        <f t="shared" si="45"/>
        <v>-1.1420022438417452</v>
      </c>
      <c r="N716" s="5">
        <f t="shared" si="46"/>
        <v>-0.60211203332076535</v>
      </c>
      <c r="O716" s="5">
        <f t="shared" si="47"/>
        <v>-0.18923644828808209</v>
      </c>
      <c r="P716" s="5"/>
    </row>
    <row r="717" spans="1:16" x14ac:dyDescent="0.25">
      <c r="A717">
        <v>-19.824553000000002</v>
      </c>
      <c r="B717">
        <v>-11.323288</v>
      </c>
      <c r="C717">
        <v>130.066925</v>
      </c>
      <c r="D717">
        <v>103.734467</v>
      </c>
      <c r="E717">
        <v>86.012428</v>
      </c>
      <c r="F717">
        <v>2.5338159999999998</v>
      </c>
      <c r="G717">
        <v>146.76118500000001</v>
      </c>
      <c r="H717">
        <v>-16</v>
      </c>
      <c r="I717">
        <v>24</v>
      </c>
      <c r="J717">
        <v>1.18</v>
      </c>
      <c r="K717">
        <v>15.634998</v>
      </c>
      <c r="L717" s="5">
        <f t="shared" si="44"/>
        <v>-1.4755080797101394</v>
      </c>
      <c r="M717" s="5">
        <f t="shared" si="45"/>
        <v>-1.1326104018789493</v>
      </c>
      <c r="N717" s="5">
        <f t="shared" si="46"/>
        <v>-0.59800118713785655</v>
      </c>
      <c r="O717" s="5">
        <f t="shared" si="47"/>
        <v>-0.17824970350223782</v>
      </c>
      <c r="P717" s="5"/>
    </row>
    <row r="718" spans="1:16" x14ac:dyDescent="0.25">
      <c r="A718">
        <v>-39.999091999999997</v>
      </c>
      <c r="B718">
        <v>-30.707224</v>
      </c>
      <c r="C718">
        <v>134.583145</v>
      </c>
      <c r="D718">
        <v>94.447425999999993</v>
      </c>
      <c r="E718">
        <v>66.521049000000005</v>
      </c>
      <c r="F718">
        <v>2.5338159999999998</v>
      </c>
      <c r="G718">
        <v>147.40136699999999</v>
      </c>
      <c r="H718">
        <v>-16</v>
      </c>
      <c r="I718">
        <v>28</v>
      </c>
      <c r="J718">
        <v>1.18</v>
      </c>
      <c r="K718">
        <v>15.669658999999999</v>
      </c>
      <c r="L718" s="5">
        <f t="shared" si="44"/>
        <v>-1.7137040094947682</v>
      </c>
      <c r="M718" s="5">
        <f t="shared" si="45"/>
        <v>-1.2285214647118674</v>
      </c>
      <c r="N718" s="5">
        <f t="shared" si="46"/>
        <v>-0.79392341184064363</v>
      </c>
      <c r="O718" s="5">
        <f t="shared" si="47"/>
        <v>-0.37189957218513608</v>
      </c>
      <c r="P718" s="5"/>
    </row>
    <row r="719" spans="1:16" x14ac:dyDescent="0.25">
      <c r="A719">
        <v>-40.369999</v>
      </c>
      <c r="B719">
        <v>-30.899141</v>
      </c>
      <c r="C719">
        <v>135.30573999999999</v>
      </c>
      <c r="D719">
        <v>94.296204000000003</v>
      </c>
      <c r="E719">
        <v>66.521049000000005</v>
      </c>
      <c r="F719">
        <v>2.3389099999999998</v>
      </c>
      <c r="G719">
        <v>147.24131800000001</v>
      </c>
      <c r="H719">
        <v>-16</v>
      </c>
      <c r="I719">
        <v>28</v>
      </c>
      <c r="J719">
        <v>1.18</v>
      </c>
      <c r="K719">
        <v>15.671544000000001</v>
      </c>
      <c r="L719" s="5">
        <f t="shared" si="44"/>
        <v>-1.7196874799417543</v>
      </c>
      <c r="M719" s="5">
        <f t="shared" si="45"/>
        <v>-1.2255355723506507</v>
      </c>
      <c r="N719" s="5">
        <f t="shared" si="46"/>
        <v>-0.79016964304234705</v>
      </c>
      <c r="O719" s="5">
        <f t="shared" si="47"/>
        <v>-0.37172189226321456</v>
      </c>
      <c r="P719" s="5"/>
    </row>
    <row r="720" spans="1:16" x14ac:dyDescent="0.25">
      <c r="A720">
        <v>-40.730446000000001</v>
      </c>
      <c r="B720">
        <v>-32.041739999999997</v>
      </c>
      <c r="C720">
        <v>134.22184799999999</v>
      </c>
      <c r="D720">
        <v>93.396064999999993</v>
      </c>
      <c r="E720">
        <v>65.269317999999998</v>
      </c>
      <c r="F720">
        <v>2.3389099999999998</v>
      </c>
      <c r="G720">
        <v>147.24131800000001</v>
      </c>
      <c r="H720">
        <v>-16</v>
      </c>
      <c r="I720">
        <v>28</v>
      </c>
      <c r="J720">
        <v>1.18</v>
      </c>
      <c r="K720">
        <v>15.671544000000001</v>
      </c>
      <c r="L720" s="5">
        <f t="shared" si="44"/>
        <v>-1.7210327741432279</v>
      </c>
      <c r="M720" s="5">
        <f t="shared" si="45"/>
        <v>-1.2339510879553672</v>
      </c>
      <c r="N720" s="5">
        <f t="shared" si="46"/>
        <v>-0.80637124176301844</v>
      </c>
      <c r="O720" s="5">
        <f t="shared" si="47"/>
        <v>-0.38094384370744416</v>
      </c>
      <c r="P720" s="5"/>
    </row>
    <row r="721" spans="1:16" x14ac:dyDescent="0.25">
      <c r="A721">
        <v>-40.369999</v>
      </c>
      <c r="B721">
        <v>-32.041739999999997</v>
      </c>
      <c r="C721">
        <v>133.49925200000001</v>
      </c>
      <c r="D721">
        <v>94.096969999999999</v>
      </c>
      <c r="E721">
        <v>65.269317999999998</v>
      </c>
      <c r="F721">
        <v>2.5338159999999998</v>
      </c>
      <c r="G721">
        <v>147.08126799999999</v>
      </c>
      <c r="H721">
        <v>-16</v>
      </c>
      <c r="I721">
        <v>28</v>
      </c>
      <c r="J721">
        <v>1.18</v>
      </c>
      <c r="K721">
        <v>15.652338</v>
      </c>
      <c r="L721" s="5">
        <f t="shared" si="44"/>
        <v>-1.7134164053651049</v>
      </c>
      <c r="M721" s="5">
        <f t="shared" si="45"/>
        <v>-1.2430497849535878</v>
      </c>
      <c r="N721" s="5">
        <f t="shared" si="46"/>
        <v>-0.80622615257547559</v>
      </c>
      <c r="O721" s="5">
        <f t="shared" si="47"/>
        <v>-0.38176510390779023</v>
      </c>
      <c r="P721" s="5"/>
    </row>
    <row r="722" spans="1:16" x14ac:dyDescent="0.25">
      <c r="A722">
        <v>-61.456116000000002</v>
      </c>
      <c r="B722">
        <v>-51.995876000000003</v>
      </c>
      <c r="C722">
        <v>135.48637400000001</v>
      </c>
      <c r="D722">
        <v>82.356750000000005</v>
      </c>
      <c r="E722">
        <v>42.559173999999999</v>
      </c>
      <c r="F722">
        <v>2.5338159999999998</v>
      </c>
      <c r="G722">
        <v>146.441101</v>
      </c>
      <c r="H722">
        <v>-16</v>
      </c>
      <c r="I722">
        <v>32</v>
      </c>
      <c r="J722">
        <v>1.18</v>
      </c>
      <c r="K722">
        <v>15.617639</v>
      </c>
      <c r="L722" s="5">
        <f t="shared" si="44"/>
        <v>-1.983604298607738</v>
      </c>
      <c r="M722" s="5">
        <f t="shared" si="45"/>
        <v>-1.3531993348049867</v>
      </c>
      <c r="N722" s="5">
        <f t="shared" si="46"/>
        <v>-1.0462985257516304</v>
      </c>
      <c r="O722" s="5">
        <f t="shared" si="47"/>
        <v>-0.59686468784814495</v>
      </c>
      <c r="P722" s="5"/>
    </row>
    <row r="723" spans="1:16" x14ac:dyDescent="0.25">
      <c r="A723">
        <v>-61.095672999999998</v>
      </c>
      <c r="B723">
        <v>-51.995876000000003</v>
      </c>
      <c r="C723">
        <v>136.208969</v>
      </c>
      <c r="D723">
        <v>82.531975000000003</v>
      </c>
      <c r="E723">
        <v>42.559173999999999</v>
      </c>
      <c r="F723">
        <v>2.5338159999999998</v>
      </c>
      <c r="G723">
        <v>146.601135</v>
      </c>
      <c r="H723">
        <v>-16</v>
      </c>
      <c r="I723">
        <v>32</v>
      </c>
      <c r="J723">
        <v>1.18</v>
      </c>
      <c r="K723">
        <v>15.626321000000001</v>
      </c>
      <c r="L723" s="5">
        <f t="shared" si="44"/>
        <v>-1.9908656932504232</v>
      </c>
      <c r="M723" s="5">
        <f t="shared" si="45"/>
        <v>-1.3574281913884449</v>
      </c>
      <c r="N723" s="5">
        <f t="shared" si="46"/>
        <v>-1.0498160038900579</v>
      </c>
      <c r="O723" s="5">
        <f t="shared" si="47"/>
        <v>-0.59613158973590508</v>
      </c>
      <c r="P723" s="5"/>
    </row>
    <row r="724" spans="1:16" x14ac:dyDescent="0.25">
      <c r="A724">
        <v>-62.881450999999998</v>
      </c>
      <c r="B724">
        <v>-53.722678999999999</v>
      </c>
      <c r="C724">
        <v>136.028336</v>
      </c>
      <c r="D724">
        <v>82.006287</v>
      </c>
      <c r="E724">
        <v>40.949795000000002</v>
      </c>
      <c r="F724">
        <v>2.3389099999999998</v>
      </c>
      <c r="G724">
        <v>146.601135</v>
      </c>
      <c r="H724">
        <v>-16</v>
      </c>
      <c r="I724">
        <v>32</v>
      </c>
      <c r="J724">
        <v>1.18</v>
      </c>
      <c r="K724">
        <v>15.636887</v>
      </c>
      <c r="L724" s="5">
        <f t="shared" si="44"/>
        <v>-2.0040912784909017</v>
      </c>
      <c r="M724" s="5">
        <f t="shared" si="45"/>
        <v>-1.3675206288325481</v>
      </c>
      <c r="N724" s="5">
        <f t="shared" si="46"/>
        <v>-1.0644771795712444</v>
      </c>
      <c r="O724" s="5">
        <f t="shared" si="47"/>
        <v>-0.61098074131809721</v>
      </c>
      <c r="P724" s="5"/>
    </row>
    <row r="725" spans="1:16" x14ac:dyDescent="0.25">
      <c r="A725">
        <v>-62.357227000000002</v>
      </c>
      <c r="B725">
        <v>-52.955212000000003</v>
      </c>
      <c r="C725">
        <v>135.48637400000001</v>
      </c>
      <c r="D725">
        <v>81.655838000000003</v>
      </c>
      <c r="E725">
        <v>41.307434000000001</v>
      </c>
      <c r="F725">
        <v>2.5338159999999998</v>
      </c>
      <c r="G725">
        <v>146.601135</v>
      </c>
      <c r="H725">
        <v>-16</v>
      </c>
      <c r="I725">
        <v>32</v>
      </c>
      <c r="J725">
        <v>1.18</v>
      </c>
      <c r="K725">
        <v>15.626321000000001</v>
      </c>
      <c r="L725" s="5">
        <f t="shared" si="44"/>
        <v>-1.9991541743151187</v>
      </c>
      <c r="M725" s="5">
        <f t="shared" si="45"/>
        <v>-1.3602069571936326</v>
      </c>
      <c r="N725" s="5">
        <f t="shared" si="46"/>
        <v>-1.0639633570116729</v>
      </c>
      <c r="O725" s="5">
        <f t="shared" si="47"/>
        <v>-0.60820345016870259</v>
      </c>
      <c r="P725" s="5"/>
    </row>
    <row r="726" spans="1:16" x14ac:dyDescent="0.25">
      <c r="A726">
        <v>-85.583641</v>
      </c>
      <c r="B726">
        <v>-75.616539000000003</v>
      </c>
      <c r="C726">
        <v>135.84767199999999</v>
      </c>
      <c r="D726">
        <v>69.565162999999998</v>
      </c>
      <c r="E726">
        <v>14.305619999999999</v>
      </c>
      <c r="F726">
        <v>2.5338159999999998</v>
      </c>
      <c r="G726">
        <v>146.921234</v>
      </c>
      <c r="H726">
        <v>-16</v>
      </c>
      <c r="I726">
        <v>36</v>
      </c>
      <c r="J726">
        <v>1.18</v>
      </c>
      <c r="K726">
        <v>15.643670999999999</v>
      </c>
      <c r="L726" s="5">
        <f t="shared" si="44"/>
        <v>-2.3331716605881772</v>
      </c>
      <c r="M726" s="5">
        <f t="shared" si="45"/>
        <v>-1.5297467560171036</v>
      </c>
      <c r="N726" s="5">
        <f t="shared" si="46"/>
        <v>-1.3973407290246287</v>
      </c>
      <c r="O726" s="5">
        <f t="shared" si="47"/>
        <v>-0.87596316386021444</v>
      </c>
      <c r="P726" s="5"/>
    </row>
    <row r="727" spans="1:16" x14ac:dyDescent="0.25">
      <c r="A727">
        <v>-83.623572999999993</v>
      </c>
      <c r="B727">
        <v>-72.909347999999994</v>
      </c>
      <c r="C727">
        <v>136.75093100000001</v>
      </c>
      <c r="D727">
        <v>69.565162999999998</v>
      </c>
      <c r="E727">
        <v>15.914999</v>
      </c>
      <c r="F727">
        <v>2.3389099999999998</v>
      </c>
      <c r="G727">
        <v>146.76118500000001</v>
      </c>
      <c r="H727">
        <v>-16</v>
      </c>
      <c r="I727">
        <v>36</v>
      </c>
      <c r="J727">
        <v>1.18</v>
      </c>
      <c r="K727">
        <v>15.645559</v>
      </c>
      <c r="L727" s="5">
        <f t="shared" si="44"/>
        <v>-2.3398926409714433</v>
      </c>
      <c r="M727" s="5">
        <f t="shared" si="45"/>
        <v>-1.5127660131450822</v>
      </c>
      <c r="N727" s="5">
        <f t="shared" si="46"/>
        <v>-1.3892987716972047</v>
      </c>
      <c r="O727" s="5">
        <f t="shared" si="47"/>
        <v>-0.85585178789886984</v>
      </c>
      <c r="P727" s="5"/>
    </row>
    <row r="728" spans="1:16" x14ac:dyDescent="0.25">
      <c r="A728">
        <v>-82.902679000000006</v>
      </c>
      <c r="B728">
        <v>-72.525620000000004</v>
      </c>
      <c r="C728">
        <v>137.29286200000001</v>
      </c>
      <c r="D728">
        <v>70.441292000000004</v>
      </c>
      <c r="E728">
        <v>17.345559999999999</v>
      </c>
      <c r="F728">
        <v>2.5338159999999998</v>
      </c>
      <c r="G728">
        <v>146.921234</v>
      </c>
      <c r="H728">
        <v>-16</v>
      </c>
      <c r="I728">
        <v>36</v>
      </c>
      <c r="J728">
        <v>1.18</v>
      </c>
      <c r="K728">
        <v>15.643670999999999</v>
      </c>
      <c r="L728" s="5">
        <f t="shared" si="44"/>
        <v>-2.3163918989253807</v>
      </c>
      <c r="M728" s="5">
        <f t="shared" si="45"/>
        <v>-1.5039695866101928</v>
      </c>
      <c r="N728" s="5">
        <f t="shared" si="46"/>
        <v>-1.3630977275393419</v>
      </c>
      <c r="O728" s="5">
        <f t="shared" si="47"/>
        <v>-0.84418483837255998</v>
      </c>
      <c r="P728" s="5"/>
    </row>
    <row r="729" spans="1:16" x14ac:dyDescent="0.25">
      <c r="A729">
        <v>-84.524681000000001</v>
      </c>
      <c r="B729">
        <v>-74.828018</v>
      </c>
      <c r="C729">
        <v>137.112213</v>
      </c>
      <c r="D729">
        <v>69.565162999999998</v>
      </c>
      <c r="E729">
        <v>14.305619999999999</v>
      </c>
      <c r="F729">
        <v>2.3389099999999998</v>
      </c>
      <c r="G729">
        <v>146.921234</v>
      </c>
      <c r="H729">
        <v>-16</v>
      </c>
      <c r="I729">
        <v>36</v>
      </c>
      <c r="J729">
        <v>1.18</v>
      </c>
      <c r="K729">
        <v>15.654226</v>
      </c>
      <c r="L729" s="5">
        <f t="shared" si="44"/>
        <v>-2.3582916508256404</v>
      </c>
      <c r="M729" s="5">
        <f t="shared" si="45"/>
        <v>-1.5363923715176024</v>
      </c>
      <c r="N729" s="5">
        <f t="shared" si="46"/>
        <v>-1.4110750679682234</v>
      </c>
      <c r="O729" s="5">
        <f t="shared" si="47"/>
        <v>-0.87267015084207189</v>
      </c>
      <c r="P729" s="5"/>
    </row>
    <row r="730" spans="1:16" x14ac:dyDescent="0.25">
      <c r="A730">
        <v>-105.971245</v>
      </c>
      <c r="B730">
        <v>-94.590286000000006</v>
      </c>
      <c r="C730">
        <v>135.30573999999999</v>
      </c>
      <c r="D730">
        <v>54.846077000000001</v>
      </c>
      <c r="E730">
        <v>-14.272262</v>
      </c>
      <c r="F730">
        <v>2.1440039999999998</v>
      </c>
      <c r="G730">
        <v>147.08126799999999</v>
      </c>
      <c r="H730">
        <v>-16</v>
      </c>
      <c r="I730">
        <v>40</v>
      </c>
      <c r="J730">
        <v>1.18</v>
      </c>
      <c r="K730">
        <v>15.673429</v>
      </c>
      <c r="L730" s="5">
        <f t="shared" si="44"/>
        <v>-2.8052689580862196</v>
      </c>
      <c r="M730" s="5">
        <f t="shared" si="45"/>
        <v>-1.7374603314659463</v>
      </c>
      <c r="N730" s="5">
        <f t="shared" si="46"/>
        <v>-1.8760183404423494</v>
      </c>
      <c r="O730" s="5">
        <f t="shared" si="47"/>
        <v>-1.1908679413309404</v>
      </c>
      <c r="P730" s="5"/>
    </row>
    <row r="731" spans="1:16" x14ac:dyDescent="0.25">
      <c r="A731">
        <v>-105.583191</v>
      </c>
      <c r="B731">
        <v>-93.055351000000002</v>
      </c>
      <c r="C731">
        <v>136.570267</v>
      </c>
      <c r="D731">
        <v>55.196528999999998</v>
      </c>
      <c r="E731">
        <v>-12.845034</v>
      </c>
      <c r="F731">
        <v>2.3389099999999998</v>
      </c>
      <c r="G731">
        <v>146.921234</v>
      </c>
      <c r="H731">
        <v>-16</v>
      </c>
      <c r="I731">
        <v>40</v>
      </c>
      <c r="J731">
        <v>1.18</v>
      </c>
      <c r="K731">
        <v>15.654226</v>
      </c>
      <c r="L731" s="5">
        <f t="shared" si="44"/>
        <v>-2.8002959771706339</v>
      </c>
      <c r="M731" s="5">
        <f t="shared" si="45"/>
        <v>-1.7144051817421644</v>
      </c>
      <c r="N731" s="5">
        <f t="shared" si="46"/>
        <v>-1.8475591522131614</v>
      </c>
      <c r="O731" s="5">
        <f t="shared" si="47"/>
        <v>-1.1755892220245898</v>
      </c>
      <c r="P731" s="5"/>
    </row>
    <row r="732" spans="1:16" x14ac:dyDescent="0.25">
      <c r="A732">
        <v>-104.50213599999999</v>
      </c>
      <c r="B732">
        <v>-92.121673999999999</v>
      </c>
      <c r="C732">
        <v>136.570267</v>
      </c>
      <c r="D732">
        <v>55.722214000000001</v>
      </c>
      <c r="E732">
        <v>-11.953016</v>
      </c>
      <c r="F732">
        <v>2.5338159999999998</v>
      </c>
      <c r="G732">
        <v>146.921234</v>
      </c>
      <c r="H732">
        <v>-16</v>
      </c>
      <c r="I732">
        <v>40</v>
      </c>
      <c r="J732">
        <v>1.18</v>
      </c>
      <c r="K732">
        <v>15.643670999999999</v>
      </c>
      <c r="L732" s="5">
        <f t="shared" si="44"/>
        <v>-2.7915181145973293</v>
      </c>
      <c r="M732" s="5">
        <f t="shared" si="45"/>
        <v>-1.7119707040232999</v>
      </c>
      <c r="N732" s="5">
        <f t="shared" si="46"/>
        <v>-1.8396977061620143</v>
      </c>
      <c r="O732" s="5">
        <f t="shared" si="47"/>
        <v>-1.1677514864740792</v>
      </c>
      <c r="P732" s="5"/>
    </row>
    <row r="733" spans="1:16" x14ac:dyDescent="0.25">
      <c r="A733">
        <v>-105.250359</v>
      </c>
      <c r="B733">
        <v>-93.439087000000001</v>
      </c>
      <c r="C733">
        <v>135.48637400000001</v>
      </c>
      <c r="D733">
        <v>55.722214000000001</v>
      </c>
      <c r="E733">
        <v>-12.845034</v>
      </c>
      <c r="F733">
        <v>2.5338159999999998</v>
      </c>
      <c r="G733">
        <v>146.76118500000001</v>
      </c>
      <c r="H733">
        <v>-16</v>
      </c>
      <c r="I733">
        <v>40</v>
      </c>
      <c r="J733">
        <v>1.18</v>
      </c>
      <c r="K733">
        <v>15.634998</v>
      </c>
      <c r="L733" s="5">
        <f t="shared" si="44"/>
        <v>-2.7830936247643621</v>
      </c>
      <c r="M733" s="5">
        <f t="shared" si="45"/>
        <v>-1.7244143039635669</v>
      </c>
      <c r="N733" s="5">
        <f t="shared" si="46"/>
        <v>-1.8451652352183603</v>
      </c>
      <c r="O733" s="5">
        <f t="shared" si="47"/>
        <v>-1.1777908126351762</v>
      </c>
      <c r="P733" s="5"/>
    </row>
    <row r="734" spans="1:16" x14ac:dyDescent="0.25">
      <c r="A734">
        <v>-125.074921</v>
      </c>
      <c r="B734">
        <v>-112.81761899999999</v>
      </c>
      <c r="C734">
        <v>131.51211499999999</v>
      </c>
      <c r="D734">
        <v>39.776535000000003</v>
      </c>
      <c r="E734">
        <v>-43.530396000000003</v>
      </c>
      <c r="F734">
        <v>2.5338159999999998</v>
      </c>
      <c r="G734">
        <v>146.601135</v>
      </c>
      <c r="H734">
        <v>-16</v>
      </c>
      <c r="I734">
        <v>44</v>
      </c>
      <c r="J734">
        <v>1.18</v>
      </c>
      <c r="K734">
        <v>15.626321000000001</v>
      </c>
      <c r="L734" s="5">
        <f t="shared" si="44"/>
        <v>-3.4022948006940821</v>
      </c>
      <c r="M734" s="5">
        <f t="shared" si="45"/>
        <v>-2.0233691649585603</v>
      </c>
      <c r="N734" s="5">
        <f t="shared" si="46"/>
        <v>-2.5211075721273213</v>
      </c>
      <c r="O734" s="5">
        <f t="shared" si="47"/>
        <v>-1.6108026010545207</v>
      </c>
      <c r="P734" s="5"/>
    </row>
    <row r="735" spans="1:16" x14ac:dyDescent="0.25">
      <c r="A735">
        <v>-126.48361199999999</v>
      </c>
      <c r="B735">
        <v>-113.61673</v>
      </c>
      <c r="C735">
        <v>131.873413</v>
      </c>
      <c r="D735">
        <v>39.250853999999997</v>
      </c>
      <c r="E735">
        <v>-44.422409000000002</v>
      </c>
      <c r="F735">
        <v>2.5338159999999998</v>
      </c>
      <c r="G735">
        <v>146.601135</v>
      </c>
      <c r="H735">
        <v>-16</v>
      </c>
      <c r="I735">
        <v>44</v>
      </c>
      <c r="J735">
        <v>1.18</v>
      </c>
      <c r="K735">
        <v>15.626321000000001</v>
      </c>
      <c r="L735" s="5">
        <f t="shared" si="44"/>
        <v>-3.4161664733646355</v>
      </c>
      <c r="M735" s="5">
        <f t="shared" si="45"/>
        <v>-2.0213157173684446</v>
      </c>
      <c r="N735" s="5">
        <f t="shared" si="46"/>
        <v>-2.5258389108486381</v>
      </c>
      <c r="O735" s="5">
        <f t="shared" si="47"/>
        <v>-1.6208860841340247</v>
      </c>
      <c r="P735" s="5"/>
    </row>
    <row r="736" spans="1:16" x14ac:dyDescent="0.25">
      <c r="A736">
        <v>-125.22238900000001</v>
      </c>
      <c r="B736">
        <v>-112.625755</v>
      </c>
      <c r="C736">
        <v>132.95730599999999</v>
      </c>
      <c r="D736">
        <v>40.477443999999998</v>
      </c>
      <c r="E736">
        <v>-42.995185999999997</v>
      </c>
      <c r="F736">
        <v>2.3389099999999998</v>
      </c>
      <c r="G736">
        <v>146.601135</v>
      </c>
      <c r="H736">
        <v>-16</v>
      </c>
      <c r="I736">
        <v>44</v>
      </c>
      <c r="J736">
        <v>1.18</v>
      </c>
      <c r="K736">
        <v>15.636887</v>
      </c>
      <c r="L736" s="5">
        <f t="shared" si="44"/>
        <v>-3.4002829305305489</v>
      </c>
      <c r="M736" s="5">
        <f t="shared" si="45"/>
        <v>-2.0164025454028125</v>
      </c>
      <c r="N736" s="5">
        <f t="shared" si="46"/>
        <v>-2.4970249267189297</v>
      </c>
      <c r="O736" s="5">
        <f t="shared" si="47"/>
        <v>-1.5970599384271222</v>
      </c>
      <c r="P736" s="5"/>
    </row>
    <row r="737" spans="1:16" x14ac:dyDescent="0.25">
      <c r="A737">
        <v>-125.795807</v>
      </c>
      <c r="B737">
        <v>-113.009491</v>
      </c>
      <c r="C737">
        <v>132.59600800000001</v>
      </c>
      <c r="D737">
        <v>40.126990999999997</v>
      </c>
      <c r="E737">
        <v>-43.708796999999997</v>
      </c>
      <c r="F737">
        <v>2.5338159999999998</v>
      </c>
      <c r="G737">
        <v>146.76118500000001</v>
      </c>
      <c r="H737">
        <v>-16</v>
      </c>
      <c r="I737">
        <v>44</v>
      </c>
      <c r="J737">
        <v>1.18</v>
      </c>
      <c r="K737">
        <v>15.634998</v>
      </c>
      <c r="L737" s="5">
        <f t="shared" si="44"/>
        <v>-3.4136433563983508</v>
      </c>
      <c r="M737" s="5">
        <f t="shared" si="45"/>
        <v>-2.0231033030265126</v>
      </c>
      <c r="N737" s="5">
        <f t="shared" si="46"/>
        <v>-2.5163203743416314</v>
      </c>
      <c r="O737" s="5">
        <f t="shared" si="47"/>
        <v>-1.6109163661006447</v>
      </c>
      <c r="P737" s="5"/>
    </row>
    <row r="738" spans="1:16" x14ac:dyDescent="0.25">
      <c r="A738">
        <v>136.67924500000001</v>
      </c>
      <c r="B738">
        <v>-100.949997</v>
      </c>
      <c r="C738">
        <v>-131.915695</v>
      </c>
      <c r="D738">
        <v>35.220627</v>
      </c>
      <c r="E738">
        <v>-3.3896630000000001</v>
      </c>
      <c r="F738">
        <v>2.5338159999999998</v>
      </c>
      <c r="G738">
        <v>147.40136699999999</v>
      </c>
      <c r="H738">
        <v>-12</v>
      </c>
      <c r="I738">
        <v>-44</v>
      </c>
      <c r="J738">
        <v>1.18</v>
      </c>
      <c r="K738">
        <v>15.669658999999999</v>
      </c>
      <c r="L738" s="5">
        <f t="shared" si="44"/>
        <v>2.3760383675679053</v>
      </c>
      <c r="M738" s="5">
        <f t="shared" si="45"/>
        <v>-1.2045894355257141</v>
      </c>
      <c r="N738" s="5">
        <f t="shared" si="46"/>
        <v>-1.3339241341072288</v>
      </c>
      <c r="O738" s="5">
        <f t="shared" si="47"/>
        <v>-1.0524001434036054</v>
      </c>
      <c r="P738" s="5"/>
    </row>
    <row r="739" spans="1:16" x14ac:dyDescent="0.25">
      <c r="A739">
        <v>136.82394400000001</v>
      </c>
      <c r="B739">
        <v>-101.11376199999999</v>
      </c>
      <c r="C739">
        <v>-132.276611</v>
      </c>
      <c r="D739">
        <v>34.870173999999999</v>
      </c>
      <c r="E739">
        <v>-3.3896630000000001</v>
      </c>
      <c r="F739">
        <v>2.3389099999999998</v>
      </c>
      <c r="G739">
        <v>147.56141700000001</v>
      </c>
      <c r="H739">
        <v>-12</v>
      </c>
      <c r="I739">
        <v>-44</v>
      </c>
      <c r="J739">
        <v>1.18</v>
      </c>
      <c r="K739">
        <v>15.688844</v>
      </c>
      <c r="L739" s="5">
        <f t="shared" si="44"/>
        <v>2.3749994412231805</v>
      </c>
      <c r="M739" s="5">
        <f t="shared" si="45"/>
        <v>-1.2001527533651084</v>
      </c>
      <c r="N739" s="5">
        <f t="shared" si="46"/>
        <v>-1.3322482023570545</v>
      </c>
      <c r="O739" s="5">
        <f t="shared" si="47"/>
        <v>-1.0505586384762611</v>
      </c>
      <c r="P739" s="5"/>
    </row>
    <row r="740" spans="1:16" x14ac:dyDescent="0.25">
      <c r="A740">
        <v>137.18495200000001</v>
      </c>
      <c r="B740">
        <v>-102.45682499999999</v>
      </c>
      <c r="C740">
        <v>-133.178909</v>
      </c>
      <c r="D740">
        <v>34.870173999999999</v>
      </c>
      <c r="E740">
        <v>-4.2816770000000002</v>
      </c>
      <c r="F740">
        <v>2.5338159999999998</v>
      </c>
      <c r="G740">
        <v>147.56141700000001</v>
      </c>
      <c r="H740">
        <v>-12</v>
      </c>
      <c r="I740">
        <v>-44</v>
      </c>
      <c r="J740">
        <v>1.18</v>
      </c>
      <c r="K740">
        <v>15.678312999999999</v>
      </c>
      <c r="L740" s="5">
        <f t="shared" si="44"/>
        <v>2.381301160449369</v>
      </c>
      <c r="M740" s="5">
        <f t="shared" si="45"/>
        <v>-1.2095438379603896</v>
      </c>
      <c r="N740" s="5">
        <f t="shared" si="46"/>
        <v>-1.3373981811438274</v>
      </c>
      <c r="O740" s="5">
        <f t="shared" si="47"/>
        <v>-1.0600292558698685</v>
      </c>
      <c r="P740" s="5"/>
    </row>
    <row r="741" spans="1:16" x14ac:dyDescent="0.25">
      <c r="A741">
        <v>137.40145899999999</v>
      </c>
      <c r="B741">
        <v>-101.333832</v>
      </c>
      <c r="C741">
        <v>-133.720291</v>
      </c>
      <c r="D741">
        <v>34.169266</v>
      </c>
      <c r="E741">
        <v>-3.5680640000000001</v>
      </c>
      <c r="F741">
        <v>2.5338159999999998</v>
      </c>
      <c r="G741">
        <v>147.721451</v>
      </c>
      <c r="H741">
        <v>-12</v>
      </c>
      <c r="I741">
        <v>-44</v>
      </c>
      <c r="J741">
        <v>1.18</v>
      </c>
      <c r="K741">
        <v>15.686961</v>
      </c>
      <c r="L741" s="5">
        <f t="shared" si="44"/>
        <v>2.3791166643072659</v>
      </c>
      <c r="M741" s="5">
        <f t="shared" si="45"/>
        <v>-1.1890513340116036</v>
      </c>
      <c r="N741" s="5">
        <f t="shared" si="46"/>
        <v>-1.327578500328594</v>
      </c>
      <c r="O741" s="5">
        <f t="shared" si="47"/>
        <v>-1.0535445215723314</v>
      </c>
      <c r="P741" s="5"/>
    </row>
    <row r="742" spans="1:16" x14ac:dyDescent="0.25">
      <c r="A742">
        <v>138.62901299999999</v>
      </c>
      <c r="B742">
        <v>-77.130416999999994</v>
      </c>
      <c r="C742">
        <v>-110.621506</v>
      </c>
      <c r="D742">
        <v>49.414031999999999</v>
      </c>
      <c r="E742">
        <v>22.888978999999999</v>
      </c>
      <c r="F742">
        <v>2.3389099999999998</v>
      </c>
      <c r="G742">
        <v>146.601135</v>
      </c>
      <c r="H742">
        <v>-12</v>
      </c>
      <c r="I742">
        <v>-40</v>
      </c>
      <c r="J742">
        <v>1.18</v>
      </c>
      <c r="K742">
        <v>15.636887</v>
      </c>
      <c r="L742" s="5">
        <f t="shared" si="44"/>
        <v>2.1346349163771468</v>
      </c>
      <c r="M742" s="5">
        <f t="shared" si="45"/>
        <v>-1.083753808789891</v>
      </c>
      <c r="N742" s="5">
        <f t="shared" si="46"/>
        <v>-1.0594974439266724</v>
      </c>
      <c r="O742" s="5">
        <f t="shared" si="47"/>
        <v>-0.82400480048204183</v>
      </c>
      <c r="P742" s="5"/>
    </row>
    <row r="743" spans="1:16" x14ac:dyDescent="0.25">
      <c r="A743">
        <v>138.26799</v>
      </c>
      <c r="B743">
        <v>-77.919578999999999</v>
      </c>
      <c r="C743">
        <v>-110.44104</v>
      </c>
      <c r="D743">
        <v>49.414031999999999</v>
      </c>
      <c r="E743">
        <v>21.100777000000001</v>
      </c>
      <c r="F743">
        <v>2.5338159999999998</v>
      </c>
      <c r="G743">
        <v>146.441101</v>
      </c>
      <c r="H743">
        <v>-12</v>
      </c>
      <c r="I743">
        <v>-40</v>
      </c>
      <c r="J743">
        <v>1.18</v>
      </c>
      <c r="K743">
        <v>15.617639</v>
      </c>
      <c r="L743" s="5">
        <f t="shared" si="44"/>
        <v>2.1574140004310247</v>
      </c>
      <c r="M743" s="5">
        <f t="shared" si="45"/>
        <v>-1.1045490189754588</v>
      </c>
      <c r="N743" s="5">
        <f t="shared" si="46"/>
        <v>-1.0872583509177807</v>
      </c>
      <c r="O743" s="5">
        <f t="shared" si="47"/>
        <v>-0.83894182850193733</v>
      </c>
      <c r="P743" s="5"/>
    </row>
    <row r="744" spans="1:16" x14ac:dyDescent="0.25">
      <c r="A744">
        <v>138.99002100000001</v>
      </c>
      <c r="B744">
        <v>-77.514152999999993</v>
      </c>
      <c r="C744">
        <v>-111.16288</v>
      </c>
      <c r="D744">
        <v>49.939712999999998</v>
      </c>
      <c r="E744">
        <v>22.710156999999999</v>
      </c>
      <c r="F744">
        <v>2.728723</v>
      </c>
      <c r="G744">
        <v>146.601135</v>
      </c>
      <c r="H744">
        <v>-12</v>
      </c>
      <c r="I744">
        <v>-40</v>
      </c>
      <c r="J744">
        <v>1.18</v>
      </c>
      <c r="K744">
        <v>15.615746</v>
      </c>
      <c r="L744" s="5">
        <f t="shared" si="44"/>
        <v>2.1371698928309515</v>
      </c>
      <c r="M744" s="5">
        <f t="shared" si="45"/>
        <v>-1.0888962872355832</v>
      </c>
      <c r="N744" s="5">
        <f t="shared" si="46"/>
        <v>-1.0584569162161417</v>
      </c>
      <c r="O744" s="5">
        <f t="shared" si="47"/>
        <v>-0.82928953056439381</v>
      </c>
      <c r="P744" s="5"/>
    </row>
    <row r="745" spans="1:16" x14ac:dyDescent="0.25">
      <c r="A745">
        <v>138.62901299999999</v>
      </c>
      <c r="B745">
        <v>-77.706023999999999</v>
      </c>
      <c r="C745">
        <v>-109.899666</v>
      </c>
      <c r="D745">
        <v>50.465397000000003</v>
      </c>
      <c r="E745">
        <v>22.888978999999999</v>
      </c>
      <c r="F745">
        <v>2.5338159999999998</v>
      </c>
      <c r="G745">
        <v>146.76118500000001</v>
      </c>
      <c r="H745">
        <v>-12</v>
      </c>
      <c r="I745">
        <v>-40</v>
      </c>
      <c r="J745">
        <v>1.18</v>
      </c>
      <c r="K745">
        <v>15.634998</v>
      </c>
      <c r="L745" s="5">
        <f t="shared" si="44"/>
        <v>2.1297865649953334</v>
      </c>
      <c r="M745" s="5">
        <f t="shared" si="45"/>
        <v>-1.0983753326197045</v>
      </c>
      <c r="N745" s="5">
        <f t="shared" si="46"/>
        <v>-1.0615328628336465</v>
      </c>
      <c r="O745" s="5">
        <f t="shared" si="47"/>
        <v>-0.8255647884979499</v>
      </c>
      <c r="P745" s="5"/>
    </row>
    <row r="746" spans="1:16" x14ac:dyDescent="0.25">
      <c r="A746">
        <v>139.38755800000001</v>
      </c>
      <c r="B746">
        <v>-56.040680000000002</v>
      </c>
      <c r="C746">
        <v>-88.966408000000001</v>
      </c>
      <c r="D746">
        <v>64.834029999999998</v>
      </c>
      <c r="E746">
        <v>46.135573999999998</v>
      </c>
      <c r="F746">
        <v>2.3389099999999998</v>
      </c>
      <c r="G746">
        <v>146.921234</v>
      </c>
      <c r="H746">
        <v>-12</v>
      </c>
      <c r="I746">
        <v>-36</v>
      </c>
      <c r="J746">
        <v>1.18</v>
      </c>
      <c r="K746">
        <v>15.654226</v>
      </c>
      <c r="L746" s="5">
        <f t="shared" si="44"/>
        <v>1.9247780146174049</v>
      </c>
      <c r="M746" s="5">
        <f t="shared" si="45"/>
        <v>-1.0188436330081281</v>
      </c>
      <c r="N746" s="5">
        <f t="shared" si="46"/>
        <v>-0.8495145757910979</v>
      </c>
      <c r="O746" s="5">
        <f t="shared" si="47"/>
        <v>-0.63084128794686423</v>
      </c>
      <c r="P746" s="5"/>
    </row>
    <row r="747" spans="1:16" x14ac:dyDescent="0.25">
      <c r="A747">
        <v>139.712051</v>
      </c>
      <c r="B747">
        <v>-55.081085000000002</v>
      </c>
      <c r="C747">
        <v>-88.785942000000006</v>
      </c>
      <c r="D747">
        <v>64.834029999999998</v>
      </c>
      <c r="E747">
        <v>47.208495999999997</v>
      </c>
      <c r="F747">
        <v>2.5338159999999998</v>
      </c>
      <c r="G747">
        <v>146.921234</v>
      </c>
      <c r="H747">
        <v>-12</v>
      </c>
      <c r="I747">
        <v>-36</v>
      </c>
      <c r="J747">
        <v>1.18</v>
      </c>
      <c r="K747">
        <v>15.643670999999999</v>
      </c>
      <c r="L747" s="5">
        <f t="shared" si="44"/>
        <v>1.9178625067592132</v>
      </c>
      <c r="M747" s="5">
        <f t="shared" si="45"/>
        <v>-1.0064889412495599</v>
      </c>
      <c r="N747" s="5">
        <f t="shared" si="46"/>
        <v>-0.8369234195265105</v>
      </c>
      <c r="O747" s="5">
        <f t="shared" si="47"/>
        <v>-0.62502999414324978</v>
      </c>
      <c r="P747" s="5"/>
    </row>
    <row r="748" spans="1:16" x14ac:dyDescent="0.25">
      <c r="A748">
        <v>139.35102800000001</v>
      </c>
      <c r="B748">
        <v>-55.449482000000003</v>
      </c>
      <c r="C748">
        <v>-88.605484000000004</v>
      </c>
      <c r="D748">
        <v>64.675278000000006</v>
      </c>
      <c r="E748">
        <v>46.493214000000002</v>
      </c>
      <c r="F748">
        <v>2.5338159999999998</v>
      </c>
      <c r="G748">
        <v>146.921234</v>
      </c>
      <c r="H748">
        <v>-12</v>
      </c>
      <c r="I748">
        <v>-36</v>
      </c>
      <c r="J748">
        <v>1.18</v>
      </c>
      <c r="K748">
        <v>15.643670999999999</v>
      </c>
      <c r="L748" s="5">
        <f t="shared" si="44"/>
        <v>1.923347717065822</v>
      </c>
      <c r="M748" s="5">
        <f t="shared" si="45"/>
        <v>-1.013534032794289</v>
      </c>
      <c r="N748" s="5">
        <f t="shared" si="46"/>
        <v>-0.84734584373900534</v>
      </c>
      <c r="O748" s="5">
        <f t="shared" si="47"/>
        <v>-0.62909939687580474</v>
      </c>
      <c r="P748" s="5"/>
    </row>
    <row r="749" spans="1:16" x14ac:dyDescent="0.25">
      <c r="A749">
        <v>139.892563</v>
      </c>
      <c r="B749">
        <v>-55.641350000000003</v>
      </c>
      <c r="C749">
        <v>-88.244568000000001</v>
      </c>
      <c r="D749">
        <v>65.376366000000004</v>
      </c>
      <c r="E749">
        <v>47.029674999999997</v>
      </c>
      <c r="F749">
        <v>2.5338159999999998</v>
      </c>
      <c r="G749">
        <v>146.921234</v>
      </c>
      <c r="H749">
        <v>-12</v>
      </c>
      <c r="I749">
        <v>-36</v>
      </c>
      <c r="J749">
        <v>1.18</v>
      </c>
      <c r="K749">
        <v>15.643670999999999</v>
      </c>
      <c r="L749" s="5">
        <f t="shared" si="44"/>
        <v>1.917559722179472</v>
      </c>
      <c r="M749" s="5">
        <f t="shared" si="45"/>
        <v>-1.0171895160360995</v>
      </c>
      <c r="N749" s="5">
        <f t="shared" si="46"/>
        <v>-0.83961794945214041</v>
      </c>
      <c r="O749" s="5">
        <f t="shared" si="47"/>
        <v>-0.62599921087735189</v>
      </c>
      <c r="P749" s="5"/>
    </row>
    <row r="750" spans="1:16" x14ac:dyDescent="0.25">
      <c r="A750">
        <v>138.99002100000001</v>
      </c>
      <c r="B750">
        <v>-34.152275000000003</v>
      </c>
      <c r="C750">
        <v>-65.145781999999997</v>
      </c>
      <c r="D750">
        <v>78.501746999999995</v>
      </c>
      <c r="E750">
        <v>69.382171999999997</v>
      </c>
      <c r="F750">
        <v>2.728723</v>
      </c>
      <c r="G750">
        <v>147.24131800000001</v>
      </c>
      <c r="H750">
        <v>-12</v>
      </c>
      <c r="I750">
        <v>-32</v>
      </c>
      <c r="J750">
        <v>1.18</v>
      </c>
      <c r="K750">
        <v>15.650449999999999</v>
      </c>
      <c r="L750" s="5">
        <f t="shared" si="44"/>
        <v>1.7149772676618515</v>
      </c>
      <c r="M750" s="5">
        <f t="shared" si="45"/>
        <v>-0.94642431166608287</v>
      </c>
      <c r="N750" s="5">
        <f t="shared" si="46"/>
        <v>-0.65410703809544468</v>
      </c>
      <c r="O750" s="5">
        <f t="shared" si="47"/>
        <v>-0.44003380021358351</v>
      </c>
      <c r="P750" s="5"/>
    </row>
    <row r="751" spans="1:16" x14ac:dyDescent="0.25">
      <c r="A751">
        <v>139.026443</v>
      </c>
      <c r="B751">
        <v>-33.010269000000001</v>
      </c>
      <c r="C751">
        <v>-64.965323999999995</v>
      </c>
      <c r="D751">
        <v>78.151298999999995</v>
      </c>
      <c r="E751">
        <v>69.739806999999999</v>
      </c>
      <c r="F751">
        <v>2.5338159999999998</v>
      </c>
      <c r="G751">
        <v>147.24131800000001</v>
      </c>
      <c r="H751">
        <v>-12</v>
      </c>
      <c r="I751">
        <v>-32</v>
      </c>
      <c r="J751">
        <v>1.18</v>
      </c>
      <c r="K751">
        <v>15.661001000000001</v>
      </c>
      <c r="L751" s="5">
        <f t="shared" si="44"/>
        <v>1.7181494529197667</v>
      </c>
      <c r="M751" s="5">
        <f t="shared" si="45"/>
        <v>-0.93627399798396493</v>
      </c>
      <c r="N751" s="5">
        <f t="shared" si="46"/>
        <v>-0.65276741646688763</v>
      </c>
      <c r="O751" s="5">
        <f t="shared" si="47"/>
        <v>-0.43394805404288317</v>
      </c>
      <c r="P751" s="5"/>
    </row>
    <row r="752" spans="1:16" x14ac:dyDescent="0.25">
      <c r="A752">
        <v>138.48477199999999</v>
      </c>
      <c r="B752">
        <v>-34.344138999999998</v>
      </c>
      <c r="C752">
        <v>-65.145781999999997</v>
      </c>
      <c r="D752">
        <v>79.027428</v>
      </c>
      <c r="E752">
        <v>69.739806999999999</v>
      </c>
      <c r="F752">
        <v>2.3389099999999998</v>
      </c>
      <c r="G752">
        <v>147.08126799999999</v>
      </c>
      <c r="H752">
        <v>-12</v>
      </c>
      <c r="I752">
        <v>-32</v>
      </c>
      <c r="J752">
        <v>1.18</v>
      </c>
      <c r="K752">
        <v>15.662887</v>
      </c>
      <c r="L752" s="5">
        <f t="shared" si="44"/>
        <v>1.7042386093273352</v>
      </c>
      <c r="M752" s="5">
        <f t="shared" si="45"/>
        <v>-0.94883698878185452</v>
      </c>
      <c r="N752" s="5">
        <f t="shared" si="46"/>
        <v>-0.64729138800056663</v>
      </c>
      <c r="O752" s="5">
        <f t="shared" si="47"/>
        <v>-0.43590385276516519</v>
      </c>
      <c r="P752" s="5"/>
    </row>
    <row r="753" spans="1:16" x14ac:dyDescent="0.25">
      <c r="A753">
        <v>138.80950899999999</v>
      </c>
      <c r="B753">
        <v>-33.768538999999997</v>
      </c>
      <c r="C753">
        <v>-64.784865999999994</v>
      </c>
      <c r="D753">
        <v>78.676979000000003</v>
      </c>
      <c r="E753">
        <v>69.560989000000006</v>
      </c>
      <c r="F753">
        <v>2.5338159999999998</v>
      </c>
      <c r="G753">
        <v>147.08126799999999</v>
      </c>
      <c r="H753">
        <v>-12</v>
      </c>
      <c r="I753">
        <v>-32</v>
      </c>
      <c r="J753">
        <v>1.18</v>
      </c>
      <c r="K753">
        <v>15.652338</v>
      </c>
      <c r="L753" s="5">
        <f t="shared" si="44"/>
        <v>1.7132138165103954</v>
      </c>
      <c r="M753" s="5">
        <f t="shared" si="45"/>
        <v>-0.94621089134838998</v>
      </c>
      <c r="N753" s="5">
        <f t="shared" si="46"/>
        <v>-0.65232064020698333</v>
      </c>
      <c r="O753" s="5">
        <f t="shared" si="47"/>
        <v>-0.43597715376354307</v>
      </c>
      <c r="P753" s="5"/>
    </row>
    <row r="754" spans="1:16" x14ac:dyDescent="0.25">
      <c r="A754">
        <v>136.28242499999999</v>
      </c>
      <c r="B754">
        <v>-14.390003</v>
      </c>
      <c r="C754">
        <v>-40.783786999999997</v>
      </c>
      <c r="D754">
        <v>89.365836999999999</v>
      </c>
      <c r="E754">
        <v>88.158264000000003</v>
      </c>
      <c r="F754">
        <v>2.5338159999999998</v>
      </c>
      <c r="G754">
        <v>146.441101</v>
      </c>
      <c r="H754">
        <v>-12</v>
      </c>
      <c r="I754">
        <v>-28</v>
      </c>
      <c r="J754">
        <v>1.18</v>
      </c>
      <c r="K754">
        <v>15.617639</v>
      </c>
      <c r="L754" s="5">
        <f t="shared" si="44"/>
        <v>1.5297936737034503</v>
      </c>
      <c r="M754" s="5">
        <f t="shared" si="45"/>
        <v>-0.8964162380216697</v>
      </c>
      <c r="N754" s="5">
        <f t="shared" si="46"/>
        <v>-0.50354448949350872</v>
      </c>
      <c r="O754" s="5">
        <f t="shared" si="47"/>
        <v>-0.26023300896757157</v>
      </c>
      <c r="P754" s="5"/>
    </row>
    <row r="755" spans="1:16" x14ac:dyDescent="0.25">
      <c r="A755">
        <v>136.82394400000001</v>
      </c>
      <c r="B755">
        <v>-14.390003</v>
      </c>
      <c r="C755">
        <v>-41.866543</v>
      </c>
      <c r="D755">
        <v>88.664931999999993</v>
      </c>
      <c r="E755">
        <v>87.800629000000001</v>
      </c>
      <c r="F755">
        <v>2.5338159999999998</v>
      </c>
      <c r="G755">
        <v>146.601135</v>
      </c>
      <c r="H755">
        <v>-12</v>
      </c>
      <c r="I755">
        <v>-28</v>
      </c>
      <c r="J755">
        <v>1.18</v>
      </c>
      <c r="K755">
        <v>15.626321000000001</v>
      </c>
      <c r="L755" s="5">
        <f t="shared" si="44"/>
        <v>1.5413799658000731</v>
      </c>
      <c r="M755" s="5">
        <f t="shared" si="45"/>
        <v>-0.88894946145526343</v>
      </c>
      <c r="N755" s="5">
        <f t="shared" si="46"/>
        <v>-0.50721179089576818</v>
      </c>
      <c r="O755" s="5">
        <f t="shared" si="47"/>
        <v>-0.26449046330137765</v>
      </c>
      <c r="P755" s="5"/>
    </row>
    <row r="756" spans="1:16" x14ac:dyDescent="0.25">
      <c r="A756">
        <v>136.64343299999999</v>
      </c>
      <c r="B756">
        <v>-14.390003</v>
      </c>
      <c r="C756">
        <v>-41.505623</v>
      </c>
      <c r="D756">
        <v>89.365836999999999</v>
      </c>
      <c r="E756">
        <v>88.873549999999994</v>
      </c>
      <c r="F756">
        <v>2.5338159999999998</v>
      </c>
      <c r="G756">
        <v>146.601135</v>
      </c>
      <c r="H756">
        <v>-12</v>
      </c>
      <c r="I756">
        <v>-28</v>
      </c>
      <c r="J756">
        <v>1.18</v>
      </c>
      <c r="K756">
        <v>15.626321000000001</v>
      </c>
      <c r="L756" s="5">
        <f t="shared" si="44"/>
        <v>1.5249698464826162</v>
      </c>
      <c r="M756" s="5">
        <f t="shared" si="45"/>
        <v>-0.88815810169925868</v>
      </c>
      <c r="N756" s="5">
        <f t="shared" si="46"/>
        <v>-0.49415264055770353</v>
      </c>
      <c r="O756" s="5">
        <f t="shared" si="47"/>
        <v>-0.26092512719612765</v>
      </c>
      <c r="P756" s="5"/>
    </row>
    <row r="757" spans="1:16" x14ac:dyDescent="0.25">
      <c r="A757">
        <v>135.92141699999999</v>
      </c>
      <c r="B757">
        <v>-13.626329999999999</v>
      </c>
      <c r="C757">
        <v>-40.242409000000002</v>
      </c>
      <c r="D757">
        <v>89.365836999999999</v>
      </c>
      <c r="E757">
        <v>88.694732999999999</v>
      </c>
      <c r="F757">
        <v>2.3389099999999998</v>
      </c>
      <c r="G757">
        <v>146.441101</v>
      </c>
      <c r="H757">
        <v>-12</v>
      </c>
      <c r="I757">
        <v>-28</v>
      </c>
      <c r="J757">
        <v>1.18</v>
      </c>
      <c r="K757">
        <v>15.628212</v>
      </c>
      <c r="L757" s="5">
        <f t="shared" si="44"/>
        <v>1.5235249793623538</v>
      </c>
      <c r="M757" s="5">
        <f t="shared" si="45"/>
        <v>-0.89071146254032363</v>
      </c>
      <c r="N757" s="5">
        <f t="shared" si="46"/>
        <v>-0.4994103279492289</v>
      </c>
      <c r="O757" s="5">
        <f t="shared" si="47"/>
        <v>-0.25316532660970886</v>
      </c>
      <c r="P757" s="5"/>
    </row>
    <row r="758" spans="1:16" x14ac:dyDescent="0.25">
      <c r="A758">
        <v>132.345947</v>
      </c>
      <c r="B758">
        <v>2.1158169999999998</v>
      </c>
      <c r="C758">
        <v>-17.504546999999999</v>
      </c>
      <c r="D758">
        <v>99.003333999999995</v>
      </c>
      <c r="E758">
        <v>103.894424</v>
      </c>
      <c r="F758">
        <v>2.5338159999999998</v>
      </c>
      <c r="G758">
        <v>146.921234</v>
      </c>
      <c r="H758">
        <v>-12</v>
      </c>
      <c r="I758">
        <v>-24</v>
      </c>
      <c r="J758">
        <v>1.18</v>
      </c>
      <c r="K758">
        <v>15.643670999999999</v>
      </c>
      <c r="L758" s="5">
        <f t="shared" si="44"/>
        <v>1.3428812638158478</v>
      </c>
      <c r="M758" s="5">
        <f t="shared" si="45"/>
        <v>-0.86825493733066672</v>
      </c>
      <c r="N758" s="5">
        <f t="shared" si="46"/>
        <v>-0.38558362704339405</v>
      </c>
      <c r="O758" s="5">
        <f t="shared" si="47"/>
        <v>-9.1659575228475676E-2</v>
      </c>
      <c r="P758" s="5"/>
    </row>
    <row r="759" spans="1:16" x14ac:dyDescent="0.25">
      <c r="A759">
        <v>132.67228700000001</v>
      </c>
      <c r="B759">
        <v>2.6936580000000001</v>
      </c>
      <c r="C759">
        <v>-17.143626999999999</v>
      </c>
      <c r="D759">
        <v>98.652878000000001</v>
      </c>
      <c r="E759">
        <v>103.715599</v>
      </c>
      <c r="F759">
        <v>2.5338159999999998</v>
      </c>
      <c r="G759">
        <v>146.921234</v>
      </c>
      <c r="H759">
        <v>-12</v>
      </c>
      <c r="I759">
        <v>-24</v>
      </c>
      <c r="J759">
        <v>1.18</v>
      </c>
      <c r="K759">
        <v>15.643670999999999</v>
      </c>
      <c r="L759" s="5">
        <f t="shared" si="44"/>
        <v>1.3504157745844199</v>
      </c>
      <c r="M759" s="5">
        <f t="shared" si="45"/>
        <v>-0.86496047679431931</v>
      </c>
      <c r="N759" s="5">
        <f t="shared" si="46"/>
        <v>-0.38944842037900407</v>
      </c>
      <c r="O759" s="5">
        <f t="shared" si="47"/>
        <v>-8.7964207435415193E-2</v>
      </c>
      <c r="P759" s="5"/>
    </row>
    <row r="760" spans="1:16" x14ac:dyDescent="0.25">
      <c r="A760">
        <v>131.950256</v>
      </c>
      <c r="B760">
        <v>1.924048</v>
      </c>
      <c r="C760">
        <v>-17.865465</v>
      </c>
      <c r="D760">
        <v>98.652878000000001</v>
      </c>
      <c r="E760">
        <v>103.715599</v>
      </c>
      <c r="F760">
        <v>2.3389099999999998</v>
      </c>
      <c r="G760">
        <v>146.921234</v>
      </c>
      <c r="H760">
        <v>-12</v>
      </c>
      <c r="I760">
        <v>-24</v>
      </c>
      <c r="J760">
        <v>1.18</v>
      </c>
      <c r="K760">
        <v>15.654226</v>
      </c>
      <c r="L760" s="5">
        <f t="shared" si="44"/>
        <v>1.3413973866044411</v>
      </c>
      <c r="M760" s="5">
        <f t="shared" si="45"/>
        <v>-0.86607599593173057</v>
      </c>
      <c r="N760" s="5">
        <f t="shared" si="46"/>
        <v>-0.38684809236799239</v>
      </c>
      <c r="O760" s="5">
        <f t="shared" si="47"/>
        <v>-9.2308705791889489E-2</v>
      </c>
      <c r="P760" s="5"/>
    </row>
    <row r="761" spans="1:16" x14ac:dyDescent="0.25">
      <c r="A761">
        <v>132.16540499999999</v>
      </c>
      <c r="B761">
        <v>2.500515</v>
      </c>
      <c r="C761">
        <v>-18.226381</v>
      </c>
      <c r="D761">
        <v>98.828102000000001</v>
      </c>
      <c r="E761">
        <v>104.25206799999999</v>
      </c>
      <c r="F761">
        <v>2.3389099999999998</v>
      </c>
      <c r="G761">
        <v>146.921234</v>
      </c>
      <c r="H761">
        <v>-12</v>
      </c>
      <c r="I761">
        <v>-24</v>
      </c>
      <c r="J761">
        <v>1.18</v>
      </c>
      <c r="K761">
        <v>15.654226</v>
      </c>
      <c r="L761" s="5">
        <f t="shared" si="44"/>
        <v>1.3414064546099411</v>
      </c>
      <c r="M761" s="5">
        <f t="shared" si="45"/>
        <v>-0.85918553396792996</v>
      </c>
      <c r="N761" s="5">
        <f t="shared" si="46"/>
        <v>-0.38058391490359089</v>
      </c>
      <c r="O761" s="5">
        <f t="shared" si="47"/>
        <v>-9.0994451313433075E-2</v>
      </c>
      <c r="P761" s="5"/>
    </row>
    <row r="762" spans="1:16" x14ac:dyDescent="0.25">
      <c r="A762">
        <v>126.535072</v>
      </c>
      <c r="B762">
        <v>15.007417</v>
      </c>
      <c r="C762">
        <v>5.6001120000000002</v>
      </c>
      <c r="D762">
        <v>106.713326</v>
      </c>
      <c r="E762">
        <v>117.305931</v>
      </c>
      <c r="F762">
        <v>2.5338159999999998</v>
      </c>
      <c r="G762">
        <v>146.601135</v>
      </c>
      <c r="H762">
        <v>-12</v>
      </c>
      <c r="I762">
        <v>-20</v>
      </c>
      <c r="J762">
        <v>1.18</v>
      </c>
      <c r="K762">
        <v>15.626321000000001</v>
      </c>
      <c r="L762" s="5">
        <f t="shared" si="44"/>
        <v>1.130210386908381</v>
      </c>
      <c r="M762" s="5">
        <f t="shared" si="45"/>
        <v>-0.8570472168897626</v>
      </c>
      <c r="N762" s="5">
        <f t="shared" si="46"/>
        <v>-0.27378140983715499</v>
      </c>
      <c r="O762" s="5">
        <f t="shared" si="47"/>
        <v>7.2614870840021731E-2</v>
      </c>
      <c r="P762" s="5"/>
    </row>
    <row r="763" spans="1:16" x14ac:dyDescent="0.25">
      <c r="A763">
        <v>125.846008</v>
      </c>
      <c r="B763">
        <v>15.392223</v>
      </c>
      <c r="C763">
        <v>6.503355</v>
      </c>
      <c r="D763">
        <v>106.362877</v>
      </c>
      <c r="E763">
        <v>116.769463</v>
      </c>
      <c r="F763">
        <v>2.3389099999999998</v>
      </c>
      <c r="G763">
        <v>146.601135</v>
      </c>
      <c r="H763">
        <v>-12</v>
      </c>
      <c r="I763">
        <v>-20</v>
      </c>
      <c r="J763">
        <v>1.18</v>
      </c>
      <c r="K763">
        <v>15.636887</v>
      </c>
      <c r="L763" s="5">
        <f t="shared" si="44"/>
        <v>1.1277713580679134</v>
      </c>
      <c r="M763" s="5">
        <f t="shared" si="45"/>
        <v>-0.85965994074144014</v>
      </c>
      <c r="N763" s="5">
        <f t="shared" si="46"/>
        <v>-0.28190512276341423</v>
      </c>
      <c r="O763" s="5">
        <f t="shared" si="47"/>
        <v>8.1352700959918658E-2</v>
      </c>
      <c r="P763" s="5"/>
    </row>
    <row r="764" spans="1:16" x14ac:dyDescent="0.25">
      <c r="A764">
        <v>125.665466</v>
      </c>
      <c r="B764">
        <v>15.007417</v>
      </c>
      <c r="C764">
        <v>6.6840029999999997</v>
      </c>
      <c r="D764">
        <v>106.713326</v>
      </c>
      <c r="E764">
        <v>116.769463</v>
      </c>
      <c r="F764">
        <v>2.5338159999999998</v>
      </c>
      <c r="G764">
        <v>146.441101</v>
      </c>
      <c r="H764">
        <v>-12</v>
      </c>
      <c r="I764">
        <v>-20</v>
      </c>
      <c r="J764">
        <v>1.18</v>
      </c>
      <c r="K764">
        <v>15.617639</v>
      </c>
      <c r="L764" s="5">
        <f t="shared" si="44"/>
        <v>1.1232746162232374</v>
      </c>
      <c r="M764" s="5">
        <f t="shared" si="45"/>
        <v>-0.86577284511435304</v>
      </c>
      <c r="N764" s="5">
        <f t="shared" si="46"/>
        <v>-0.28012260857109172</v>
      </c>
      <c r="O764" s="5">
        <f t="shared" si="47"/>
        <v>7.847053908673346E-2</v>
      </c>
      <c r="P764" s="5"/>
    </row>
    <row r="765" spans="1:16" x14ac:dyDescent="0.25">
      <c r="A765">
        <v>126.354568</v>
      </c>
      <c r="B765">
        <v>14.815016</v>
      </c>
      <c r="C765">
        <v>5.9614089999999997</v>
      </c>
      <c r="D765">
        <v>106.538101</v>
      </c>
      <c r="E765">
        <v>116.94828</v>
      </c>
      <c r="F765">
        <v>2.5338159999999998</v>
      </c>
      <c r="G765">
        <v>146.28105199999999</v>
      </c>
      <c r="H765">
        <v>-12</v>
      </c>
      <c r="I765">
        <v>-20</v>
      </c>
      <c r="J765">
        <v>1.18</v>
      </c>
      <c r="K765">
        <v>15.608952</v>
      </c>
      <c r="L765" s="5">
        <f t="shared" si="44"/>
        <v>1.1298149656295966</v>
      </c>
      <c r="M765" s="5">
        <f t="shared" si="45"/>
        <v>-0.8607641413140058</v>
      </c>
      <c r="N765" s="5">
        <f t="shared" si="46"/>
        <v>-0.27526983313894759</v>
      </c>
      <c r="O765" s="5">
        <f t="shared" si="47"/>
        <v>7.3708629172931028E-2</v>
      </c>
      <c r="P765" s="5"/>
    </row>
    <row r="766" spans="1:16" x14ac:dyDescent="0.25">
      <c r="A766">
        <v>118.412285</v>
      </c>
      <c r="B766">
        <v>22.697137999999999</v>
      </c>
      <c r="C766">
        <v>25.652096</v>
      </c>
      <c r="D766">
        <v>112.14537799999999</v>
      </c>
      <c r="E766">
        <v>124.995178</v>
      </c>
      <c r="F766">
        <v>2.5338159999999998</v>
      </c>
      <c r="G766">
        <v>145.64086900000001</v>
      </c>
      <c r="H766">
        <v>-12</v>
      </c>
      <c r="I766">
        <v>-16</v>
      </c>
      <c r="J766">
        <v>1.18</v>
      </c>
      <c r="K766">
        <v>15.574156</v>
      </c>
      <c r="L766" s="5">
        <f t="shared" si="44"/>
        <v>0.92005229964947333</v>
      </c>
      <c r="M766" s="5">
        <f t="shared" si="45"/>
        <v>-0.88720236341474035</v>
      </c>
      <c r="N766" s="5">
        <f t="shared" si="46"/>
        <v>-0.20477659313956817</v>
      </c>
      <c r="O766" s="5">
        <f t="shared" si="47"/>
        <v>0.21464670286847537</v>
      </c>
      <c r="P766" s="5"/>
    </row>
    <row r="767" spans="1:16" x14ac:dyDescent="0.25">
      <c r="A767">
        <v>118.592789</v>
      </c>
      <c r="B767">
        <v>22.703517999999999</v>
      </c>
      <c r="C767">
        <v>24.929500999999998</v>
      </c>
      <c r="D767">
        <v>111.61969000000001</v>
      </c>
      <c r="E767">
        <v>124.81636</v>
      </c>
      <c r="F767">
        <v>2.728723</v>
      </c>
      <c r="G767">
        <v>145.80091899999999</v>
      </c>
      <c r="H767">
        <v>-12</v>
      </c>
      <c r="I767">
        <v>-16</v>
      </c>
      <c r="J767">
        <v>1.18</v>
      </c>
      <c r="K767">
        <v>15.572259000000001</v>
      </c>
      <c r="L767" s="5">
        <f t="shared" si="44"/>
        <v>0.92736065980612503</v>
      </c>
      <c r="M767" s="5">
        <f t="shared" si="45"/>
        <v>-0.88035944172016367</v>
      </c>
      <c r="N767" s="5">
        <f t="shared" si="46"/>
        <v>-0.20776821842919449</v>
      </c>
      <c r="O767" s="5">
        <f t="shared" si="47"/>
        <v>0.20879027439748535</v>
      </c>
      <c r="P767" s="5"/>
    </row>
    <row r="768" spans="1:16" x14ac:dyDescent="0.25">
      <c r="A768">
        <v>118.592789</v>
      </c>
      <c r="B768">
        <v>23.280723999999999</v>
      </c>
      <c r="C768">
        <v>26.374687000000002</v>
      </c>
      <c r="D768">
        <v>112.14537799999999</v>
      </c>
      <c r="E768">
        <v>125.53164700000001</v>
      </c>
      <c r="F768">
        <v>2.5338159999999998</v>
      </c>
      <c r="G768">
        <v>145.80091899999999</v>
      </c>
      <c r="H768">
        <v>-12</v>
      </c>
      <c r="I768">
        <v>-16</v>
      </c>
      <c r="J768">
        <v>1.18</v>
      </c>
      <c r="K768">
        <v>15.582862</v>
      </c>
      <c r="L768" s="5">
        <f t="shared" si="44"/>
        <v>0.91573478283369847</v>
      </c>
      <c r="M768" s="5">
        <f t="shared" si="45"/>
        <v>-0.88243471582490141</v>
      </c>
      <c r="N768" s="5">
        <f t="shared" si="46"/>
        <v>-0.20127585572209192</v>
      </c>
      <c r="O768" s="5">
        <f t="shared" si="47"/>
        <v>0.221380505747136</v>
      </c>
      <c r="P768" s="5"/>
    </row>
    <row r="769" spans="1:16" x14ac:dyDescent="0.25">
      <c r="A769">
        <v>118.262749</v>
      </c>
      <c r="B769">
        <v>22.697137999999999</v>
      </c>
      <c r="C769">
        <v>25.110149</v>
      </c>
      <c r="D769">
        <v>111.970146</v>
      </c>
      <c r="E769">
        <v>124.81636</v>
      </c>
      <c r="F769">
        <v>2.3389099999999998</v>
      </c>
      <c r="G769">
        <v>145.80091899999999</v>
      </c>
      <c r="H769">
        <v>-12</v>
      </c>
      <c r="I769">
        <v>-16</v>
      </c>
      <c r="J769">
        <v>1.18</v>
      </c>
      <c r="K769">
        <v>15.593458</v>
      </c>
      <c r="L769" s="5">
        <f t="shared" si="44"/>
        <v>0.92310070753075013</v>
      </c>
      <c r="M769" s="5">
        <f t="shared" si="45"/>
        <v>-0.88465568162561559</v>
      </c>
      <c r="N769" s="5">
        <f t="shared" si="46"/>
        <v>-0.20794761778115436</v>
      </c>
      <c r="O769" s="5">
        <f t="shared" si="47"/>
        <v>0.21369688824103752</v>
      </c>
      <c r="P769" s="5"/>
    </row>
    <row r="770" spans="1:16" x14ac:dyDescent="0.25">
      <c r="A770">
        <v>109.596176</v>
      </c>
      <c r="B770">
        <v>29.621693</v>
      </c>
      <c r="C770">
        <v>42.994349999999997</v>
      </c>
      <c r="D770">
        <v>116.701279</v>
      </c>
      <c r="E770">
        <v>132.326797</v>
      </c>
      <c r="F770">
        <v>2.5338159999999998</v>
      </c>
      <c r="G770">
        <v>145.80091899999999</v>
      </c>
      <c r="H770">
        <v>-12</v>
      </c>
      <c r="I770">
        <v>-12</v>
      </c>
      <c r="J770">
        <v>1.18</v>
      </c>
      <c r="K770">
        <v>15.582862</v>
      </c>
      <c r="L770" s="5">
        <f t="shared" si="44"/>
        <v>0.69363336132108866</v>
      </c>
      <c r="M770" s="5">
        <f t="shared" si="45"/>
        <v>-0.90690165070892825</v>
      </c>
      <c r="N770" s="5">
        <f t="shared" si="46"/>
        <v>-0.14032799241435853</v>
      </c>
      <c r="O770" s="5">
        <f t="shared" si="47"/>
        <v>0.35174584683180005</v>
      </c>
      <c r="P770" s="5"/>
    </row>
    <row r="771" spans="1:16" x14ac:dyDescent="0.25">
      <c r="A771">
        <v>109.02594000000001</v>
      </c>
      <c r="B771">
        <v>29.052799</v>
      </c>
      <c r="C771">
        <v>43.897590999999998</v>
      </c>
      <c r="D771">
        <v>117.051727</v>
      </c>
      <c r="E771">
        <v>132.147964</v>
      </c>
      <c r="F771">
        <v>2.5338159999999998</v>
      </c>
      <c r="G771">
        <v>145.80091899999999</v>
      </c>
      <c r="H771">
        <v>-12</v>
      </c>
      <c r="I771">
        <v>-12</v>
      </c>
      <c r="J771">
        <v>1.18</v>
      </c>
      <c r="K771">
        <v>15.582862</v>
      </c>
      <c r="L771" s="5">
        <f t="shared" ref="L771:L834" si="48">(A771-C771)/(E771-0.5*(MIN(A771,C771)+MIN(B771,D771)))</f>
        <v>0.68074071316990958</v>
      </c>
      <c r="M771" s="5">
        <f t="shared" ref="M771:M834" si="49">(B771-D771)/(E771-0.5*(MIN(A771,C771)+MIN(B771,D771)))</f>
        <v>-0.91979075049035119</v>
      </c>
      <c r="N771" s="5">
        <f t="shared" ref="N771:N834" si="50">(E771-G771)/(E771-0.5*(MIN(A771,C771)+MIN(B771,D771)))</f>
        <v>-0.14270471256037329</v>
      </c>
      <c r="O771" s="5">
        <f t="shared" ref="O771:O834" si="51">(0.5*(MIN(A771,C771)+MIN(B771,D771))-F771)/(E771-0.5*(MIN(A771,C771)+MIN(B771,D771)))</f>
        <v>0.35476530422151781</v>
      </c>
      <c r="P771" s="5"/>
    </row>
    <row r="772" spans="1:16" x14ac:dyDescent="0.25">
      <c r="A772">
        <v>109.05450399999999</v>
      </c>
      <c r="B772">
        <v>29.052799</v>
      </c>
      <c r="C772">
        <v>43.174999</v>
      </c>
      <c r="D772">
        <v>116.526054</v>
      </c>
      <c r="E772">
        <v>131.432693</v>
      </c>
      <c r="F772">
        <v>2.5338159999999998</v>
      </c>
      <c r="G772">
        <v>145.96095299999999</v>
      </c>
      <c r="H772">
        <v>-12</v>
      </c>
      <c r="I772">
        <v>-12</v>
      </c>
      <c r="J772">
        <v>1.18</v>
      </c>
      <c r="K772">
        <v>15.591563000000001</v>
      </c>
      <c r="L772" s="5">
        <f t="shared" si="48"/>
        <v>0.69114916623892653</v>
      </c>
      <c r="M772" s="5">
        <f t="shared" si="49"/>
        <v>-0.91769158346674007</v>
      </c>
      <c r="N772" s="5">
        <f t="shared" si="50"/>
        <v>-0.15241758094421537</v>
      </c>
      <c r="O772" s="5">
        <f t="shared" si="51"/>
        <v>0.35229236114758233</v>
      </c>
      <c r="P772" s="5"/>
    </row>
    <row r="773" spans="1:16" x14ac:dyDescent="0.25">
      <c r="A773">
        <v>109.206451</v>
      </c>
      <c r="B773">
        <v>29.429344</v>
      </c>
      <c r="C773">
        <v>43.536296999999998</v>
      </c>
      <c r="D773">
        <v>116.701279</v>
      </c>
      <c r="E773">
        <v>131.96914699999999</v>
      </c>
      <c r="F773">
        <v>2.3389099999999998</v>
      </c>
      <c r="G773">
        <v>146.121002</v>
      </c>
      <c r="H773">
        <v>-12</v>
      </c>
      <c r="I773">
        <v>-12</v>
      </c>
      <c r="J773">
        <v>1.18</v>
      </c>
      <c r="K773">
        <v>15.610844</v>
      </c>
      <c r="L773" s="5">
        <f t="shared" si="48"/>
        <v>0.68774406144946842</v>
      </c>
      <c r="M773" s="5">
        <f t="shared" si="49"/>
        <v>-0.91397311216072397</v>
      </c>
      <c r="N773" s="5">
        <f t="shared" si="50"/>
        <v>-0.14820818350363507</v>
      </c>
      <c r="O773" s="5">
        <f t="shared" si="51"/>
        <v>0.35757905609658164</v>
      </c>
      <c r="P773" s="5"/>
    </row>
    <row r="774" spans="1:16" x14ac:dyDescent="0.25">
      <c r="A774">
        <v>98.040726000000006</v>
      </c>
      <c r="B774">
        <v>32.122230999999999</v>
      </c>
      <c r="C774">
        <v>57.988174000000001</v>
      </c>
      <c r="D774">
        <v>120.20581799999999</v>
      </c>
      <c r="E774">
        <v>135.72438</v>
      </c>
      <c r="F774">
        <v>2.3389099999999998</v>
      </c>
      <c r="G774">
        <v>145.320786</v>
      </c>
      <c r="H774">
        <v>-12</v>
      </c>
      <c r="I774">
        <v>-8</v>
      </c>
      <c r="J774">
        <v>1.18</v>
      </c>
      <c r="K774">
        <v>15.567342999999999</v>
      </c>
      <c r="L774" s="5">
        <f t="shared" si="48"/>
        <v>0.44174385501622104</v>
      </c>
      <c r="M774" s="5">
        <f t="shared" si="49"/>
        <v>-0.97148324743543646</v>
      </c>
      <c r="N774" s="5">
        <f t="shared" si="50"/>
        <v>-0.10583978221264886</v>
      </c>
      <c r="O774" s="5">
        <f t="shared" si="51"/>
        <v>0.47112253224090411</v>
      </c>
      <c r="P774" s="5"/>
    </row>
    <row r="775" spans="1:16" x14ac:dyDescent="0.25">
      <c r="A775">
        <v>98.040726000000006</v>
      </c>
      <c r="B775">
        <v>32.323642999999997</v>
      </c>
      <c r="C775">
        <v>57.446235999999999</v>
      </c>
      <c r="D775">
        <v>119.504929</v>
      </c>
      <c r="E775">
        <v>135.54556299999999</v>
      </c>
      <c r="F775">
        <v>2.5338159999999998</v>
      </c>
      <c r="G775">
        <v>145.16073600000001</v>
      </c>
      <c r="H775">
        <v>-12</v>
      </c>
      <c r="I775">
        <v>-8</v>
      </c>
      <c r="J775">
        <v>1.18</v>
      </c>
      <c r="K775">
        <v>15.548007999999999</v>
      </c>
      <c r="L775" s="5">
        <f t="shared" si="48"/>
        <v>0.44776319015719118</v>
      </c>
      <c r="M775" s="5">
        <f t="shared" si="49"/>
        <v>-0.96162239607805056</v>
      </c>
      <c r="N775" s="5">
        <f t="shared" si="50"/>
        <v>-0.10605677116262088</v>
      </c>
      <c r="O775" s="5">
        <f t="shared" si="51"/>
        <v>0.4671391158036764</v>
      </c>
      <c r="P775" s="5"/>
    </row>
    <row r="776" spans="1:16" x14ac:dyDescent="0.25">
      <c r="A776">
        <v>98.917580000000001</v>
      </c>
      <c r="B776">
        <v>33.285656000000003</v>
      </c>
      <c r="C776">
        <v>57.988174000000001</v>
      </c>
      <c r="D776">
        <v>119.504929</v>
      </c>
      <c r="E776">
        <v>136.439651</v>
      </c>
      <c r="F776">
        <v>2.5338159999999998</v>
      </c>
      <c r="G776">
        <v>145.16073600000001</v>
      </c>
      <c r="H776">
        <v>-12</v>
      </c>
      <c r="I776">
        <v>-8</v>
      </c>
      <c r="J776">
        <v>1.18</v>
      </c>
      <c r="K776">
        <v>15.548007999999999</v>
      </c>
      <c r="L776" s="5">
        <f t="shared" si="48"/>
        <v>0.45075080116528649</v>
      </c>
      <c r="M776" s="5">
        <f t="shared" si="49"/>
        <v>-0.94952285358449995</v>
      </c>
      <c r="N776" s="5">
        <f t="shared" si="50"/>
        <v>-9.6044297607948914E-2</v>
      </c>
      <c r="O776" s="5">
        <f t="shared" si="51"/>
        <v>0.47468943006298842</v>
      </c>
      <c r="P776" s="5"/>
    </row>
    <row r="777" spans="1:16" x14ac:dyDescent="0.25">
      <c r="A777">
        <v>98.556563999999995</v>
      </c>
      <c r="B777">
        <v>32.506926999999997</v>
      </c>
      <c r="C777">
        <v>57.265582999999999</v>
      </c>
      <c r="D777">
        <v>119.680145</v>
      </c>
      <c r="E777">
        <v>135.36672999999999</v>
      </c>
      <c r="F777">
        <v>2.3389099999999998</v>
      </c>
      <c r="G777">
        <v>145.16073600000001</v>
      </c>
      <c r="H777">
        <v>-12</v>
      </c>
      <c r="I777">
        <v>-8</v>
      </c>
      <c r="J777">
        <v>1.18</v>
      </c>
      <c r="K777">
        <v>15.558627</v>
      </c>
      <c r="L777" s="5">
        <f t="shared" si="48"/>
        <v>0.45635238983880227</v>
      </c>
      <c r="M777" s="5">
        <f t="shared" si="49"/>
        <v>-0.96344783777936627</v>
      </c>
      <c r="N777" s="5">
        <f t="shared" si="50"/>
        <v>-0.10824441405728723</v>
      </c>
      <c r="O777" s="5">
        <f t="shared" si="51"/>
        <v>0.47023786070972778</v>
      </c>
      <c r="P777" s="5"/>
    </row>
    <row r="778" spans="1:16" x14ac:dyDescent="0.25">
      <c r="A778">
        <v>87.365157999999994</v>
      </c>
      <c r="B778">
        <v>33.670464000000003</v>
      </c>
      <c r="C778">
        <v>70.091621000000004</v>
      </c>
      <c r="D778">
        <v>120.731514</v>
      </c>
      <c r="E778">
        <v>137.333755</v>
      </c>
      <c r="F778">
        <v>2.3389099999999998</v>
      </c>
      <c r="G778">
        <v>145.320786</v>
      </c>
      <c r="H778">
        <v>-12</v>
      </c>
      <c r="I778">
        <v>-4</v>
      </c>
      <c r="J778">
        <v>1.18</v>
      </c>
      <c r="K778">
        <v>15.567342999999999</v>
      </c>
      <c r="L778" s="5">
        <f t="shared" si="48"/>
        <v>0.20214147093341236</v>
      </c>
      <c r="M778" s="5">
        <f t="shared" si="49"/>
        <v>-1.0188213744531516</v>
      </c>
      <c r="N778" s="5">
        <f t="shared" si="50"/>
        <v>-9.3467261206014993E-2</v>
      </c>
      <c r="O778" s="5">
        <f t="shared" si="51"/>
        <v>0.57976079460321417</v>
      </c>
      <c r="P778" s="5"/>
    </row>
    <row r="779" spans="1:16" x14ac:dyDescent="0.25">
      <c r="A779">
        <v>86.823639</v>
      </c>
      <c r="B779">
        <v>32.891621000000001</v>
      </c>
      <c r="C779">
        <v>70.091621000000004</v>
      </c>
      <c r="D779">
        <v>120.55629</v>
      </c>
      <c r="E779">
        <v>136.797302</v>
      </c>
      <c r="F779">
        <v>2.5338159999999998</v>
      </c>
      <c r="G779">
        <v>145.16073600000001</v>
      </c>
      <c r="H779">
        <v>-12</v>
      </c>
      <c r="I779">
        <v>-4</v>
      </c>
      <c r="J779">
        <v>1.18</v>
      </c>
      <c r="K779">
        <v>15.548007999999999</v>
      </c>
      <c r="L779" s="5">
        <f t="shared" si="48"/>
        <v>0.19614189587209319</v>
      </c>
      <c r="M779" s="5">
        <f t="shared" si="49"/>
        <v>-1.0276533517152275</v>
      </c>
      <c r="N779" s="5">
        <f t="shared" si="50"/>
        <v>-9.8040762373141507E-2</v>
      </c>
      <c r="O779" s="5">
        <f t="shared" si="51"/>
        <v>0.57391025340973489</v>
      </c>
      <c r="P779" s="5"/>
    </row>
    <row r="780" spans="1:16" x14ac:dyDescent="0.25">
      <c r="A780">
        <v>87.026938999999999</v>
      </c>
      <c r="B780">
        <v>33.276318000000003</v>
      </c>
      <c r="C780">
        <v>69.730323999999996</v>
      </c>
      <c r="D780">
        <v>120.55629</v>
      </c>
      <c r="E780">
        <v>136.97612000000001</v>
      </c>
      <c r="F780">
        <v>2.728723</v>
      </c>
      <c r="G780">
        <v>145.16073600000001</v>
      </c>
      <c r="H780">
        <v>-12</v>
      </c>
      <c r="I780">
        <v>-4</v>
      </c>
      <c r="J780">
        <v>1.18</v>
      </c>
      <c r="K780">
        <v>15.537380000000001</v>
      </c>
      <c r="L780" s="5">
        <f t="shared" si="48"/>
        <v>0.20236397078794624</v>
      </c>
      <c r="M780" s="5">
        <f t="shared" si="49"/>
        <v>-1.0211432528376658</v>
      </c>
      <c r="N780" s="5">
        <f t="shared" si="50"/>
        <v>-9.5756967079082142E-2</v>
      </c>
      <c r="O780" s="5">
        <f t="shared" si="51"/>
        <v>0.57064467960151855</v>
      </c>
      <c r="P780" s="5"/>
    </row>
    <row r="781" spans="1:16" x14ac:dyDescent="0.25">
      <c r="A781">
        <v>86.665833000000006</v>
      </c>
      <c r="B781">
        <v>32.891621000000001</v>
      </c>
      <c r="C781">
        <v>69.730323999999996</v>
      </c>
      <c r="D781">
        <v>121.25717899999999</v>
      </c>
      <c r="E781">
        <v>137.15493799999999</v>
      </c>
      <c r="F781">
        <v>2.3389099999999998</v>
      </c>
      <c r="G781">
        <v>145.16073600000001</v>
      </c>
      <c r="H781">
        <v>-12</v>
      </c>
      <c r="I781">
        <v>-4</v>
      </c>
      <c r="J781">
        <v>1.18</v>
      </c>
      <c r="K781">
        <v>15.558627</v>
      </c>
      <c r="L781" s="5">
        <f t="shared" si="48"/>
        <v>0.19728246361126003</v>
      </c>
      <c r="M781" s="5">
        <f t="shared" si="49"/>
        <v>-1.0293741381273911</v>
      </c>
      <c r="N781" s="5">
        <f t="shared" si="50"/>
        <v>-9.3259880917314186E-2</v>
      </c>
      <c r="O781" s="5">
        <f t="shared" si="51"/>
        <v>0.57047763596149348</v>
      </c>
      <c r="P781" s="5"/>
    </row>
    <row r="782" spans="1:16" x14ac:dyDescent="0.25">
      <c r="A782">
        <v>75.632232999999999</v>
      </c>
      <c r="B782">
        <v>34.055264000000001</v>
      </c>
      <c r="C782">
        <v>82.014426999999998</v>
      </c>
      <c r="D782">
        <v>121.607635</v>
      </c>
      <c r="E782">
        <v>139.12196399999999</v>
      </c>
      <c r="F782">
        <v>2.3389099999999998</v>
      </c>
      <c r="G782">
        <v>145.96095299999999</v>
      </c>
      <c r="H782">
        <v>-12</v>
      </c>
      <c r="I782">
        <v>0</v>
      </c>
      <c r="J782">
        <v>1.18</v>
      </c>
      <c r="K782">
        <v>15.602152999999999</v>
      </c>
      <c r="L782" s="5">
        <f t="shared" si="48"/>
        <v>-7.5727683152000291E-2</v>
      </c>
      <c r="M782" s="5">
        <f t="shared" si="49"/>
        <v>-1.0388493690875551</v>
      </c>
      <c r="N782" s="5">
        <f t="shared" si="50"/>
        <v>-8.1147767064431955E-2</v>
      </c>
      <c r="O782" s="5">
        <f t="shared" si="51"/>
        <v>0.62299418881264768</v>
      </c>
      <c r="P782" s="5"/>
    </row>
    <row r="783" spans="1:16" x14ac:dyDescent="0.25">
      <c r="A783">
        <v>75.090721000000002</v>
      </c>
      <c r="B783">
        <v>34.440071000000003</v>
      </c>
      <c r="C783">
        <v>83.459609999999998</v>
      </c>
      <c r="D783">
        <v>121.607635</v>
      </c>
      <c r="E783">
        <v>138.76432800000001</v>
      </c>
      <c r="F783">
        <v>2.5338159999999998</v>
      </c>
      <c r="G783">
        <v>145.96095299999999</v>
      </c>
      <c r="H783">
        <v>-12</v>
      </c>
      <c r="I783">
        <v>0</v>
      </c>
      <c r="J783">
        <v>1.18</v>
      </c>
      <c r="K783">
        <v>15.591563000000001</v>
      </c>
      <c r="L783" s="5">
        <f t="shared" si="48"/>
        <v>-9.9630897688080089E-2</v>
      </c>
      <c r="M783" s="5">
        <f t="shared" si="49"/>
        <v>-1.0377222891357714</v>
      </c>
      <c r="N783" s="5">
        <f t="shared" si="50"/>
        <v>-8.5675196441783133E-2</v>
      </c>
      <c r="O783" s="5">
        <f t="shared" si="51"/>
        <v>0.62181242971041584</v>
      </c>
      <c r="P783" s="5"/>
    </row>
    <row r="784" spans="1:16" x14ac:dyDescent="0.25">
      <c r="A784">
        <v>74.549194</v>
      </c>
      <c r="B784">
        <v>34.247669000000002</v>
      </c>
      <c r="C784">
        <v>82.556374000000005</v>
      </c>
      <c r="D784">
        <v>121.08195499999999</v>
      </c>
      <c r="E784">
        <v>137.69139100000001</v>
      </c>
      <c r="F784">
        <v>2.5338159999999998</v>
      </c>
      <c r="G784">
        <v>145.96095299999999</v>
      </c>
      <c r="H784">
        <v>-12</v>
      </c>
      <c r="I784">
        <v>0</v>
      </c>
      <c r="J784">
        <v>1.18</v>
      </c>
      <c r="K784">
        <v>15.591563000000001</v>
      </c>
      <c r="L784" s="5">
        <f t="shared" si="48"/>
        <v>-9.6132734964231928E-2</v>
      </c>
      <c r="M784" s="5">
        <f t="shared" si="49"/>
        <v>-1.0425165166570889</v>
      </c>
      <c r="N784" s="5">
        <f t="shared" si="50"/>
        <v>-9.9282845148514362E-2</v>
      </c>
      <c r="O784" s="5">
        <f t="shared" si="51"/>
        <v>0.6226770643201841</v>
      </c>
      <c r="P784" s="5"/>
    </row>
    <row r="785" spans="1:16" x14ac:dyDescent="0.25">
      <c r="A785">
        <v>75.632232999999999</v>
      </c>
      <c r="B785">
        <v>35.017277</v>
      </c>
      <c r="C785">
        <v>82.737021999999996</v>
      </c>
      <c r="D785">
        <v>121.25717899999999</v>
      </c>
      <c r="E785">
        <v>138.76432800000001</v>
      </c>
      <c r="F785">
        <v>2.5338159999999998</v>
      </c>
      <c r="G785">
        <v>145.96095299999999</v>
      </c>
      <c r="H785">
        <v>-12</v>
      </c>
      <c r="I785">
        <v>0</v>
      </c>
      <c r="J785">
        <v>1.18</v>
      </c>
      <c r="K785">
        <v>15.591563000000001</v>
      </c>
      <c r="L785" s="5">
        <f t="shared" si="48"/>
        <v>-8.5148913693506023E-2</v>
      </c>
      <c r="M785" s="5">
        <f t="shared" si="49"/>
        <v>-1.0335611616804414</v>
      </c>
      <c r="N785" s="5">
        <f t="shared" si="50"/>
        <v>-8.6249542528219578E-2</v>
      </c>
      <c r="O785" s="5">
        <f t="shared" si="51"/>
        <v>0.63268467349419433</v>
      </c>
      <c r="P785" s="5"/>
    </row>
    <row r="786" spans="1:16" x14ac:dyDescent="0.25">
      <c r="A786">
        <v>62.094245999999998</v>
      </c>
      <c r="B786">
        <v>35.402081000000003</v>
      </c>
      <c r="C786">
        <v>94.298523000000003</v>
      </c>
      <c r="D786">
        <v>120.38105</v>
      </c>
      <c r="E786">
        <v>137.333755</v>
      </c>
      <c r="F786">
        <v>2.3389099999999998</v>
      </c>
      <c r="G786">
        <v>145.00070199999999</v>
      </c>
      <c r="H786">
        <v>-12</v>
      </c>
      <c r="I786">
        <v>4</v>
      </c>
      <c r="J786">
        <v>1.18</v>
      </c>
      <c r="K786">
        <v>15.549908</v>
      </c>
      <c r="L786" s="5">
        <f t="shared" si="48"/>
        <v>-0.36353854452730056</v>
      </c>
      <c r="M786" s="5">
        <f t="shared" si="49"/>
        <v>-0.95928657878860601</v>
      </c>
      <c r="N786" s="5">
        <f t="shared" si="50"/>
        <v>-8.6548465390107979E-2</v>
      </c>
      <c r="O786" s="5">
        <f t="shared" si="51"/>
        <v>0.52389167035137996</v>
      </c>
      <c r="P786" s="5"/>
    </row>
    <row r="787" spans="1:16" x14ac:dyDescent="0.25">
      <c r="A787">
        <v>61.388302000000003</v>
      </c>
      <c r="B787">
        <v>35.199809999999999</v>
      </c>
      <c r="C787">
        <v>93.937224999999998</v>
      </c>
      <c r="D787">
        <v>120.03059399999999</v>
      </c>
      <c r="E787">
        <v>136.439651</v>
      </c>
      <c r="F787">
        <v>2.3389099999999998</v>
      </c>
      <c r="G787">
        <v>145.16073600000001</v>
      </c>
      <c r="H787">
        <v>-12</v>
      </c>
      <c r="I787">
        <v>4</v>
      </c>
      <c r="J787">
        <v>1.18</v>
      </c>
      <c r="K787">
        <v>15.558627</v>
      </c>
      <c r="L787" s="5">
        <f t="shared" si="48"/>
        <v>-0.36926318325946966</v>
      </c>
      <c r="M787" s="5">
        <f t="shared" si="49"/>
        <v>-0.96239391202702751</v>
      </c>
      <c r="N787" s="5">
        <f t="shared" si="50"/>
        <v>-9.8939544284657857E-2</v>
      </c>
      <c r="O787" s="5">
        <f t="shared" si="51"/>
        <v>0.52135499227159332</v>
      </c>
      <c r="P787" s="5"/>
    </row>
    <row r="788" spans="1:16" x14ac:dyDescent="0.25">
      <c r="A788">
        <v>62.471622000000004</v>
      </c>
      <c r="B788">
        <v>36.738602</v>
      </c>
      <c r="C788">
        <v>94.298523000000003</v>
      </c>
      <c r="D788">
        <v>119.680145</v>
      </c>
      <c r="E788">
        <v>137.69139100000001</v>
      </c>
      <c r="F788">
        <v>2.5338159999999998</v>
      </c>
      <c r="G788">
        <v>145.00070199999999</v>
      </c>
      <c r="H788">
        <v>-12</v>
      </c>
      <c r="I788">
        <v>4</v>
      </c>
      <c r="J788">
        <v>1.18</v>
      </c>
      <c r="K788">
        <v>15.539282999999999</v>
      </c>
      <c r="L788" s="5">
        <f t="shared" si="48"/>
        <v>-0.36131508063815476</v>
      </c>
      <c r="M788" s="5">
        <f t="shared" si="49"/>
        <v>-0.94159435432617145</v>
      </c>
      <c r="N788" s="5">
        <f t="shared" si="50"/>
        <v>-8.2978996081784537E-2</v>
      </c>
      <c r="O788" s="5">
        <f t="shared" si="51"/>
        <v>0.53437716446167516</v>
      </c>
      <c r="P788" s="5"/>
    </row>
    <row r="789" spans="1:16" x14ac:dyDescent="0.25">
      <c r="A789">
        <v>62.455261</v>
      </c>
      <c r="B789">
        <v>35.594486000000003</v>
      </c>
      <c r="C789">
        <v>94.479172000000005</v>
      </c>
      <c r="D789">
        <v>120.55629</v>
      </c>
      <c r="E789">
        <v>137.69139100000001</v>
      </c>
      <c r="F789">
        <v>2.5338159999999998</v>
      </c>
      <c r="G789">
        <v>145.00070199999999</v>
      </c>
      <c r="H789">
        <v>-12</v>
      </c>
      <c r="I789">
        <v>4</v>
      </c>
      <c r="J789">
        <v>1.18</v>
      </c>
      <c r="K789">
        <v>15.539282999999999</v>
      </c>
      <c r="L789" s="5">
        <f t="shared" si="48"/>
        <v>-0.36117253618312012</v>
      </c>
      <c r="M789" s="5">
        <f t="shared" si="49"/>
        <v>-0.95821744662521557</v>
      </c>
      <c r="N789" s="5">
        <f t="shared" si="50"/>
        <v>-8.2435977030449845E-2</v>
      </c>
      <c r="O789" s="5">
        <f t="shared" si="51"/>
        <v>0.52433611706921934</v>
      </c>
      <c r="P789" s="5"/>
    </row>
    <row r="790" spans="1:16" x14ac:dyDescent="0.25">
      <c r="A790">
        <v>48.027316999999996</v>
      </c>
      <c r="B790">
        <v>38.662086000000002</v>
      </c>
      <c r="C790">
        <v>106.04067999999999</v>
      </c>
      <c r="D790">
        <v>117.22695899999999</v>
      </c>
      <c r="E790">
        <v>135.009094</v>
      </c>
      <c r="F790">
        <v>2.5338159999999998</v>
      </c>
      <c r="G790">
        <v>145.320786</v>
      </c>
      <c r="H790">
        <v>-12</v>
      </c>
      <c r="I790">
        <v>8</v>
      </c>
      <c r="J790">
        <v>1.18</v>
      </c>
      <c r="K790">
        <v>15.556729000000001</v>
      </c>
      <c r="L790" s="5">
        <f t="shared" si="48"/>
        <v>-0.63288875230368213</v>
      </c>
      <c r="M790" s="5">
        <f t="shared" si="49"/>
        <v>-0.8570926055065492</v>
      </c>
      <c r="N790" s="5">
        <f t="shared" si="50"/>
        <v>-0.11249397632783083</v>
      </c>
      <c r="O790" s="5">
        <f t="shared" si="51"/>
        <v>0.44522070552095783</v>
      </c>
      <c r="P790" s="5"/>
    </row>
    <row r="791" spans="1:16" x14ac:dyDescent="0.25">
      <c r="A791">
        <v>47.473216999999998</v>
      </c>
      <c r="B791">
        <v>37.518509000000002</v>
      </c>
      <c r="C791">
        <v>104.95678700000001</v>
      </c>
      <c r="D791">
        <v>116.876503</v>
      </c>
      <c r="E791">
        <v>133.75737000000001</v>
      </c>
      <c r="F791">
        <v>2.5338159999999998</v>
      </c>
      <c r="G791">
        <v>145.48083500000001</v>
      </c>
      <c r="H791">
        <v>-12</v>
      </c>
      <c r="I791">
        <v>8</v>
      </c>
      <c r="J791">
        <v>1.18</v>
      </c>
      <c r="K791">
        <v>15.565445</v>
      </c>
      <c r="L791" s="5">
        <f t="shared" si="48"/>
        <v>-0.62987750136538945</v>
      </c>
      <c r="M791" s="5">
        <f t="shared" si="49"/>
        <v>-0.86956699060426412</v>
      </c>
      <c r="N791" s="5">
        <f t="shared" si="50"/>
        <v>-0.1284601294168855</v>
      </c>
      <c r="O791" s="5">
        <f t="shared" si="51"/>
        <v>0.43788502199508927</v>
      </c>
      <c r="P791" s="5"/>
    </row>
    <row r="792" spans="1:16" x14ac:dyDescent="0.25">
      <c r="A792">
        <v>47.305103000000003</v>
      </c>
      <c r="B792">
        <v>36.364094000000001</v>
      </c>
      <c r="C792">
        <v>104.95678700000001</v>
      </c>
      <c r="D792">
        <v>117.927864</v>
      </c>
      <c r="E792">
        <v>133.75737000000001</v>
      </c>
      <c r="F792">
        <v>2.5338159999999998</v>
      </c>
      <c r="G792">
        <v>145.48083500000001</v>
      </c>
      <c r="H792">
        <v>-12</v>
      </c>
      <c r="I792">
        <v>8</v>
      </c>
      <c r="J792">
        <v>1.18</v>
      </c>
      <c r="K792">
        <v>15.565445</v>
      </c>
      <c r="L792" s="5">
        <f t="shared" si="48"/>
        <v>-0.62717521522944941</v>
      </c>
      <c r="M792" s="5">
        <f t="shared" si="49"/>
        <v>-0.88730755904155911</v>
      </c>
      <c r="N792" s="5">
        <f t="shared" si="50"/>
        <v>-0.12753602626091406</v>
      </c>
      <c r="O792" s="5">
        <f t="shared" si="51"/>
        <v>0.42754131385170424</v>
      </c>
      <c r="P792" s="5"/>
    </row>
    <row r="793" spans="1:16" x14ac:dyDescent="0.25">
      <c r="A793">
        <v>48.556255</v>
      </c>
      <c r="B793">
        <v>36.941302999999998</v>
      </c>
      <c r="C793">
        <v>104.95678700000001</v>
      </c>
      <c r="D793">
        <v>118.103088</v>
      </c>
      <c r="E793">
        <v>134.65145899999999</v>
      </c>
      <c r="F793">
        <v>2.5338159999999998</v>
      </c>
      <c r="G793">
        <v>145.320786</v>
      </c>
      <c r="H793">
        <v>-12</v>
      </c>
      <c r="I793">
        <v>8</v>
      </c>
      <c r="J793">
        <v>1.18</v>
      </c>
      <c r="K793">
        <v>15.556729000000001</v>
      </c>
      <c r="L793" s="5">
        <f t="shared" si="48"/>
        <v>-0.61369844709642862</v>
      </c>
      <c r="M793" s="5">
        <f t="shared" si="49"/>
        <v>-0.88312751053614558</v>
      </c>
      <c r="N793" s="5">
        <f t="shared" si="50"/>
        <v>-0.11609375265226228</v>
      </c>
      <c r="O793" s="5">
        <f t="shared" si="51"/>
        <v>0.43758204874982976</v>
      </c>
      <c r="P793" s="5"/>
    </row>
    <row r="794" spans="1:16" x14ac:dyDescent="0.25">
      <c r="A794">
        <v>33.574218999999999</v>
      </c>
      <c r="B794">
        <v>35.979289999999999</v>
      </c>
      <c r="C794">
        <v>114.7118</v>
      </c>
      <c r="D794">
        <v>113.576111</v>
      </c>
      <c r="E794">
        <v>129.46568300000001</v>
      </c>
      <c r="F794">
        <v>2.5338159999999998</v>
      </c>
      <c r="G794">
        <v>145.80091899999999</v>
      </c>
      <c r="H794">
        <v>-12</v>
      </c>
      <c r="I794">
        <v>12</v>
      </c>
      <c r="J794">
        <v>1.18</v>
      </c>
      <c r="K794">
        <v>15.582862</v>
      </c>
      <c r="L794" s="5">
        <f t="shared" si="48"/>
        <v>-0.85688561783651385</v>
      </c>
      <c r="M794" s="5">
        <f t="shared" si="49"/>
        <v>-0.81949201695739948</v>
      </c>
      <c r="N794" s="5">
        <f t="shared" si="50"/>
        <v>-0.17251474125615412</v>
      </c>
      <c r="O794" s="5">
        <f t="shared" si="51"/>
        <v>0.34051434534925579</v>
      </c>
      <c r="P794" s="5"/>
    </row>
    <row r="795" spans="1:16" x14ac:dyDescent="0.25">
      <c r="A795">
        <v>33.574218999999999</v>
      </c>
      <c r="B795">
        <v>35.584507000000002</v>
      </c>
      <c r="C795">
        <v>114.531158</v>
      </c>
      <c r="D795">
        <v>113.89763600000001</v>
      </c>
      <c r="E795">
        <v>129.28686500000001</v>
      </c>
      <c r="F795">
        <v>2.3389099999999998</v>
      </c>
      <c r="G795">
        <v>145.64086900000001</v>
      </c>
      <c r="H795">
        <v>-12</v>
      </c>
      <c r="I795">
        <v>12</v>
      </c>
      <c r="J795">
        <v>1.18</v>
      </c>
      <c r="K795">
        <v>15.584758000000001</v>
      </c>
      <c r="L795" s="5">
        <f t="shared" si="48"/>
        <v>-0.85481020289184695</v>
      </c>
      <c r="M795" s="5">
        <f t="shared" si="49"/>
        <v>-0.82689467408822581</v>
      </c>
      <c r="N795" s="5">
        <f t="shared" si="50"/>
        <v>-0.17267907667969115</v>
      </c>
      <c r="O795" s="5">
        <f t="shared" si="51"/>
        <v>0.34042132163933542</v>
      </c>
      <c r="P795" s="5"/>
    </row>
    <row r="796" spans="1:16" x14ac:dyDescent="0.25">
      <c r="A796">
        <v>33.574218999999999</v>
      </c>
      <c r="B796">
        <v>35.402081000000003</v>
      </c>
      <c r="C796">
        <v>114.892456</v>
      </c>
      <c r="D796">
        <v>114.248108</v>
      </c>
      <c r="E796">
        <v>129.46568300000001</v>
      </c>
      <c r="F796">
        <v>2.728723</v>
      </c>
      <c r="G796">
        <v>145.320786</v>
      </c>
      <c r="H796">
        <v>-12</v>
      </c>
      <c r="I796">
        <v>12</v>
      </c>
      <c r="J796">
        <v>1.18</v>
      </c>
      <c r="K796">
        <v>15.546106999999999</v>
      </c>
      <c r="L796" s="5">
        <f t="shared" si="48"/>
        <v>-0.85618392509731733</v>
      </c>
      <c r="M796" s="5">
        <f t="shared" si="49"/>
        <v>-0.83015450611883113</v>
      </c>
      <c r="N796" s="5">
        <f t="shared" si="50"/>
        <v>-0.16693530037256268</v>
      </c>
      <c r="O796" s="5">
        <f t="shared" si="51"/>
        <v>0.33438883909524164</v>
      </c>
      <c r="P796" s="5"/>
    </row>
    <row r="797" spans="1:16" x14ac:dyDescent="0.25">
      <c r="A797">
        <v>33.032696000000001</v>
      </c>
      <c r="B797">
        <v>35.594486000000003</v>
      </c>
      <c r="C797">
        <v>115.43439499999999</v>
      </c>
      <c r="D797">
        <v>113.72241200000001</v>
      </c>
      <c r="E797">
        <v>129.46568300000001</v>
      </c>
      <c r="F797">
        <v>2.5338159999999998</v>
      </c>
      <c r="G797">
        <v>145.48083500000001</v>
      </c>
      <c r="H797">
        <v>-12</v>
      </c>
      <c r="I797">
        <v>12</v>
      </c>
      <c r="J797">
        <v>1.18</v>
      </c>
      <c r="K797">
        <v>15.565445</v>
      </c>
      <c r="L797" s="5">
        <f t="shared" si="48"/>
        <v>-0.8659998668237372</v>
      </c>
      <c r="M797" s="5">
        <f t="shared" si="49"/>
        <v>-0.8210846903923037</v>
      </c>
      <c r="N797" s="5">
        <f t="shared" si="50"/>
        <v>-0.16831108663380726</v>
      </c>
      <c r="O797" s="5">
        <f t="shared" si="51"/>
        <v>0.33398924114038392</v>
      </c>
      <c r="P797" s="5"/>
    </row>
    <row r="798" spans="1:16" x14ac:dyDescent="0.25">
      <c r="A798">
        <v>17.148125</v>
      </c>
      <c r="B798">
        <v>28.283192</v>
      </c>
      <c r="C798">
        <v>121.937744</v>
      </c>
      <c r="D798">
        <v>107.589462</v>
      </c>
      <c r="E798">
        <v>120.16703</v>
      </c>
      <c r="F798">
        <v>2.5338159999999998</v>
      </c>
      <c r="G798">
        <v>145.320786</v>
      </c>
      <c r="H798">
        <v>-12</v>
      </c>
      <c r="I798">
        <v>16</v>
      </c>
      <c r="J798">
        <v>1.18</v>
      </c>
      <c r="K798">
        <v>15.556729000000001</v>
      </c>
      <c r="L798" s="5">
        <f t="shared" si="48"/>
        <v>-1.0753016339026074</v>
      </c>
      <c r="M798" s="5">
        <f t="shared" si="49"/>
        <v>-0.81380352866557659</v>
      </c>
      <c r="N798" s="5">
        <f t="shared" si="50"/>
        <v>-0.25811597736210418</v>
      </c>
      <c r="O798" s="5">
        <f t="shared" si="51"/>
        <v>0.20709654660940308</v>
      </c>
      <c r="P798" s="5"/>
    </row>
    <row r="799" spans="1:16" x14ac:dyDescent="0.25">
      <c r="A799">
        <v>18.050657000000001</v>
      </c>
      <c r="B799">
        <v>29.052799</v>
      </c>
      <c r="C799">
        <v>122.840981</v>
      </c>
      <c r="D799">
        <v>108.11515</v>
      </c>
      <c r="E799">
        <v>120.70349899999999</v>
      </c>
      <c r="F799">
        <v>2.5338159999999998</v>
      </c>
      <c r="G799">
        <v>145.320786</v>
      </c>
      <c r="H799">
        <v>-12</v>
      </c>
      <c r="I799">
        <v>16</v>
      </c>
      <c r="J799">
        <v>1.18</v>
      </c>
      <c r="K799">
        <v>15.556729000000001</v>
      </c>
      <c r="L799" s="5">
        <f t="shared" si="48"/>
        <v>-1.0786249485868868</v>
      </c>
      <c r="M799" s="5">
        <f t="shared" si="49"/>
        <v>-0.81380246789325139</v>
      </c>
      <c r="N799" s="5">
        <f t="shared" si="50"/>
        <v>-0.25338999738872497</v>
      </c>
      <c r="O799" s="5">
        <f t="shared" si="51"/>
        <v>0.21634100730906905</v>
      </c>
      <c r="P799" s="5"/>
    </row>
    <row r="800" spans="1:16" x14ac:dyDescent="0.25">
      <c r="A800">
        <v>18.055384</v>
      </c>
      <c r="B800">
        <v>30.583438999999998</v>
      </c>
      <c r="C800">
        <v>123.021637</v>
      </c>
      <c r="D800">
        <v>107.239014</v>
      </c>
      <c r="E800">
        <v>121.59761</v>
      </c>
      <c r="F800">
        <v>2.3389099999999998</v>
      </c>
      <c r="G800">
        <v>145.16073600000001</v>
      </c>
      <c r="H800">
        <v>-12</v>
      </c>
      <c r="I800">
        <v>16</v>
      </c>
      <c r="J800">
        <v>1.18</v>
      </c>
      <c r="K800">
        <v>15.558627</v>
      </c>
      <c r="L800" s="5">
        <f t="shared" si="48"/>
        <v>-1.0790316290653759</v>
      </c>
      <c r="M800" s="5">
        <f t="shared" si="49"/>
        <v>-0.78800364503049469</v>
      </c>
      <c r="N800" s="5">
        <f t="shared" si="50"/>
        <v>-0.24222411972401001</v>
      </c>
      <c r="O800" s="5">
        <f t="shared" si="51"/>
        <v>0.22595506330228762</v>
      </c>
      <c r="P800" s="5"/>
    </row>
    <row r="801" spans="1:16" x14ac:dyDescent="0.25">
      <c r="A801">
        <v>18.597045999999999</v>
      </c>
      <c r="B801">
        <v>30.583438999999998</v>
      </c>
      <c r="C801">
        <v>122.299042</v>
      </c>
      <c r="D801">
        <v>107.76469400000001</v>
      </c>
      <c r="E801">
        <v>121.59761</v>
      </c>
      <c r="F801">
        <v>2.3389099999999998</v>
      </c>
      <c r="G801">
        <v>145.16073600000001</v>
      </c>
      <c r="H801">
        <v>-12</v>
      </c>
      <c r="I801">
        <v>16</v>
      </c>
      <c r="J801">
        <v>1.18</v>
      </c>
      <c r="K801">
        <v>15.558627</v>
      </c>
      <c r="L801" s="5">
        <f t="shared" si="48"/>
        <v>-1.0690115469837898</v>
      </c>
      <c r="M801" s="5">
        <f t="shared" si="49"/>
        <v>-0.79562261082901775</v>
      </c>
      <c r="N801" s="5">
        <f t="shared" si="50"/>
        <v>-0.24290037558229802</v>
      </c>
      <c r="O801" s="5">
        <f t="shared" si="51"/>
        <v>0.2293777583439732</v>
      </c>
      <c r="P801" s="5"/>
    </row>
    <row r="802" spans="1:16" x14ac:dyDescent="0.25">
      <c r="A802">
        <v>1.9999999999999999E-6</v>
      </c>
      <c r="B802">
        <v>18.080767000000002</v>
      </c>
      <c r="C802">
        <v>129.34433000000001</v>
      </c>
      <c r="D802">
        <v>100.054695</v>
      </c>
      <c r="E802">
        <v>107.649643</v>
      </c>
      <c r="F802">
        <v>2.5338159999999998</v>
      </c>
      <c r="G802">
        <v>145.80091899999999</v>
      </c>
      <c r="H802">
        <v>-12</v>
      </c>
      <c r="I802">
        <v>20</v>
      </c>
      <c r="J802">
        <v>1.18</v>
      </c>
      <c r="K802">
        <v>15.582862</v>
      </c>
      <c r="L802" s="5">
        <f t="shared" si="48"/>
        <v>-1.3116854336755814</v>
      </c>
      <c r="M802" s="5">
        <f t="shared" si="49"/>
        <v>-0.83130052133999166</v>
      </c>
      <c r="N802" s="5">
        <f t="shared" si="50"/>
        <v>-0.38689344773847983</v>
      </c>
      <c r="O802" s="5">
        <f t="shared" si="51"/>
        <v>6.5983342730439459E-2</v>
      </c>
      <c r="P802" s="5"/>
    </row>
    <row r="803" spans="1:16" x14ac:dyDescent="0.25">
      <c r="A803">
        <v>1.9855769999999999</v>
      </c>
      <c r="B803">
        <v>19.81748</v>
      </c>
      <c r="C803">
        <v>129.70562699999999</v>
      </c>
      <c r="D803">
        <v>100.930832</v>
      </c>
      <c r="E803">
        <v>109.259033</v>
      </c>
      <c r="F803">
        <v>2.5338159999999998</v>
      </c>
      <c r="G803">
        <v>145.80091899999999</v>
      </c>
      <c r="H803">
        <v>-12</v>
      </c>
      <c r="I803">
        <v>20</v>
      </c>
      <c r="J803">
        <v>1.18</v>
      </c>
      <c r="K803">
        <v>15.582862</v>
      </c>
      <c r="L803" s="5">
        <f t="shared" si="48"/>
        <v>-1.2985287767238949</v>
      </c>
      <c r="M803" s="5">
        <f t="shared" si="49"/>
        <v>-0.82467883271682629</v>
      </c>
      <c r="N803" s="5">
        <f t="shared" si="50"/>
        <v>-0.37152107697079678</v>
      </c>
      <c r="O803" s="5">
        <f t="shared" si="51"/>
        <v>8.5074469330400707E-2</v>
      </c>
      <c r="P803" s="5"/>
    </row>
    <row r="804" spans="1:16" x14ac:dyDescent="0.25">
      <c r="A804">
        <v>1.4444319999999999</v>
      </c>
      <c r="B804">
        <v>19.625077999999998</v>
      </c>
      <c r="C804">
        <v>129.524979</v>
      </c>
      <c r="D804">
        <v>100.405151</v>
      </c>
      <c r="E804">
        <v>109.080215</v>
      </c>
      <c r="F804">
        <v>2.5338159999999998</v>
      </c>
      <c r="G804">
        <v>145.64086900000001</v>
      </c>
      <c r="H804">
        <v>-12</v>
      </c>
      <c r="I804">
        <v>20</v>
      </c>
      <c r="J804">
        <v>1.18</v>
      </c>
      <c r="K804">
        <v>15.574156</v>
      </c>
      <c r="L804" s="5">
        <f t="shared" si="48"/>
        <v>-1.2997102758462948</v>
      </c>
      <c r="M804" s="5">
        <f t="shared" si="49"/>
        <v>-0.8197239426352062</v>
      </c>
      <c r="N804" s="5">
        <f t="shared" si="50"/>
        <v>-0.37100292595924783</v>
      </c>
      <c r="O804" s="5">
        <f t="shared" si="51"/>
        <v>8.1190335911974026E-2</v>
      </c>
      <c r="P804" s="5"/>
    </row>
    <row r="805" spans="1:16" x14ac:dyDescent="0.25">
      <c r="A805">
        <v>1.4444319999999999</v>
      </c>
      <c r="B805">
        <v>18.663065</v>
      </c>
      <c r="C805">
        <v>129.70562699999999</v>
      </c>
      <c r="D805">
        <v>101.28128100000001</v>
      </c>
      <c r="E805">
        <v>109.080215</v>
      </c>
      <c r="F805">
        <v>2.3389099999999998</v>
      </c>
      <c r="G805">
        <v>145.80091899999999</v>
      </c>
      <c r="H805">
        <v>-12</v>
      </c>
      <c r="I805">
        <v>20</v>
      </c>
      <c r="J805">
        <v>1.18</v>
      </c>
      <c r="K805">
        <v>15.593458</v>
      </c>
      <c r="L805" s="5">
        <f t="shared" si="48"/>
        <v>-1.2952213638764944</v>
      </c>
      <c r="M805" s="5">
        <f t="shared" si="49"/>
        <v>-0.83430439275544588</v>
      </c>
      <c r="N805" s="5">
        <f t="shared" si="50"/>
        <v>-0.3708170683844404</v>
      </c>
      <c r="O805" s="5">
        <f t="shared" si="51"/>
        <v>7.7906834129035582E-2</v>
      </c>
      <c r="P805" s="5"/>
    </row>
    <row r="806" spans="1:16" x14ac:dyDescent="0.25">
      <c r="A806">
        <v>-20.900427000000001</v>
      </c>
      <c r="B806">
        <v>0.76937500000000003</v>
      </c>
      <c r="C806">
        <v>133.86054999999999</v>
      </c>
      <c r="D806">
        <v>91.118110999999999</v>
      </c>
      <c r="E806">
        <v>89.946472</v>
      </c>
      <c r="F806">
        <v>2.5338159999999998</v>
      </c>
      <c r="G806">
        <v>145.48083500000001</v>
      </c>
      <c r="H806">
        <v>-12</v>
      </c>
      <c r="I806">
        <v>24</v>
      </c>
      <c r="J806">
        <v>1.18</v>
      </c>
      <c r="K806">
        <v>15.565445</v>
      </c>
      <c r="L806" s="5">
        <f t="shared" si="48"/>
        <v>-1.5474241100552755</v>
      </c>
      <c r="M806" s="5">
        <f t="shared" si="49"/>
        <v>-0.90337897259086852</v>
      </c>
      <c r="N806" s="5">
        <f t="shared" si="50"/>
        <v>-0.55527700786459655</v>
      </c>
      <c r="O806" s="5">
        <f t="shared" si="51"/>
        <v>-0.12597830512295133</v>
      </c>
      <c r="P806" s="5"/>
    </row>
    <row r="807" spans="1:16" x14ac:dyDescent="0.25">
      <c r="A807">
        <v>-18.738313999999999</v>
      </c>
      <c r="B807">
        <v>3.0784630000000002</v>
      </c>
      <c r="C807">
        <v>134.583145</v>
      </c>
      <c r="D807">
        <v>91.819016000000005</v>
      </c>
      <c r="E807">
        <v>92.092308000000003</v>
      </c>
      <c r="F807">
        <v>2.3389099999999998</v>
      </c>
      <c r="G807">
        <v>145.320786</v>
      </c>
      <c r="H807">
        <v>-12</v>
      </c>
      <c r="I807">
        <v>24</v>
      </c>
      <c r="J807">
        <v>1.18</v>
      </c>
      <c r="K807">
        <v>15.567342999999999</v>
      </c>
      <c r="L807" s="5">
        <f t="shared" si="48"/>
        <v>-1.5344078452769974</v>
      </c>
      <c r="M807" s="5">
        <f t="shared" si="49"/>
        <v>-0.88809617130906104</v>
      </c>
      <c r="N807" s="5">
        <f t="shared" si="50"/>
        <v>-0.53269904140003033</v>
      </c>
      <c r="O807" s="5">
        <f t="shared" si="51"/>
        <v>-0.10176749601979222</v>
      </c>
      <c r="P807" s="5"/>
    </row>
    <row r="808" spans="1:16" x14ac:dyDescent="0.25">
      <c r="A808">
        <v>-18.738313999999999</v>
      </c>
      <c r="B808">
        <v>3.846956</v>
      </c>
      <c r="C808">
        <v>135.12507600000001</v>
      </c>
      <c r="D808">
        <v>91.819016000000005</v>
      </c>
      <c r="E808">
        <v>92.449944000000002</v>
      </c>
      <c r="F808">
        <v>2.3389099999999998</v>
      </c>
      <c r="G808">
        <v>145.48083500000001</v>
      </c>
      <c r="H808">
        <v>-12</v>
      </c>
      <c r="I808">
        <v>24</v>
      </c>
      <c r="J808">
        <v>1.18</v>
      </c>
      <c r="K808">
        <v>15.576053</v>
      </c>
      <c r="L808" s="5">
        <f t="shared" si="48"/>
        <v>-1.5402415579309217</v>
      </c>
      <c r="M808" s="5">
        <f t="shared" si="49"/>
        <v>-0.88063978538879528</v>
      </c>
      <c r="N808" s="5">
        <f t="shared" si="50"/>
        <v>-0.53086300888278171</v>
      </c>
      <c r="O808" s="5">
        <f t="shared" si="51"/>
        <v>-9.7948125314759771E-2</v>
      </c>
      <c r="P808" s="5"/>
    </row>
    <row r="809" spans="1:16" x14ac:dyDescent="0.25">
      <c r="A809">
        <v>-18.382769</v>
      </c>
      <c r="B809">
        <v>3.8480729999999999</v>
      </c>
      <c r="C809">
        <v>134.04118299999999</v>
      </c>
      <c r="D809">
        <v>91.643790999999993</v>
      </c>
      <c r="E809">
        <v>92.092308000000003</v>
      </c>
      <c r="F809">
        <v>2.3389099999999998</v>
      </c>
      <c r="G809">
        <v>145.16073600000001</v>
      </c>
      <c r="H809">
        <v>-12</v>
      </c>
      <c r="I809">
        <v>24</v>
      </c>
      <c r="J809">
        <v>1.18</v>
      </c>
      <c r="K809">
        <v>15.558627</v>
      </c>
      <c r="L809" s="5">
        <f t="shared" si="48"/>
        <v>-1.534062799090206</v>
      </c>
      <c r="M809" s="5">
        <f t="shared" si="49"/>
        <v>-0.88361535792756762</v>
      </c>
      <c r="N809" s="5">
        <f t="shared" si="50"/>
        <v>-0.53410438538555338</v>
      </c>
      <c r="O809" s="5">
        <f t="shared" si="51"/>
        <v>-9.6681675306927395E-2</v>
      </c>
      <c r="P809" s="5"/>
    </row>
    <row r="810" spans="1:16" x14ac:dyDescent="0.25">
      <c r="A810">
        <v>-39.638741000000003</v>
      </c>
      <c r="B810">
        <v>-13.818251</v>
      </c>
      <c r="C810">
        <v>137.112213</v>
      </c>
      <c r="D810">
        <v>82.707199000000003</v>
      </c>
      <c r="E810">
        <v>73.495033000000006</v>
      </c>
      <c r="F810">
        <v>2.5338159999999998</v>
      </c>
      <c r="G810">
        <v>145.48083500000001</v>
      </c>
      <c r="H810">
        <v>-12</v>
      </c>
      <c r="I810">
        <v>28</v>
      </c>
      <c r="J810">
        <v>1.18</v>
      </c>
      <c r="K810">
        <v>15.565445</v>
      </c>
      <c r="L810" s="5">
        <f t="shared" si="48"/>
        <v>-1.763567455302836</v>
      </c>
      <c r="M810" s="5">
        <f t="shared" si="49"/>
        <v>-0.96310168842687627</v>
      </c>
      <c r="N810" s="5">
        <f t="shared" si="50"/>
        <v>-0.71825251733053619</v>
      </c>
      <c r="O810" s="5">
        <f t="shared" si="51"/>
        <v>-0.29197048130284853</v>
      </c>
      <c r="P810" s="5"/>
    </row>
    <row r="811" spans="1:16" x14ac:dyDescent="0.25">
      <c r="A811">
        <v>-39.818913000000002</v>
      </c>
      <c r="B811">
        <v>-12.663202999999999</v>
      </c>
      <c r="C811">
        <v>136.570267</v>
      </c>
      <c r="D811">
        <v>80.954926</v>
      </c>
      <c r="E811">
        <v>72.422104000000004</v>
      </c>
      <c r="F811">
        <v>2.728723</v>
      </c>
      <c r="G811">
        <v>145.48083500000001</v>
      </c>
      <c r="H811">
        <v>-12</v>
      </c>
      <c r="I811">
        <v>28</v>
      </c>
      <c r="J811">
        <v>1.18</v>
      </c>
      <c r="K811">
        <v>15.554830000000001</v>
      </c>
      <c r="L811" s="5">
        <f t="shared" si="48"/>
        <v>-1.7877916785192838</v>
      </c>
      <c r="M811" s="5">
        <f t="shared" si="49"/>
        <v>-0.94886609249356912</v>
      </c>
      <c r="N811" s="5">
        <f t="shared" si="50"/>
        <v>-0.7404864137640349</v>
      </c>
      <c r="O811" s="5">
        <f t="shared" si="51"/>
        <v>-0.29362307484124622</v>
      </c>
      <c r="P811" s="5"/>
    </row>
    <row r="812" spans="1:16" x14ac:dyDescent="0.25">
      <c r="A812">
        <v>-40.189774</v>
      </c>
      <c r="B812">
        <v>-14.006269</v>
      </c>
      <c r="C812">
        <v>137.473511</v>
      </c>
      <c r="D812">
        <v>82.006287</v>
      </c>
      <c r="E812">
        <v>72.600921999999997</v>
      </c>
      <c r="F812">
        <v>2.5338159999999998</v>
      </c>
      <c r="G812">
        <v>145.48083500000001</v>
      </c>
      <c r="H812">
        <v>-12</v>
      </c>
      <c r="I812">
        <v>28</v>
      </c>
      <c r="J812">
        <v>1.18</v>
      </c>
      <c r="K812">
        <v>15.565445</v>
      </c>
      <c r="L812" s="5">
        <f t="shared" si="48"/>
        <v>-1.7819976698148261</v>
      </c>
      <c r="M812" s="5">
        <f t="shared" si="49"/>
        <v>-0.9630248087834552</v>
      </c>
      <c r="N812" s="5">
        <f t="shared" si="50"/>
        <v>-0.73099985257115607</v>
      </c>
      <c r="O812" s="5">
        <f t="shared" si="51"/>
        <v>-0.29721315452053915</v>
      </c>
      <c r="P812" s="5"/>
    </row>
    <row r="813" spans="1:16" x14ac:dyDescent="0.25">
      <c r="A813">
        <v>-40.719794999999998</v>
      </c>
      <c r="B813">
        <v>-12.85507</v>
      </c>
      <c r="C813">
        <v>138.015457</v>
      </c>
      <c r="D813">
        <v>81.305389000000005</v>
      </c>
      <c r="E813">
        <v>72.958572000000004</v>
      </c>
      <c r="F813">
        <v>2.728723</v>
      </c>
      <c r="G813">
        <v>145.48083500000001</v>
      </c>
      <c r="H813">
        <v>-12</v>
      </c>
      <c r="I813">
        <v>28</v>
      </c>
      <c r="J813">
        <v>1.18</v>
      </c>
      <c r="K813">
        <v>15.554830000000001</v>
      </c>
      <c r="L813" s="5">
        <f t="shared" si="48"/>
        <v>-1.7919038752073524</v>
      </c>
      <c r="M813" s="5">
        <f t="shared" si="49"/>
        <v>-0.94400231339592156</v>
      </c>
      <c r="N813" s="5">
        <f t="shared" si="50"/>
        <v>-0.72706935343961587</v>
      </c>
      <c r="O813" s="5">
        <f t="shared" si="51"/>
        <v>-0.29591316111313509</v>
      </c>
      <c r="P813" s="5"/>
    </row>
    <row r="814" spans="1:16" x14ac:dyDescent="0.25">
      <c r="A814">
        <v>-63.602161000000002</v>
      </c>
      <c r="B814">
        <v>-33.384808</v>
      </c>
      <c r="C814">
        <v>138.918701</v>
      </c>
      <c r="D814">
        <v>70.090851000000001</v>
      </c>
      <c r="E814">
        <v>48.460236000000002</v>
      </c>
      <c r="F814">
        <v>2.728723</v>
      </c>
      <c r="G814">
        <v>145.96095299999999</v>
      </c>
      <c r="H814">
        <v>-12</v>
      </c>
      <c r="I814">
        <v>32</v>
      </c>
      <c r="J814">
        <v>1.18</v>
      </c>
      <c r="K814">
        <v>15.580965000000001</v>
      </c>
      <c r="L814" s="5">
        <f t="shared" si="48"/>
        <v>-2.0888405411940845</v>
      </c>
      <c r="M814" s="5">
        <f t="shared" si="49"/>
        <v>-1.0672685737727827</v>
      </c>
      <c r="N814" s="5">
        <f t="shared" si="50"/>
        <v>-1.0056418309393291</v>
      </c>
      <c r="O814" s="5">
        <f t="shared" si="51"/>
        <v>-0.52831605879425747</v>
      </c>
      <c r="P814" s="5"/>
    </row>
    <row r="815" spans="1:16" x14ac:dyDescent="0.25">
      <c r="A815">
        <v>-63.979239999999997</v>
      </c>
      <c r="B815">
        <v>-32.809207999999998</v>
      </c>
      <c r="C815">
        <v>139.46064799999999</v>
      </c>
      <c r="D815">
        <v>69.740386999999998</v>
      </c>
      <c r="E815">
        <v>48.639052999999997</v>
      </c>
      <c r="F815">
        <v>2.5338159999999998</v>
      </c>
      <c r="G815">
        <v>146.121002</v>
      </c>
      <c r="H815">
        <v>-12</v>
      </c>
      <c r="I815">
        <v>32</v>
      </c>
      <c r="J815">
        <v>1.18</v>
      </c>
      <c r="K815">
        <v>15.60026</v>
      </c>
      <c r="L815" s="5">
        <f t="shared" si="48"/>
        <v>-2.0965991697879067</v>
      </c>
      <c r="M815" s="5">
        <f t="shared" si="49"/>
        <v>-1.0568497547495999</v>
      </c>
      <c r="N815" s="5">
        <f t="shared" si="50"/>
        <v>-1.0046238982529676</v>
      </c>
      <c r="O815" s="5">
        <f t="shared" si="51"/>
        <v>-0.52485128375083112</v>
      </c>
      <c r="P815" s="5"/>
    </row>
    <row r="816" spans="1:16" x14ac:dyDescent="0.25">
      <c r="A816">
        <v>-63.421985999999997</v>
      </c>
      <c r="B816">
        <v>-32.626427</v>
      </c>
      <c r="C816">
        <v>140.36389199999999</v>
      </c>
      <c r="D816">
        <v>70.616530999999995</v>
      </c>
      <c r="E816">
        <v>49.354336000000004</v>
      </c>
      <c r="F816">
        <v>2.728723</v>
      </c>
      <c r="G816">
        <v>146.121002</v>
      </c>
      <c r="H816">
        <v>-12</v>
      </c>
      <c r="I816">
        <v>32</v>
      </c>
      <c r="J816">
        <v>1.18</v>
      </c>
      <c r="K816">
        <v>15.589668</v>
      </c>
      <c r="L816" s="5">
        <f t="shared" si="48"/>
        <v>-2.0927185062356011</v>
      </c>
      <c r="M816" s="5">
        <f t="shared" si="49"/>
        <v>-1.0602228719946181</v>
      </c>
      <c r="N816" s="5">
        <f t="shared" si="50"/>
        <v>-0.99371651614112</v>
      </c>
      <c r="O816" s="5">
        <f t="shared" si="51"/>
        <v>-0.52119212505157386</v>
      </c>
      <c r="P816" s="5"/>
    </row>
    <row r="817" spans="1:16" x14ac:dyDescent="0.25">
      <c r="A817">
        <v>-63.258347000000001</v>
      </c>
      <c r="B817">
        <v>-33.960406999999996</v>
      </c>
      <c r="C817">
        <v>139.821945</v>
      </c>
      <c r="D817">
        <v>70.966971999999998</v>
      </c>
      <c r="E817">
        <v>48.460236000000002</v>
      </c>
      <c r="F817">
        <v>2.5338159999999998</v>
      </c>
      <c r="G817">
        <v>146.28105199999999</v>
      </c>
      <c r="H817">
        <v>-12</v>
      </c>
      <c r="I817">
        <v>32</v>
      </c>
      <c r="J817">
        <v>1.18</v>
      </c>
      <c r="K817">
        <v>15.608952</v>
      </c>
      <c r="L817" s="5">
        <f t="shared" si="48"/>
        <v>-2.0921098346194085</v>
      </c>
      <c r="M817" s="5">
        <f t="shared" si="49"/>
        <v>-1.0809498024886532</v>
      </c>
      <c r="N817" s="5">
        <f t="shared" si="50"/>
        <v>-1.0077388069941102</v>
      </c>
      <c r="O817" s="5">
        <f t="shared" si="51"/>
        <v>-0.52687129802402732</v>
      </c>
      <c r="P817" s="5"/>
    </row>
    <row r="818" spans="1:16" x14ac:dyDescent="0.25">
      <c r="A818">
        <v>-84.524681000000001</v>
      </c>
      <c r="B818">
        <v>-50.844676999999997</v>
      </c>
      <c r="C818">
        <v>140.36389199999999</v>
      </c>
      <c r="D818">
        <v>57.124026999999998</v>
      </c>
      <c r="E818">
        <v>23.067796999999999</v>
      </c>
      <c r="F818">
        <v>2.3389099999999998</v>
      </c>
      <c r="G818">
        <v>145.48083500000001</v>
      </c>
      <c r="H818">
        <v>-12</v>
      </c>
      <c r="I818">
        <v>36</v>
      </c>
      <c r="J818">
        <v>1.18</v>
      </c>
      <c r="K818">
        <v>15.576053</v>
      </c>
      <c r="L818" s="5">
        <f t="shared" si="48"/>
        <v>-2.4780433869374541</v>
      </c>
      <c r="M818" s="5">
        <f t="shared" si="49"/>
        <v>-1.1897053255053889</v>
      </c>
      <c r="N818" s="5">
        <f t="shared" si="50"/>
        <v>-1.3488671978492357</v>
      </c>
      <c r="O818" s="5">
        <f t="shared" si="51"/>
        <v>-0.77158874431150504</v>
      </c>
      <c r="P818" s="5"/>
    </row>
    <row r="819" spans="1:16" x14ac:dyDescent="0.25">
      <c r="A819">
        <v>-85.966469000000004</v>
      </c>
      <c r="B819">
        <v>-53.353802000000002</v>
      </c>
      <c r="C819">
        <v>139.279999</v>
      </c>
      <c r="D819">
        <v>56.423121999999999</v>
      </c>
      <c r="E819">
        <v>20.564318</v>
      </c>
      <c r="F819">
        <v>2.3389099999999998</v>
      </c>
      <c r="G819">
        <v>145.320786</v>
      </c>
      <c r="H819">
        <v>-12</v>
      </c>
      <c r="I819">
        <v>36</v>
      </c>
      <c r="J819">
        <v>1.18</v>
      </c>
      <c r="K819">
        <v>15.567342999999999</v>
      </c>
      <c r="L819" s="5">
        <f t="shared" si="48"/>
        <v>-2.4965124116822719</v>
      </c>
      <c r="M819" s="5">
        <f t="shared" si="49"/>
        <v>-1.2167092150910066</v>
      </c>
      <c r="N819" s="5">
        <f t="shared" si="50"/>
        <v>-1.382734537704903</v>
      </c>
      <c r="O819" s="5">
        <f t="shared" si="51"/>
        <v>-0.79799924196825422</v>
      </c>
      <c r="P819" s="5"/>
    </row>
    <row r="820" spans="1:16" x14ac:dyDescent="0.25">
      <c r="A820">
        <v>-83.984015999999997</v>
      </c>
      <c r="B820">
        <v>-51.995876000000003</v>
      </c>
      <c r="C820">
        <v>138.73805200000001</v>
      </c>
      <c r="D820">
        <v>57.474487000000003</v>
      </c>
      <c r="E820">
        <v>23.067796999999999</v>
      </c>
      <c r="F820">
        <v>2.3389099999999998</v>
      </c>
      <c r="G820">
        <v>145.320786</v>
      </c>
      <c r="H820">
        <v>-12</v>
      </c>
      <c r="I820">
        <v>36</v>
      </c>
      <c r="J820">
        <v>1.18</v>
      </c>
      <c r="K820">
        <v>15.567342999999999</v>
      </c>
      <c r="L820" s="5">
        <f t="shared" si="48"/>
        <v>-2.4459432077072236</v>
      </c>
      <c r="M820" s="5">
        <f t="shared" si="49"/>
        <v>-1.2022081746524291</v>
      </c>
      <c r="N820" s="5">
        <f t="shared" si="50"/>
        <v>-1.3425875161434651</v>
      </c>
      <c r="O820" s="5">
        <f t="shared" si="51"/>
        <v>-0.77235448280329111</v>
      </c>
      <c r="P820" s="5"/>
    </row>
    <row r="821" spans="1:16" x14ac:dyDescent="0.25">
      <c r="A821">
        <v>-84.704909999999998</v>
      </c>
      <c r="B821">
        <v>-50.652808999999998</v>
      </c>
      <c r="C821">
        <v>139.64129600000001</v>
      </c>
      <c r="D821">
        <v>55.897441999999998</v>
      </c>
      <c r="E821">
        <v>22.352519999999998</v>
      </c>
      <c r="F821">
        <v>2.3389099999999998</v>
      </c>
      <c r="G821">
        <v>145.16073600000001</v>
      </c>
      <c r="H821">
        <v>-12</v>
      </c>
      <c r="I821">
        <v>36</v>
      </c>
      <c r="J821">
        <v>1.18</v>
      </c>
      <c r="K821">
        <v>15.558627</v>
      </c>
      <c r="L821" s="5">
        <f t="shared" si="48"/>
        <v>-2.4918668051731898</v>
      </c>
      <c r="M821" s="5">
        <f t="shared" si="49"/>
        <v>-1.1834790446590902</v>
      </c>
      <c r="N821" s="5">
        <f t="shared" si="50"/>
        <v>-1.3640601386097835</v>
      </c>
      <c r="O821" s="5">
        <f t="shared" si="51"/>
        <v>-0.77770406150446691</v>
      </c>
      <c r="P821" s="5"/>
    </row>
    <row r="822" spans="1:16" x14ac:dyDescent="0.25">
      <c r="A822">
        <v>-105.763367</v>
      </c>
      <c r="B822">
        <v>-71.202370000000002</v>
      </c>
      <c r="C822">
        <v>138.015457</v>
      </c>
      <c r="D822">
        <v>40.302219000000001</v>
      </c>
      <c r="E822">
        <v>-9.6337759999999992</v>
      </c>
      <c r="F822">
        <v>2.3389099999999998</v>
      </c>
      <c r="G822">
        <v>145.48083500000001</v>
      </c>
      <c r="H822">
        <v>-12</v>
      </c>
      <c r="I822">
        <v>40</v>
      </c>
      <c r="J822">
        <v>1.18</v>
      </c>
      <c r="K822">
        <v>15.576053</v>
      </c>
      <c r="L822" s="5">
        <f t="shared" si="48"/>
        <v>-3.0917137568831246</v>
      </c>
      <c r="M822" s="5">
        <f t="shared" si="49"/>
        <v>-1.4141518369409263</v>
      </c>
      <c r="N822" s="5">
        <f t="shared" si="50"/>
        <v>-1.9672339412149864</v>
      </c>
      <c r="O822" s="5">
        <f t="shared" si="51"/>
        <v>-1.1518430411865552</v>
      </c>
      <c r="P822" s="5"/>
    </row>
    <row r="823" spans="1:16" x14ac:dyDescent="0.25">
      <c r="A823">
        <v>-104.88990800000001</v>
      </c>
      <c r="B823">
        <v>-70.606949</v>
      </c>
      <c r="C823">
        <v>137.65415999999999</v>
      </c>
      <c r="D823">
        <v>41.178356000000001</v>
      </c>
      <c r="E823">
        <v>-8.2065509999999993</v>
      </c>
      <c r="F823">
        <v>2.3389099999999998</v>
      </c>
      <c r="G823">
        <v>145.48083500000001</v>
      </c>
      <c r="H823">
        <v>-12</v>
      </c>
      <c r="I823">
        <v>40</v>
      </c>
      <c r="J823">
        <v>1.18</v>
      </c>
      <c r="K823">
        <v>15.576053</v>
      </c>
      <c r="L823" s="5">
        <f t="shared" si="48"/>
        <v>-3.0492625472663755</v>
      </c>
      <c r="M823" s="5">
        <f t="shared" si="49"/>
        <v>-1.405364174362115</v>
      </c>
      <c r="N823" s="5">
        <f t="shared" si="50"/>
        <v>-1.9321568817633203</v>
      </c>
      <c r="O823" s="5">
        <f t="shared" si="51"/>
        <v>-1.1325774715337842</v>
      </c>
      <c r="P823" s="5"/>
    </row>
    <row r="824" spans="1:16" x14ac:dyDescent="0.25">
      <c r="A824">
        <v>-105.583191</v>
      </c>
      <c r="B824">
        <v>-71.778130000000004</v>
      </c>
      <c r="C824">
        <v>137.83480800000001</v>
      </c>
      <c r="D824">
        <v>41.353577000000001</v>
      </c>
      <c r="E824">
        <v>-8.9201630000000005</v>
      </c>
      <c r="F824">
        <v>2.5338159999999998</v>
      </c>
      <c r="G824">
        <v>145.64086900000001</v>
      </c>
      <c r="H824">
        <v>-12</v>
      </c>
      <c r="I824">
        <v>40</v>
      </c>
      <c r="J824">
        <v>1.18</v>
      </c>
      <c r="K824">
        <v>15.574156</v>
      </c>
      <c r="L824" s="5">
        <f t="shared" si="48"/>
        <v>-3.0518615935162643</v>
      </c>
      <c r="M824" s="5">
        <f t="shared" si="49"/>
        <v>-1.4183926949552943</v>
      </c>
      <c r="N824" s="5">
        <f t="shared" si="50"/>
        <v>-1.9378142920936521</v>
      </c>
      <c r="O824" s="5">
        <f t="shared" si="51"/>
        <v>-1.143604658433832</v>
      </c>
      <c r="P824" s="5"/>
    </row>
    <row r="825" spans="1:16" x14ac:dyDescent="0.25">
      <c r="A825">
        <v>-105.430573</v>
      </c>
      <c r="B825">
        <v>-71.374413000000004</v>
      </c>
      <c r="C825">
        <v>138.55740399999999</v>
      </c>
      <c r="D825">
        <v>41.528809000000003</v>
      </c>
      <c r="E825">
        <v>-8.3849529999999994</v>
      </c>
      <c r="F825">
        <v>2.5338159999999998</v>
      </c>
      <c r="G825">
        <v>145.64086900000001</v>
      </c>
      <c r="H825">
        <v>-12</v>
      </c>
      <c r="I825">
        <v>40</v>
      </c>
      <c r="J825">
        <v>1.18</v>
      </c>
      <c r="K825">
        <v>15.574156</v>
      </c>
      <c r="L825" s="5">
        <f t="shared" si="48"/>
        <v>-3.0491811795263888</v>
      </c>
      <c r="M825" s="5">
        <f t="shared" si="49"/>
        <v>-1.4109809174338528</v>
      </c>
      <c r="N825" s="5">
        <f t="shared" si="50"/>
        <v>-1.9249007405126428</v>
      </c>
      <c r="O825" s="5">
        <f t="shared" si="51"/>
        <v>-1.1364546948081633</v>
      </c>
      <c r="P825" s="5"/>
    </row>
    <row r="826" spans="1:16" x14ac:dyDescent="0.25">
      <c r="A826">
        <v>-126.303444</v>
      </c>
      <c r="B826">
        <v>-94.206551000000005</v>
      </c>
      <c r="C826">
        <v>137.473511</v>
      </c>
      <c r="D826">
        <v>26.284040000000001</v>
      </c>
      <c r="E826">
        <v>-42.281573999999999</v>
      </c>
      <c r="F826">
        <v>2.728723</v>
      </c>
      <c r="G826">
        <v>146.441101</v>
      </c>
      <c r="H826">
        <v>-12</v>
      </c>
      <c r="I826">
        <v>44</v>
      </c>
      <c r="J826">
        <v>1.18</v>
      </c>
      <c r="K826">
        <v>15.607059</v>
      </c>
      <c r="L826" s="5">
        <f t="shared" si="48"/>
        <v>-3.8805895218739423</v>
      </c>
      <c r="M826" s="5">
        <f t="shared" si="49"/>
        <v>-1.7726132478820935</v>
      </c>
      <c r="N826" s="5">
        <f t="shared" si="50"/>
        <v>-2.776418566000284</v>
      </c>
      <c r="O826" s="5">
        <f t="shared" si="51"/>
        <v>-1.6621749307654043</v>
      </c>
      <c r="P826" s="5"/>
    </row>
    <row r="827" spans="1:16" x14ac:dyDescent="0.25">
      <c r="A827">
        <v>-125.762917</v>
      </c>
      <c r="B827">
        <v>-92.313591000000002</v>
      </c>
      <c r="C827">
        <v>137.83480800000001</v>
      </c>
      <c r="D827">
        <v>26.459268999999999</v>
      </c>
      <c r="E827">
        <v>-41.567962999999999</v>
      </c>
      <c r="F827">
        <v>2.5338159999999998</v>
      </c>
      <c r="G827">
        <v>146.441101</v>
      </c>
      <c r="H827">
        <v>-12</v>
      </c>
      <c r="I827">
        <v>44</v>
      </c>
      <c r="J827">
        <v>1.18</v>
      </c>
      <c r="K827">
        <v>15.617639</v>
      </c>
      <c r="L827" s="5">
        <f t="shared" si="48"/>
        <v>-3.9068710256489041</v>
      </c>
      <c r="M827" s="5">
        <f t="shared" si="49"/>
        <v>-1.7603727246411314</v>
      </c>
      <c r="N827" s="5">
        <f t="shared" si="50"/>
        <v>-2.7865459184102228</v>
      </c>
      <c r="O827" s="5">
        <f t="shared" si="51"/>
        <v>-1.6536473808894643</v>
      </c>
      <c r="P827" s="5"/>
    </row>
    <row r="828" spans="1:16" x14ac:dyDescent="0.25">
      <c r="A828">
        <v>-125.582733</v>
      </c>
      <c r="B828">
        <v>-91.328552000000002</v>
      </c>
      <c r="C828">
        <v>137.473511</v>
      </c>
      <c r="D828">
        <v>25.758358000000001</v>
      </c>
      <c r="E828">
        <v>-41.389552999999999</v>
      </c>
      <c r="F828">
        <v>2.5338159999999998</v>
      </c>
      <c r="G828">
        <v>146.28105199999999</v>
      </c>
      <c r="H828">
        <v>-12</v>
      </c>
      <c r="I828">
        <v>44</v>
      </c>
      <c r="J828">
        <v>1.18</v>
      </c>
      <c r="K828">
        <v>15.608952</v>
      </c>
      <c r="L828" s="5">
        <f t="shared" si="48"/>
        <v>-3.9223435563512314</v>
      </c>
      <c r="M828" s="5">
        <f t="shared" si="49"/>
        <v>-1.7458437024272899</v>
      </c>
      <c r="N828" s="5">
        <f t="shared" si="50"/>
        <v>-2.7982935399864037</v>
      </c>
      <c r="O828" s="5">
        <f t="shared" si="51"/>
        <v>-1.6549266451564917</v>
      </c>
      <c r="P828" s="5"/>
    </row>
    <row r="829" spans="1:16" x14ac:dyDescent="0.25">
      <c r="A829">
        <v>-125.04220599999999</v>
      </c>
      <c r="B829">
        <v>-91.136688000000007</v>
      </c>
      <c r="C829">
        <v>137.65415999999999</v>
      </c>
      <c r="D829">
        <v>26.459268999999999</v>
      </c>
      <c r="E829">
        <v>-40.854343</v>
      </c>
      <c r="F829">
        <v>2.5338159999999998</v>
      </c>
      <c r="G829">
        <v>146.28105199999999</v>
      </c>
      <c r="H829">
        <v>-12</v>
      </c>
      <c r="I829">
        <v>44</v>
      </c>
      <c r="J829">
        <v>1.18</v>
      </c>
      <c r="K829">
        <v>15.608952</v>
      </c>
      <c r="L829" s="5">
        <f t="shared" si="48"/>
        <v>-3.9071311022289783</v>
      </c>
      <c r="M829" s="5">
        <f t="shared" si="49"/>
        <v>-1.7490261783487386</v>
      </c>
      <c r="N829" s="5">
        <f t="shared" si="50"/>
        <v>-2.7832989594245285</v>
      </c>
      <c r="O829" s="5">
        <f t="shared" si="51"/>
        <v>-1.6453200250868951</v>
      </c>
      <c r="P829" s="5"/>
    </row>
    <row r="830" spans="1:16" x14ac:dyDescent="0.25">
      <c r="A830">
        <v>139.712051</v>
      </c>
      <c r="B830">
        <v>-77.897887999999995</v>
      </c>
      <c r="C830">
        <v>-131.915695</v>
      </c>
      <c r="D830">
        <v>16.996998000000001</v>
      </c>
      <c r="E830">
        <v>-4.103275</v>
      </c>
      <c r="F830">
        <v>2.5338159999999998</v>
      </c>
      <c r="G830">
        <v>145.48083500000001</v>
      </c>
      <c r="H830">
        <v>-8</v>
      </c>
      <c r="I830">
        <v>-44</v>
      </c>
      <c r="J830">
        <v>1.18</v>
      </c>
      <c r="K830">
        <v>15.565445</v>
      </c>
      <c r="L830" s="5">
        <f t="shared" si="48"/>
        <v>2.6946256979041006</v>
      </c>
      <c r="M830" s="5">
        <f t="shared" si="49"/>
        <v>-0.94138467877755039</v>
      </c>
      <c r="N830" s="5">
        <f t="shared" si="50"/>
        <v>-1.4839175774190378</v>
      </c>
      <c r="O830" s="5">
        <f t="shared" si="51"/>
        <v>-1.0658418597926591</v>
      </c>
      <c r="P830" s="5"/>
    </row>
    <row r="831" spans="1:16" x14ac:dyDescent="0.25">
      <c r="A831">
        <v>139.53154000000001</v>
      </c>
      <c r="B831">
        <v>-78.879181000000003</v>
      </c>
      <c r="C831">
        <v>-132.457077</v>
      </c>
      <c r="D831">
        <v>18.574043</v>
      </c>
      <c r="E831">
        <v>-3.3896630000000001</v>
      </c>
      <c r="F831">
        <v>2.3389099999999998</v>
      </c>
      <c r="G831">
        <v>145.320786</v>
      </c>
      <c r="H831">
        <v>-8</v>
      </c>
      <c r="I831">
        <v>-44</v>
      </c>
      <c r="J831">
        <v>1.18</v>
      </c>
      <c r="K831">
        <v>15.567342999999999</v>
      </c>
      <c r="L831" s="5">
        <f t="shared" si="48"/>
        <v>2.6592950367480088</v>
      </c>
      <c r="M831" s="5">
        <f t="shared" si="49"/>
        <v>-0.95282250322369921</v>
      </c>
      <c r="N831" s="5">
        <f t="shared" si="50"/>
        <v>-1.4539761380464977</v>
      </c>
      <c r="O831" s="5">
        <f t="shared" si="51"/>
        <v>-1.0560095709687316</v>
      </c>
      <c r="P831" s="5"/>
    </row>
    <row r="832" spans="1:16" x14ac:dyDescent="0.25">
      <c r="A832">
        <v>139.17053200000001</v>
      </c>
      <c r="B832">
        <v>-80.584023000000002</v>
      </c>
      <c r="C832">
        <v>-132.817993</v>
      </c>
      <c r="D832">
        <v>18.924499999999998</v>
      </c>
      <c r="E832">
        <v>-3.924871</v>
      </c>
      <c r="F832">
        <v>2.3389099999999998</v>
      </c>
      <c r="G832">
        <v>145.64086900000001</v>
      </c>
      <c r="H832">
        <v>-8</v>
      </c>
      <c r="I832">
        <v>-44</v>
      </c>
      <c r="J832">
        <v>1.18</v>
      </c>
      <c r="K832">
        <v>15.584758000000001</v>
      </c>
      <c r="L832" s="5">
        <f t="shared" si="48"/>
        <v>2.6464170860984972</v>
      </c>
      <c r="M832" s="5">
        <f t="shared" si="49"/>
        <v>-0.9682064913570354</v>
      </c>
      <c r="N832" s="5">
        <f t="shared" si="50"/>
        <v>-1.4552574592290815</v>
      </c>
      <c r="O832" s="5">
        <f t="shared" si="51"/>
        <v>-1.060945869175838</v>
      </c>
      <c r="P832" s="5"/>
    </row>
    <row r="833" spans="1:16" x14ac:dyDescent="0.25">
      <c r="A833">
        <v>138.99002100000001</v>
      </c>
      <c r="B833">
        <v>-80.775886999999997</v>
      </c>
      <c r="C833">
        <v>-132.457077</v>
      </c>
      <c r="D833">
        <v>19.450178000000001</v>
      </c>
      <c r="E833">
        <v>-3.924871</v>
      </c>
      <c r="F833">
        <v>2.3389099999999998</v>
      </c>
      <c r="G833">
        <v>145.64086900000001</v>
      </c>
      <c r="H833">
        <v>-8</v>
      </c>
      <c r="I833">
        <v>-44</v>
      </c>
      <c r="J833">
        <v>1.18</v>
      </c>
      <c r="K833">
        <v>15.584758000000001</v>
      </c>
      <c r="L833" s="5">
        <f t="shared" si="48"/>
        <v>2.6433230071733904</v>
      </c>
      <c r="M833" s="5">
        <f t="shared" si="49"/>
        <v>-0.97599077494265829</v>
      </c>
      <c r="N833" s="5">
        <f t="shared" si="50"/>
        <v>-1.4564552892251346</v>
      </c>
      <c r="O833" s="5">
        <f t="shared" si="51"/>
        <v>-1.0609960340382623</v>
      </c>
      <c r="P833" s="5"/>
    </row>
    <row r="834" spans="1:16" x14ac:dyDescent="0.25">
      <c r="A834">
        <v>142.095856</v>
      </c>
      <c r="B834">
        <v>-57.560017000000002</v>
      </c>
      <c r="C834">
        <v>-111.16288</v>
      </c>
      <c r="D834">
        <v>35.746307000000002</v>
      </c>
      <c r="E834">
        <v>24.855996999999999</v>
      </c>
      <c r="F834">
        <v>2.3389099999999998</v>
      </c>
      <c r="G834">
        <v>145.96095299999999</v>
      </c>
      <c r="H834">
        <v>-8</v>
      </c>
      <c r="I834">
        <v>-40</v>
      </c>
      <c r="J834">
        <v>1.18</v>
      </c>
      <c r="K834">
        <v>15.602152999999999</v>
      </c>
      <c r="L834" s="5">
        <f t="shared" si="48"/>
        <v>2.3188487410649063</v>
      </c>
      <c r="M834" s="5">
        <f t="shared" si="49"/>
        <v>-0.8543170330787494</v>
      </c>
      <c r="N834" s="5">
        <f t="shared" si="50"/>
        <v>-1.1088425978613461</v>
      </c>
      <c r="O834" s="5">
        <f t="shared" si="51"/>
        <v>-0.79383250636456237</v>
      </c>
      <c r="P834" s="5"/>
    </row>
    <row r="835" spans="1:16" x14ac:dyDescent="0.25">
      <c r="A835">
        <v>141.878128</v>
      </c>
      <c r="B835">
        <v>-58.327483999999998</v>
      </c>
      <c r="C835">
        <v>-111.343346</v>
      </c>
      <c r="D835">
        <v>35.571083000000002</v>
      </c>
      <c r="E835">
        <v>23.783076999999999</v>
      </c>
      <c r="F835">
        <v>2.3389099999999998</v>
      </c>
      <c r="G835">
        <v>146.28105199999999</v>
      </c>
      <c r="H835">
        <v>-8</v>
      </c>
      <c r="I835">
        <v>-40</v>
      </c>
      <c r="J835">
        <v>1.18</v>
      </c>
      <c r="K835">
        <v>15.619529999999999</v>
      </c>
      <c r="L835" s="5">
        <f t="shared" ref="L835:L898" si="52">(A835-C835)/(E835-0.5*(MIN(A835,C835)+MIN(B835,D835)))</f>
        <v>2.3312924837881197</v>
      </c>
      <c r="M835" s="5">
        <f t="shared" ref="M835:M898" si="53">(B835-D835)/(E835-0.5*(MIN(A835,C835)+MIN(B835,D835)))</f>
        <v>-0.8644804882763425</v>
      </c>
      <c r="N835" s="5">
        <f t="shared" ref="N835:N898" si="54">(E835-G835)/(E835-0.5*(MIN(A835,C835)+MIN(B835,D835)))</f>
        <v>-1.1277819526347317</v>
      </c>
      <c r="O835" s="5">
        <f t="shared" ref="O835:O898" si="55">(0.5*(MIN(A835,C835)+MIN(B835,D835))-F835)/(E835-0.5*(MIN(A835,C835)+MIN(B835,D835)))</f>
        <v>-0.80257351575089064</v>
      </c>
      <c r="P835" s="5"/>
    </row>
    <row r="836" spans="1:16" x14ac:dyDescent="0.25">
      <c r="A836">
        <v>141.878128</v>
      </c>
      <c r="B836">
        <v>-58.135620000000003</v>
      </c>
      <c r="C836">
        <v>-112.42609400000001</v>
      </c>
      <c r="D836">
        <v>34.870173999999999</v>
      </c>
      <c r="E836">
        <v>23.783076999999999</v>
      </c>
      <c r="F836">
        <v>2.1440039999999998</v>
      </c>
      <c r="G836">
        <v>145.96095299999999</v>
      </c>
      <c r="H836">
        <v>-8</v>
      </c>
      <c r="I836">
        <v>-40</v>
      </c>
      <c r="J836">
        <v>1.18</v>
      </c>
      <c r="K836">
        <v>15.612736999999999</v>
      </c>
      <c r="L836" s="5">
        <f t="shared" si="52"/>
        <v>2.3316985979984919</v>
      </c>
      <c r="M836" s="5">
        <f t="shared" si="53"/>
        <v>-0.85276397603629461</v>
      </c>
      <c r="N836" s="5">
        <f t="shared" si="54"/>
        <v>-1.120240867159624</v>
      </c>
      <c r="O836" s="5">
        <f t="shared" si="55"/>
        <v>-0.80159277034697829</v>
      </c>
      <c r="P836" s="5"/>
    </row>
    <row r="837" spans="1:16" x14ac:dyDescent="0.25">
      <c r="A837">
        <v>142.27641299999999</v>
      </c>
      <c r="B837">
        <v>-57.767963000000002</v>
      </c>
      <c r="C837">
        <v>-112.065178</v>
      </c>
      <c r="D837">
        <v>35.571083000000002</v>
      </c>
      <c r="E837">
        <v>23.783076999999999</v>
      </c>
      <c r="F837">
        <v>2.5338159999999998</v>
      </c>
      <c r="G837">
        <v>146.121002</v>
      </c>
      <c r="H837">
        <v>-8</v>
      </c>
      <c r="I837">
        <v>-40</v>
      </c>
      <c r="J837">
        <v>1.18</v>
      </c>
      <c r="K837">
        <v>15.60026</v>
      </c>
      <c r="L837" s="5">
        <f t="shared" si="52"/>
        <v>2.3398566310898112</v>
      </c>
      <c r="M837" s="5">
        <f t="shared" si="53"/>
        <v>-0.85868766041766598</v>
      </c>
      <c r="N837" s="5">
        <f t="shared" si="54"/>
        <v>-1.1254675411895887</v>
      </c>
      <c r="O837" s="5">
        <f t="shared" si="55"/>
        <v>-0.80451398427947995</v>
      </c>
      <c r="P837" s="5"/>
    </row>
    <row r="838" spans="1:16" x14ac:dyDescent="0.25">
      <c r="A838">
        <v>142.60015899999999</v>
      </c>
      <c r="B838">
        <v>-36.838408999999999</v>
      </c>
      <c r="C838">
        <v>-90.229622000000006</v>
      </c>
      <c r="D838">
        <v>49.939712999999998</v>
      </c>
      <c r="E838">
        <v>48.102595999999998</v>
      </c>
      <c r="F838">
        <v>2.5338159999999998</v>
      </c>
      <c r="G838">
        <v>145.64086900000001</v>
      </c>
      <c r="H838">
        <v>-8</v>
      </c>
      <c r="I838">
        <v>-36</v>
      </c>
      <c r="J838">
        <v>1.18</v>
      </c>
      <c r="K838">
        <v>15.574156</v>
      </c>
      <c r="L838" s="5">
        <f t="shared" si="52"/>
        <v>2.0856041568406076</v>
      </c>
      <c r="M838" s="5">
        <f t="shared" si="53"/>
        <v>-0.77732672851683604</v>
      </c>
      <c r="N838" s="5">
        <f t="shared" si="54"/>
        <v>-0.87371223194104208</v>
      </c>
      <c r="O838" s="5">
        <f t="shared" si="55"/>
        <v>-0.59181150889732981</v>
      </c>
      <c r="P838" s="5"/>
    </row>
    <row r="839" spans="1:16" x14ac:dyDescent="0.25">
      <c r="A839">
        <v>142.419647</v>
      </c>
      <c r="B839">
        <v>-37.030276999999998</v>
      </c>
      <c r="C839">
        <v>-90.049155999999996</v>
      </c>
      <c r="D839">
        <v>50.114941000000002</v>
      </c>
      <c r="E839">
        <v>48.996693</v>
      </c>
      <c r="F839">
        <v>2.5338159999999998</v>
      </c>
      <c r="G839">
        <v>145.48083500000001</v>
      </c>
      <c r="H839">
        <v>-8</v>
      </c>
      <c r="I839">
        <v>-36</v>
      </c>
      <c r="J839">
        <v>1.18</v>
      </c>
      <c r="K839">
        <v>15.565445</v>
      </c>
      <c r="L839" s="5">
        <f t="shared" si="52"/>
        <v>2.0657208101170137</v>
      </c>
      <c r="M839" s="5">
        <f t="shared" si="53"/>
        <v>-0.77437354174694906</v>
      </c>
      <c r="N839" s="5">
        <f t="shared" si="54"/>
        <v>-0.85735934200033304</v>
      </c>
      <c r="O839" s="5">
        <f t="shared" si="55"/>
        <v>-0.58713027004829055</v>
      </c>
      <c r="P839" s="5"/>
    </row>
    <row r="840" spans="1:16" x14ac:dyDescent="0.25">
      <c r="A840">
        <v>142.05864</v>
      </c>
      <c r="B840">
        <v>-35.495342000000001</v>
      </c>
      <c r="C840">
        <v>-88.244568000000001</v>
      </c>
      <c r="D840">
        <v>50.114941000000002</v>
      </c>
      <c r="E840">
        <v>49.354336000000004</v>
      </c>
      <c r="F840">
        <v>2.5338159999999998</v>
      </c>
      <c r="G840">
        <v>145.48083500000001</v>
      </c>
      <c r="H840">
        <v>-8</v>
      </c>
      <c r="I840">
        <v>-36</v>
      </c>
      <c r="J840">
        <v>1.18</v>
      </c>
      <c r="K840">
        <v>15.565445</v>
      </c>
      <c r="L840" s="5">
        <f t="shared" si="52"/>
        <v>2.0706196994323838</v>
      </c>
      <c r="M840" s="5">
        <f t="shared" si="53"/>
        <v>-0.76970850729001283</v>
      </c>
      <c r="N840" s="5">
        <f t="shared" si="54"/>
        <v>-0.86425814123643196</v>
      </c>
      <c r="O840" s="5">
        <f t="shared" si="55"/>
        <v>-0.57904411366398367</v>
      </c>
      <c r="P840" s="5"/>
    </row>
    <row r="841" spans="1:16" x14ac:dyDescent="0.25">
      <c r="A841">
        <v>142.239136</v>
      </c>
      <c r="B841">
        <v>-35.111606999999999</v>
      </c>
      <c r="C841">
        <v>-88.064109999999999</v>
      </c>
      <c r="D841">
        <v>50.815849</v>
      </c>
      <c r="E841">
        <v>49.533154000000003</v>
      </c>
      <c r="F841">
        <v>2.3389099999999998</v>
      </c>
      <c r="G841">
        <v>145.64086900000001</v>
      </c>
      <c r="H841">
        <v>-8</v>
      </c>
      <c r="I841">
        <v>-36</v>
      </c>
      <c r="J841">
        <v>1.18</v>
      </c>
      <c r="K841">
        <v>15.584758000000001</v>
      </c>
      <c r="L841" s="5">
        <f t="shared" si="52"/>
        <v>2.0725445243760716</v>
      </c>
      <c r="M841" s="5">
        <f t="shared" si="53"/>
        <v>-0.77327819524682606</v>
      </c>
      <c r="N841" s="5">
        <f t="shared" si="54"/>
        <v>-0.8648923622793665</v>
      </c>
      <c r="O841" s="5">
        <f t="shared" si="55"/>
        <v>-0.57528965100097507</v>
      </c>
      <c r="P841" s="5"/>
    </row>
    <row r="842" spans="1:16" x14ac:dyDescent="0.25">
      <c r="A842">
        <v>141.878128</v>
      </c>
      <c r="B842">
        <v>-14.773737000000001</v>
      </c>
      <c r="C842">
        <v>-64.243483999999995</v>
      </c>
      <c r="D842">
        <v>64.850548000000003</v>
      </c>
      <c r="E842">
        <v>73.316215999999997</v>
      </c>
      <c r="F842">
        <v>2.5338159999999998</v>
      </c>
      <c r="G842">
        <v>145.80091899999999</v>
      </c>
      <c r="H842">
        <v>-8</v>
      </c>
      <c r="I842">
        <v>-32</v>
      </c>
      <c r="J842">
        <v>1.18</v>
      </c>
      <c r="K842">
        <v>15.582862</v>
      </c>
      <c r="L842" s="5">
        <f t="shared" si="52"/>
        <v>1.8269171634844039</v>
      </c>
      <c r="M842" s="5">
        <f t="shared" si="53"/>
        <v>-0.70573372430579362</v>
      </c>
      <c r="N842" s="5">
        <f t="shared" si="54"/>
        <v>-0.64245348518218193</v>
      </c>
      <c r="O842" s="5">
        <f t="shared" si="55"/>
        <v>-0.37263453270189606</v>
      </c>
      <c r="P842" s="5"/>
    </row>
    <row r="843" spans="1:16" x14ac:dyDescent="0.25">
      <c r="A843">
        <v>141.51710499999999</v>
      </c>
      <c r="B843">
        <v>-14.965604000000001</v>
      </c>
      <c r="C843">
        <v>-64.063034000000002</v>
      </c>
      <c r="D843">
        <v>64.834029999999998</v>
      </c>
      <c r="E843">
        <v>72.958572000000004</v>
      </c>
      <c r="F843">
        <v>2.5338159999999998</v>
      </c>
      <c r="G843">
        <v>145.80091899999999</v>
      </c>
      <c r="H843">
        <v>-8</v>
      </c>
      <c r="I843">
        <v>-32</v>
      </c>
      <c r="J843">
        <v>1.18</v>
      </c>
      <c r="K843">
        <v>15.582862</v>
      </c>
      <c r="L843" s="5">
        <f t="shared" si="52"/>
        <v>1.8278194609579295</v>
      </c>
      <c r="M843" s="5">
        <f t="shared" si="53"/>
        <v>-0.7095010476791247</v>
      </c>
      <c r="N843" s="5">
        <f t="shared" si="54"/>
        <v>-0.64764359084537082</v>
      </c>
      <c r="O843" s="5">
        <f t="shared" si="55"/>
        <v>-0.37385128652912458</v>
      </c>
      <c r="P843" s="5"/>
    </row>
    <row r="844" spans="1:16" x14ac:dyDescent="0.25">
      <c r="A844">
        <v>142.239136</v>
      </c>
      <c r="B844">
        <v>-15.349337</v>
      </c>
      <c r="C844">
        <v>-65.506698999999998</v>
      </c>
      <c r="D844">
        <v>64.308350000000004</v>
      </c>
      <c r="E844">
        <v>72.779747</v>
      </c>
      <c r="F844">
        <v>2.5338159999999998</v>
      </c>
      <c r="G844">
        <v>145.80091899999999</v>
      </c>
      <c r="H844">
        <v>-8</v>
      </c>
      <c r="I844">
        <v>-32</v>
      </c>
      <c r="J844">
        <v>1.18</v>
      </c>
      <c r="K844">
        <v>15.582862</v>
      </c>
      <c r="L844" s="5">
        <f t="shared" si="52"/>
        <v>1.8350846781578984</v>
      </c>
      <c r="M844" s="5">
        <f t="shared" si="53"/>
        <v>-0.70364154790972167</v>
      </c>
      <c r="N844" s="5">
        <f t="shared" si="54"/>
        <v>-0.64501911154239289</v>
      </c>
      <c r="O844" s="5">
        <f t="shared" si="55"/>
        <v>-0.37949547012079959</v>
      </c>
      <c r="P844" s="5"/>
    </row>
    <row r="845" spans="1:16" x14ac:dyDescent="0.25">
      <c r="A845">
        <v>142.05864</v>
      </c>
      <c r="B845">
        <v>-14.58187</v>
      </c>
      <c r="C845">
        <v>-64.965323999999995</v>
      </c>
      <c r="D845">
        <v>64.483574000000004</v>
      </c>
      <c r="E845">
        <v>73.316215999999997</v>
      </c>
      <c r="F845">
        <v>2.5338159999999998</v>
      </c>
      <c r="G845">
        <v>145.80091899999999</v>
      </c>
      <c r="H845">
        <v>-8</v>
      </c>
      <c r="I845">
        <v>-32</v>
      </c>
      <c r="J845">
        <v>1.18</v>
      </c>
      <c r="K845">
        <v>15.582862</v>
      </c>
      <c r="L845" s="5">
        <f t="shared" si="52"/>
        <v>1.8306154949606293</v>
      </c>
      <c r="M845" s="5">
        <f t="shared" si="53"/>
        <v>-0.69913851568575858</v>
      </c>
      <c r="N845" s="5">
        <f t="shared" si="54"/>
        <v>-0.64094811970376153</v>
      </c>
      <c r="O845" s="5">
        <f t="shared" si="55"/>
        <v>-0.37410454467724691</v>
      </c>
      <c r="P845" s="5"/>
    </row>
    <row r="846" spans="1:16" x14ac:dyDescent="0.25">
      <c r="A846">
        <v>139.892563</v>
      </c>
      <c r="B846">
        <v>2.5012560000000001</v>
      </c>
      <c r="C846">
        <v>-41.325164999999998</v>
      </c>
      <c r="D846">
        <v>76.924706</v>
      </c>
      <c r="E846">
        <v>92.449944000000002</v>
      </c>
      <c r="F846">
        <v>2.5338159999999998</v>
      </c>
      <c r="G846">
        <v>146.601135</v>
      </c>
      <c r="H846">
        <v>-8</v>
      </c>
      <c r="I846">
        <v>-28</v>
      </c>
      <c r="J846">
        <v>1.18</v>
      </c>
      <c r="K846">
        <v>15.626321000000001</v>
      </c>
      <c r="L846" s="5">
        <f t="shared" si="52"/>
        <v>1.6200129841350761</v>
      </c>
      <c r="M846" s="5">
        <f t="shared" si="53"/>
        <v>-0.66531545591459818</v>
      </c>
      <c r="N846" s="5">
        <f t="shared" si="54"/>
        <v>-0.48408968313728379</v>
      </c>
      <c r="O846" s="5">
        <f t="shared" si="55"/>
        <v>-0.19618628679004588</v>
      </c>
      <c r="P846" s="5"/>
    </row>
    <row r="847" spans="1:16" x14ac:dyDescent="0.25">
      <c r="A847">
        <v>139.929214</v>
      </c>
      <c r="B847">
        <v>2.8860600000000001</v>
      </c>
      <c r="C847">
        <v>-40.964244999999998</v>
      </c>
      <c r="D847">
        <v>76.924706</v>
      </c>
      <c r="E847">
        <v>92.449944000000002</v>
      </c>
      <c r="F847">
        <v>2.5338159999999998</v>
      </c>
      <c r="G847">
        <v>146.601135</v>
      </c>
      <c r="H847">
        <v>-8</v>
      </c>
      <c r="I847">
        <v>-28</v>
      </c>
      <c r="J847">
        <v>1.18</v>
      </c>
      <c r="K847">
        <v>15.626321000000001</v>
      </c>
      <c r="L847" s="5">
        <f t="shared" si="52"/>
        <v>1.6225223993213003</v>
      </c>
      <c r="M847" s="5">
        <f t="shared" si="53"/>
        <v>-0.66408902905892453</v>
      </c>
      <c r="N847" s="5">
        <f t="shared" si="54"/>
        <v>-0.48570866427749598</v>
      </c>
      <c r="O847" s="5">
        <f t="shared" si="55"/>
        <v>-0.19349802614896575</v>
      </c>
      <c r="P847" s="5"/>
    </row>
    <row r="848" spans="1:16" x14ac:dyDescent="0.25">
      <c r="A848">
        <v>140.47087099999999</v>
      </c>
      <c r="B848">
        <v>4.2316539999999998</v>
      </c>
      <c r="C848">
        <v>-40.242409000000002</v>
      </c>
      <c r="D848">
        <v>76.399024999999995</v>
      </c>
      <c r="E848">
        <v>92.628760999999997</v>
      </c>
      <c r="F848">
        <v>2.5338159999999998</v>
      </c>
      <c r="G848">
        <v>146.601135</v>
      </c>
      <c r="H848">
        <v>-8</v>
      </c>
      <c r="I848">
        <v>-28</v>
      </c>
      <c r="J848">
        <v>1.18</v>
      </c>
      <c r="K848">
        <v>15.626321000000001</v>
      </c>
      <c r="L848" s="5">
        <f t="shared" si="52"/>
        <v>1.633431438524737</v>
      </c>
      <c r="M848" s="5">
        <f t="shared" si="53"/>
        <v>-0.65230653014033269</v>
      </c>
      <c r="N848" s="5">
        <f t="shared" si="54"/>
        <v>-0.48784556676418644</v>
      </c>
      <c r="O848" s="5">
        <f t="shared" si="55"/>
        <v>-0.18564968985590286</v>
      </c>
      <c r="P848" s="5"/>
    </row>
    <row r="849" spans="1:16" x14ac:dyDescent="0.25">
      <c r="A849">
        <v>140.10977199999999</v>
      </c>
      <c r="B849">
        <v>4.0393049999999997</v>
      </c>
      <c r="C849">
        <v>-39.159652999999999</v>
      </c>
      <c r="D849">
        <v>77.976067</v>
      </c>
      <c r="E849">
        <v>93.701683000000003</v>
      </c>
      <c r="F849">
        <v>2.5338159999999998</v>
      </c>
      <c r="G849">
        <v>146.601135</v>
      </c>
      <c r="H849">
        <v>-8</v>
      </c>
      <c r="I849">
        <v>-28</v>
      </c>
      <c r="J849">
        <v>1.18</v>
      </c>
      <c r="K849">
        <v>15.626321000000001</v>
      </c>
      <c r="L849" s="5">
        <f t="shared" si="52"/>
        <v>1.6112388363246533</v>
      </c>
      <c r="M849" s="5">
        <f t="shared" si="53"/>
        <v>-0.66452928248357379</v>
      </c>
      <c r="N849" s="5">
        <f t="shared" si="54"/>
        <v>-0.47545001877867266</v>
      </c>
      <c r="O849" s="5">
        <f t="shared" si="55"/>
        <v>-0.18060088642956945</v>
      </c>
      <c r="P849" s="5"/>
    </row>
    <row r="850" spans="1:16" x14ac:dyDescent="0.25">
      <c r="A850">
        <v>135.41537500000001</v>
      </c>
      <c r="B850">
        <v>17.701052000000001</v>
      </c>
      <c r="C850">
        <v>-18.587299000000002</v>
      </c>
      <c r="D850">
        <v>86.036522000000005</v>
      </c>
      <c r="E850">
        <v>107.649643</v>
      </c>
      <c r="F850">
        <v>2.728723</v>
      </c>
      <c r="G850">
        <v>145.64086900000001</v>
      </c>
      <c r="H850">
        <v>-8</v>
      </c>
      <c r="I850">
        <v>-24</v>
      </c>
      <c r="J850">
        <v>1.18</v>
      </c>
      <c r="K850">
        <v>15.563546000000001</v>
      </c>
      <c r="L850" s="5">
        <f t="shared" si="52"/>
        <v>1.424726917318746</v>
      </c>
      <c r="M850" s="5">
        <f t="shared" si="53"/>
        <v>-0.6321928119029131</v>
      </c>
      <c r="N850" s="5">
        <f t="shared" si="54"/>
        <v>-0.35146871738175017</v>
      </c>
      <c r="O850" s="5">
        <f t="shared" si="55"/>
        <v>-2.9343744292084528E-2</v>
      </c>
      <c r="P850" s="5"/>
    </row>
    <row r="851" spans="1:16" x14ac:dyDescent="0.25">
      <c r="A851">
        <v>135.957031</v>
      </c>
      <c r="B851">
        <v>17.696069999999999</v>
      </c>
      <c r="C851">
        <v>-18.948219000000002</v>
      </c>
      <c r="D851">
        <v>86.211746000000005</v>
      </c>
      <c r="E851">
        <v>107.828453</v>
      </c>
      <c r="F851">
        <v>2.728723</v>
      </c>
      <c r="G851">
        <v>145.80091899999999</v>
      </c>
      <c r="H851">
        <v>-8</v>
      </c>
      <c r="I851">
        <v>-24</v>
      </c>
      <c r="J851">
        <v>1.18</v>
      </c>
      <c r="K851">
        <v>15.572259000000001</v>
      </c>
      <c r="L851" s="5">
        <f t="shared" si="52"/>
        <v>1.4282967578278372</v>
      </c>
      <c r="M851" s="5">
        <f t="shared" si="53"/>
        <v>-0.63174565026803531</v>
      </c>
      <c r="N851" s="5">
        <f t="shared" si="54"/>
        <v>-0.35012338235487678</v>
      </c>
      <c r="O851" s="5">
        <f t="shared" si="55"/>
        <v>-3.0932756587778241E-2</v>
      </c>
      <c r="P851" s="5"/>
    </row>
    <row r="852" spans="1:16" x14ac:dyDescent="0.25">
      <c r="A852">
        <v>135.560394</v>
      </c>
      <c r="B852">
        <v>18.278261000000001</v>
      </c>
      <c r="C852">
        <v>-18.226381</v>
      </c>
      <c r="D852">
        <v>85.861289999999997</v>
      </c>
      <c r="E852">
        <v>108.00728599999999</v>
      </c>
      <c r="F852">
        <v>2.5338159999999998</v>
      </c>
      <c r="G852">
        <v>145.80091899999999</v>
      </c>
      <c r="H852">
        <v>-8</v>
      </c>
      <c r="I852">
        <v>-24</v>
      </c>
      <c r="J852">
        <v>1.18</v>
      </c>
      <c r="K852">
        <v>15.582862</v>
      </c>
      <c r="L852" s="5">
        <f t="shared" si="52"/>
        <v>1.4241976109466168</v>
      </c>
      <c r="M852" s="5">
        <f t="shared" si="53"/>
        <v>-0.62587688988429546</v>
      </c>
      <c r="N852" s="5">
        <f t="shared" si="54"/>
        <v>-0.35000149933304225</v>
      </c>
      <c r="O852" s="5">
        <f t="shared" si="55"/>
        <v>-2.3225085562463721E-2</v>
      </c>
      <c r="P852" s="5"/>
    </row>
    <row r="853" spans="1:16" x14ac:dyDescent="0.25">
      <c r="A853">
        <v>135.560394</v>
      </c>
      <c r="B853">
        <v>17.316248000000002</v>
      </c>
      <c r="C853">
        <v>-18.767759000000002</v>
      </c>
      <c r="D853">
        <v>86.233704000000003</v>
      </c>
      <c r="E853">
        <v>108.00728599999999</v>
      </c>
      <c r="F853">
        <v>2.728723</v>
      </c>
      <c r="G853">
        <v>145.80091899999999</v>
      </c>
      <c r="H853">
        <v>-8</v>
      </c>
      <c r="I853">
        <v>-24</v>
      </c>
      <c r="J853">
        <v>1.18</v>
      </c>
      <c r="K853">
        <v>15.572259000000001</v>
      </c>
      <c r="L853" s="5">
        <f t="shared" si="52"/>
        <v>1.4193307836422475</v>
      </c>
      <c r="M853" s="5">
        <f t="shared" si="53"/>
        <v>-0.63382257177088164</v>
      </c>
      <c r="N853" s="5">
        <f t="shared" si="54"/>
        <v>-0.34758186176554257</v>
      </c>
      <c r="O853" s="5">
        <f t="shared" si="55"/>
        <v>-3.1770273804030399E-2</v>
      </c>
      <c r="P853" s="5"/>
    </row>
    <row r="854" spans="1:16" x14ac:dyDescent="0.25">
      <c r="A854">
        <v>130.325714</v>
      </c>
      <c r="B854">
        <v>30.391089999999998</v>
      </c>
      <c r="C854">
        <v>2.8903850000000002</v>
      </c>
      <c r="D854">
        <v>93.921745000000001</v>
      </c>
      <c r="E854">
        <v>120.882324</v>
      </c>
      <c r="F854">
        <v>2.5338159999999998</v>
      </c>
      <c r="G854">
        <v>146.121002</v>
      </c>
      <c r="H854">
        <v>-8</v>
      </c>
      <c r="I854">
        <v>-20</v>
      </c>
      <c r="J854">
        <v>1.18</v>
      </c>
      <c r="K854">
        <v>15.60026</v>
      </c>
      <c r="L854" s="5">
        <f t="shared" si="52"/>
        <v>1.2224998993084206</v>
      </c>
      <c r="M854" s="5">
        <f t="shared" si="53"/>
        <v>-0.60945594875419518</v>
      </c>
      <c r="N854" s="5">
        <f t="shared" si="54"/>
        <v>-0.24211717077042</v>
      </c>
      <c r="O854" s="5">
        <f t="shared" si="55"/>
        <v>0.13532911358750283</v>
      </c>
      <c r="P854" s="5"/>
    </row>
    <row r="855" spans="1:16" x14ac:dyDescent="0.25">
      <c r="A855">
        <v>130.179306</v>
      </c>
      <c r="B855">
        <v>29.630009000000001</v>
      </c>
      <c r="C855">
        <v>2.8903850000000002</v>
      </c>
      <c r="D855">
        <v>93.921745000000001</v>
      </c>
      <c r="E855">
        <v>120.70349899999999</v>
      </c>
      <c r="F855">
        <v>2.728723</v>
      </c>
      <c r="G855">
        <v>146.121002</v>
      </c>
      <c r="H855">
        <v>-8</v>
      </c>
      <c r="I855">
        <v>-20</v>
      </c>
      <c r="J855">
        <v>1.18</v>
      </c>
      <c r="K855">
        <v>15.589668</v>
      </c>
      <c r="L855" s="5">
        <f t="shared" si="52"/>
        <v>1.2187370426109279</v>
      </c>
      <c r="M855" s="5">
        <f t="shared" si="53"/>
        <v>-0.61556590771134378</v>
      </c>
      <c r="N855" s="5">
        <f t="shared" si="54"/>
        <v>-0.24336173323972476</v>
      </c>
      <c r="O855" s="5">
        <f t="shared" si="55"/>
        <v>0.12955808310235159</v>
      </c>
      <c r="P855" s="5"/>
    </row>
    <row r="856" spans="1:16" x14ac:dyDescent="0.25">
      <c r="A856">
        <v>130.50621000000001</v>
      </c>
      <c r="B856">
        <v>30.583438999999998</v>
      </c>
      <c r="C856">
        <v>3.9742760000000001</v>
      </c>
      <c r="D856">
        <v>94.622649999999993</v>
      </c>
      <c r="E856">
        <v>121.41879299999999</v>
      </c>
      <c r="F856">
        <v>2.5338159999999998</v>
      </c>
      <c r="G856">
        <v>146.28105199999999</v>
      </c>
      <c r="H856">
        <v>-8</v>
      </c>
      <c r="I856">
        <v>-20</v>
      </c>
      <c r="J856">
        <v>1.18</v>
      </c>
      <c r="K856">
        <v>15.608952</v>
      </c>
      <c r="L856" s="5">
        <f t="shared" si="52"/>
        <v>1.2150183634404115</v>
      </c>
      <c r="M856" s="5">
        <f t="shared" si="53"/>
        <v>-0.61493422953003463</v>
      </c>
      <c r="N856" s="5">
        <f t="shared" si="54"/>
        <v>-0.23873895139871673</v>
      </c>
      <c r="O856" s="5">
        <f t="shared" si="55"/>
        <v>0.14158873278733691</v>
      </c>
      <c r="P856" s="5"/>
    </row>
    <row r="857" spans="1:16" x14ac:dyDescent="0.25">
      <c r="A857">
        <v>130.50621000000001</v>
      </c>
      <c r="B857">
        <v>29.630009000000001</v>
      </c>
      <c r="C857">
        <v>3.0710329999999999</v>
      </c>
      <c r="D857">
        <v>94.646759000000003</v>
      </c>
      <c r="E857">
        <v>121.061142</v>
      </c>
      <c r="F857">
        <v>2.5338159999999998</v>
      </c>
      <c r="G857">
        <v>146.121002</v>
      </c>
      <c r="H857">
        <v>-8</v>
      </c>
      <c r="I857">
        <v>-20</v>
      </c>
      <c r="J857">
        <v>1.18</v>
      </c>
      <c r="K857">
        <v>15.60026</v>
      </c>
      <c r="L857" s="5">
        <f t="shared" si="52"/>
        <v>1.2170224546753476</v>
      </c>
      <c r="M857" s="5">
        <f t="shared" si="53"/>
        <v>-0.62091838802102028</v>
      </c>
      <c r="N857" s="5">
        <f t="shared" si="54"/>
        <v>-0.23932491050740687</v>
      </c>
      <c r="O857" s="5">
        <f t="shared" si="55"/>
        <v>0.13195132325688336</v>
      </c>
      <c r="P857" s="5"/>
    </row>
    <row r="858" spans="1:16" x14ac:dyDescent="0.25">
      <c r="A858">
        <v>123.827477</v>
      </c>
      <c r="B858">
        <v>38.865326000000003</v>
      </c>
      <c r="C858">
        <v>24.748851999999999</v>
      </c>
      <c r="D858">
        <v>101.456512</v>
      </c>
      <c r="E858">
        <v>130.89624000000001</v>
      </c>
      <c r="F858">
        <v>2.5338159999999998</v>
      </c>
      <c r="G858">
        <v>146.76118500000001</v>
      </c>
      <c r="H858">
        <v>-8</v>
      </c>
      <c r="I858">
        <v>-16</v>
      </c>
      <c r="J858">
        <v>1.18</v>
      </c>
      <c r="K858">
        <v>15.634998</v>
      </c>
      <c r="L858" s="5">
        <f t="shared" si="52"/>
        <v>0.99989377242721555</v>
      </c>
      <c r="M858" s="5">
        <f t="shared" si="53"/>
        <v>-0.63166537777682641</v>
      </c>
      <c r="N858" s="5">
        <f t="shared" si="54"/>
        <v>-0.16010779020601362</v>
      </c>
      <c r="O858" s="5">
        <f t="shared" si="55"/>
        <v>0.29542359284115777</v>
      </c>
      <c r="P858" s="5"/>
    </row>
    <row r="859" spans="1:16" x14ac:dyDescent="0.25">
      <c r="A859">
        <v>122.596046</v>
      </c>
      <c r="B859">
        <v>39.250134000000003</v>
      </c>
      <c r="C859">
        <v>26.194042</v>
      </c>
      <c r="D859">
        <v>102.157425</v>
      </c>
      <c r="E859">
        <v>131.79032900000001</v>
      </c>
      <c r="F859">
        <v>2.5338159999999998</v>
      </c>
      <c r="G859">
        <v>146.601135</v>
      </c>
      <c r="H859">
        <v>-8</v>
      </c>
      <c r="I859">
        <v>-16</v>
      </c>
      <c r="J859">
        <v>1.18</v>
      </c>
      <c r="K859">
        <v>15.626321000000001</v>
      </c>
      <c r="L859" s="5">
        <f t="shared" si="52"/>
        <v>0.97308686443721137</v>
      </c>
      <c r="M859" s="5">
        <f t="shared" si="53"/>
        <v>-0.63498948164427382</v>
      </c>
      <c r="N859" s="5">
        <f t="shared" si="54"/>
        <v>-0.14950104948365828</v>
      </c>
      <c r="O859" s="5">
        <f t="shared" si="55"/>
        <v>0.30472199460975585</v>
      </c>
      <c r="P859" s="5"/>
    </row>
    <row r="860" spans="1:16" x14ac:dyDescent="0.25">
      <c r="A860">
        <v>123.466461</v>
      </c>
      <c r="B860">
        <v>39.057727999999997</v>
      </c>
      <c r="C860">
        <v>25.290797999999999</v>
      </c>
      <c r="D860">
        <v>101.28128100000001</v>
      </c>
      <c r="E860">
        <v>130.53860499999999</v>
      </c>
      <c r="F860">
        <v>2.3389099999999998</v>
      </c>
      <c r="G860">
        <v>146.601135</v>
      </c>
      <c r="H860">
        <v>-8</v>
      </c>
      <c r="I860">
        <v>-16</v>
      </c>
      <c r="J860">
        <v>1.18</v>
      </c>
      <c r="K860">
        <v>15.636887</v>
      </c>
      <c r="L860" s="5">
        <f t="shared" si="52"/>
        <v>0.99808183538705531</v>
      </c>
      <c r="M860" s="5">
        <f t="shared" si="53"/>
        <v>-0.63258241487550448</v>
      </c>
      <c r="N860" s="5">
        <f t="shared" si="54"/>
        <v>-0.16329626847907966</v>
      </c>
      <c r="O860" s="5">
        <f t="shared" si="55"/>
        <v>0.30331472150751537</v>
      </c>
      <c r="P860" s="5"/>
    </row>
    <row r="861" spans="1:16" x14ac:dyDescent="0.25">
      <c r="A861">
        <v>123.827477</v>
      </c>
      <c r="B861">
        <v>39.250134000000003</v>
      </c>
      <c r="C861">
        <v>24.568204999999999</v>
      </c>
      <c r="D861">
        <v>101.131805</v>
      </c>
      <c r="E861">
        <v>130.53860499999999</v>
      </c>
      <c r="F861">
        <v>2.5338159999999998</v>
      </c>
      <c r="G861">
        <v>146.441101</v>
      </c>
      <c r="H861">
        <v>-8</v>
      </c>
      <c r="I861">
        <v>-16</v>
      </c>
      <c r="J861">
        <v>1.18</v>
      </c>
      <c r="K861">
        <v>15.617639</v>
      </c>
      <c r="L861" s="5">
        <f t="shared" si="52"/>
        <v>1.006385887709963</v>
      </c>
      <c r="M861" s="5">
        <f t="shared" si="53"/>
        <v>-0.62741584889229141</v>
      </c>
      <c r="N861" s="5">
        <f t="shared" si="54"/>
        <v>-0.16123478674883032</v>
      </c>
      <c r="O861" s="5">
        <f t="shared" si="55"/>
        <v>0.29783556350172974</v>
      </c>
      <c r="P861" s="5"/>
    </row>
    <row r="862" spans="1:16" x14ac:dyDescent="0.25">
      <c r="A862">
        <v>114.08013200000001</v>
      </c>
      <c r="B862">
        <v>45.009597999999997</v>
      </c>
      <c r="C862">
        <v>43.716942000000003</v>
      </c>
      <c r="D862">
        <v>106.21468400000001</v>
      </c>
      <c r="E862">
        <v>136.618484</v>
      </c>
      <c r="F862">
        <v>2.5338159999999998</v>
      </c>
      <c r="G862">
        <v>145.96095299999999</v>
      </c>
      <c r="H862">
        <v>-8</v>
      </c>
      <c r="I862">
        <v>-12</v>
      </c>
      <c r="J862">
        <v>1.18</v>
      </c>
      <c r="K862">
        <v>15.591563000000001</v>
      </c>
      <c r="L862" s="5">
        <f t="shared" si="52"/>
        <v>0.76270149890931915</v>
      </c>
      <c r="M862" s="5">
        <f t="shared" si="53"/>
        <v>-0.6634322695300453</v>
      </c>
      <c r="N862" s="5">
        <f t="shared" si="54"/>
        <v>-0.101267653013086</v>
      </c>
      <c r="O862" s="5">
        <f t="shared" si="55"/>
        <v>0.4534101888268342</v>
      </c>
      <c r="P862" s="5"/>
    </row>
    <row r="863" spans="1:16" x14ac:dyDescent="0.25">
      <c r="A863">
        <v>115.163162</v>
      </c>
      <c r="B863">
        <v>45.984222000000003</v>
      </c>
      <c r="C863">
        <v>43.897590999999998</v>
      </c>
      <c r="D863">
        <v>106.362877</v>
      </c>
      <c r="E863">
        <v>137.15493799999999</v>
      </c>
      <c r="F863">
        <v>2.5338159999999998</v>
      </c>
      <c r="G863">
        <v>145.96095299999999</v>
      </c>
      <c r="H863">
        <v>-8</v>
      </c>
      <c r="I863">
        <v>-12</v>
      </c>
      <c r="J863">
        <v>1.18</v>
      </c>
      <c r="K863">
        <v>15.591563000000001</v>
      </c>
      <c r="L863" s="5">
        <f t="shared" si="52"/>
        <v>0.77282784236583346</v>
      </c>
      <c r="M863" s="5">
        <f t="shared" si="53"/>
        <v>-0.65476646035153552</v>
      </c>
      <c r="N863" s="5">
        <f t="shared" si="54"/>
        <v>-9.5495391067464644E-2</v>
      </c>
      <c r="O863" s="5">
        <f t="shared" si="55"/>
        <v>0.4598767650669302</v>
      </c>
      <c r="P863" s="5"/>
    </row>
    <row r="864" spans="1:16" x14ac:dyDescent="0.25">
      <c r="A864">
        <v>114.260628</v>
      </c>
      <c r="B864">
        <v>45.022208999999997</v>
      </c>
      <c r="C864">
        <v>44.439537000000001</v>
      </c>
      <c r="D864">
        <v>106.88855700000001</v>
      </c>
      <c r="E864">
        <v>136.97612000000001</v>
      </c>
      <c r="F864">
        <v>2.728723</v>
      </c>
      <c r="G864">
        <v>145.96095299999999</v>
      </c>
      <c r="H864">
        <v>-8</v>
      </c>
      <c r="I864">
        <v>-12</v>
      </c>
      <c r="J864">
        <v>1.18</v>
      </c>
      <c r="K864">
        <v>15.580965000000001</v>
      </c>
      <c r="L864" s="5">
        <f t="shared" si="52"/>
        <v>0.75690719327793654</v>
      </c>
      <c r="M864" s="5">
        <f t="shared" si="53"/>
        <v>-0.67067247378068162</v>
      </c>
      <c r="N864" s="5">
        <f t="shared" si="54"/>
        <v>-9.740158211078323E-2</v>
      </c>
      <c r="O864" s="5">
        <f t="shared" si="55"/>
        <v>0.45533131913018776</v>
      </c>
      <c r="P864" s="5"/>
    </row>
    <row r="865" spans="1:16" x14ac:dyDescent="0.25">
      <c r="A865">
        <v>114.441132</v>
      </c>
      <c r="B865">
        <v>45.407012999999999</v>
      </c>
      <c r="C865">
        <v>43.536296999999998</v>
      </c>
      <c r="D865">
        <v>106.012421</v>
      </c>
      <c r="E865">
        <v>136.797302</v>
      </c>
      <c r="F865">
        <v>2.3389099999999998</v>
      </c>
      <c r="G865">
        <v>145.80091899999999</v>
      </c>
      <c r="H865">
        <v>-8</v>
      </c>
      <c r="I865">
        <v>-12</v>
      </c>
      <c r="J865">
        <v>1.18</v>
      </c>
      <c r="K865">
        <v>15.593458</v>
      </c>
      <c r="L865" s="5">
        <f t="shared" si="52"/>
        <v>0.76798633211852807</v>
      </c>
      <c r="M865" s="5">
        <f t="shared" si="53"/>
        <v>-0.65643090483839228</v>
      </c>
      <c r="N865" s="5">
        <f t="shared" si="54"/>
        <v>-9.7520215590798848E-2</v>
      </c>
      <c r="O865" s="5">
        <f t="shared" si="55"/>
        <v>0.45634930670997625</v>
      </c>
      <c r="P865" s="5"/>
    </row>
    <row r="866" spans="1:16" x14ac:dyDescent="0.25">
      <c r="A866">
        <v>104.179558</v>
      </c>
      <c r="B866">
        <v>49.818317</v>
      </c>
      <c r="C866">
        <v>60.517254000000001</v>
      </c>
      <c r="D866">
        <v>109.86741600000001</v>
      </c>
      <c r="E866">
        <v>141.08897400000001</v>
      </c>
      <c r="F866">
        <v>2.5338159999999998</v>
      </c>
      <c r="G866">
        <v>146.441101</v>
      </c>
      <c r="H866">
        <v>-8</v>
      </c>
      <c r="I866">
        <v>-8</v>
      </c>
      <c r="J866">
        <v>1.18</v>
      </c>
      <c r="K866">
        <v>15.617639</v>
      </c>
      <c r="L866" s="5">
        <f t="shared" si="52"/>
        <v>0.50816689994924824</v>
      </c>
      <c r="M866" s="5">
        <f t="shared" si="53"/>
        <v>-0.69888580510033338</v>
      </c>
      <c r="N866" s="5">
        <f t="shared" si="54"/>
        <v>-6.2291119262159599E-2</v>
      </c>
      <c r="O866" s="5">
        <f t="shared" si="55"/>
        <v>0.6125842812334934</v>
      </c>
      <c r="P866" s="5"/>
    </row>
    <row r="867" spans="1:16" x14ac:dyDescent="0.25">
      <c r="A867">
        <v>103.610741</v>
      </c>
      <c r="B867">
        <v>48.870255</v>
      </c>
      <c r="C867">
        <v>61.059199999999997</v>
      </c>
      <c r="D867">
        <v>110.39310500000001</v>
      </c>
      <c r="E867">
        <v>141.26779199999999</v>
      </c>
      <c r="F867">
        <v>2.3389099999999998</v>
      </c>
      <c r="G867">
        <v>146.28105199999999</v>
      </c>
      <c r="H867">
        <v>-8</v>
      </c>
      <c r="I867">
        <v>-8</v>
      </c>
      <c r="J867">
        <v>1.18</v>
      </c>
      <c r="K867">
        <v>15.619529999999999</v>
      </c>
      <c r="L867" s="5">
        <f t="shared" si="52"/>
        <v>0.49304785695066494</v>
      </c>
      <c r="M867" s="5">
        <f t="shared" si="53"/>
        <v>-0.71286981935618299</v>
      </c>
      <c r="N867" s="5">
        <f t="shared" si="54"/>
        <v>-5.8089014903984125E-2</v>
      </c>
      <c r="O867" s="5">
        <f t="shared" si="55"/>
        <v>0.60977924486099799</v>
      </c>
      <c r="P867" s="5"/>
    </row>
    <row r="868" spans="1:16" x14ac:dyDescent="0.25">
      <c r="A868">
        <v>103.791252</v>
      </c>
      <c r="B868">
        <v>49.062660000000001</v>
      </c>
      <c r="C868">
        <v>61.239849</v>
      </c>
      <c r="D868">
        <v>110.74354599999999</v>
      </c>
      <c r="E868">
        <v>141.26779199999999</v>
      </c>
      <c r="F868">
        <v>2.5338159999999998</v>
      </c>
      <c r="G868">
        <v>146.441101</v>
      </c>
      <c r="H868">
        <v>-8</v>
      </c>
      <c r="I868">
        <v>-8</v>
      </c>
      <c r="J868">
        <v>1.18</v>
      </c>
      <c r="K868">
        <v>15.617639</v>
      </c>
      <c r="L868" s="5">
        <f t="shared" si="52"/>
        <v>0.49411418799786283</v>
      </c>
      <c r="M868" s="5">
        <f t="shared" si="53"/>
        <v>-0.71624902475903651</v>
      </c>
      <c r="N868" s="5">
        <f t="shared" si="54"/>
        <v>-6.0073351184144134E-2</v>
      </c>
      <c r="O868" s="5">
        <f t="shared" si="55"/>
        <v>0.61100271826418939</v>
      </c>
      <c r="P868" s="5"/>
    </row>
    <row r="869" spans="1:16" x14ac:dyDescent="0.25">
      <c r="A869">
        <v>104.33277099999999</v>
      </c>
      <c r="B869">
        <v>50.024673</v>
      </c>
      <c r="C869">
        <v>61.059199999999997</v>
      </c>
      <c r="D869">
        <v>109.692184</v>
      </c>
      <c r="E869">
        <v>140.73133899999999</v>
      </c>
      <c r="F869">
        <v>2.5338159999999998</v>
      </c>
      <c r="G869">
        <v>146.28105199999999</v>
      </c>
      <c r="H869">
        <v>-8</v>
      </c>
      <c r="I869">
        <v>-8</v>
      </c>
      <c r="J869">
        <v>1.18</v>
      </c>
      <c r="K869">
        <v>15.608952</v>
      </c>
      <c r="L869" s="5">
        <f t="shared" si="52"/>
        <v>0.50796894602001696</v>
      </c>
      <c r="M869" s="5">
        <f t="shared" si="53"/>
        <v>-0.7004100187226926</v>
      </c>
      <c r="N869" s="5">
        <f t="shared" si="54"/>
        <v>-6.5145579580746529E-2</v>
      </c>
      <c r="O869" s="5">
        <f t="shared" si="55"/>
        <v>0.62223843511521282</v>
      </c>
      <c r="P869" s="5"/>
    </row>
    <row r="870" spans="1:16" x14ac:dyDescent="0.25">
      <c r="A870">
        <v>93.321877000000001</v>
      </c>
      <c r="B870">
        <v>51.371490000000001</v>
      </c>
      <c r="C870">
        <v>73.885245999999995</v>
      </c>
      <c r="D870">
        <v>111.970146</v>
      </c>
      <c r="E870">
        <v>143.59245300000001</v>
      </c>
      <c r="F870">
        <v>2.728723</v>
      </c>
      <c r="G870">
        <v>146.441101</v>
      </c>
      <c r="H870">
        <v>-8</v>
      </c>
      <c r="I870">
        <v>-4</v>
      </c>
      <c r="J870">
        <v>1.18</v>
      </c>
      <c r="K870">
        <v>15.607059</v>
      </c>
      <c r="L870" s="5">
        <f t="shared" si="52"/>
        <v>0.24006485097682512</v>
      </c>
      <c r="M870" s="5">
        <f t="shared" si="53"/>
        <v>-0.74846342054010728</v>
      </c>
      <c r="N870" s="5">
        <f t="shared" si="54"/>
        <v>-3.5184094280815953E-2</v>
      </c>
      <c r="O870" s="5">
        <f t="shared" si="55"/>
        <v>0.73982982701527455</v>
      </c>
      <c r="P870" s="5"/>
    </row>
    <row r="871" spans="1:16" x14ac:dyDescent="0.25">
      <c r="A871">
        <v>93.141364999999993</v>
      </c>
      <c r="B871">
        <v>51.563892000000003</v>
      </c>
      <c r="C871">
        <v>73.704597000000007</v>
      </c>
      <c r="D871">
        <v>111.09401699999999</v>
      </c>
      <c r="E871">
        <v>143.05600000000001</v>
      </c>
      <c r="F871">
        <v>2.3389099999999998</v>
      </c>
      <c r="G871">
        <v>146.28105199999999</v>
      </c>
      <c r="H871">
        <v>-8</v>
      </c>
      <c r="I871">
        <v>-4</v>
      </c>
      <c r="J871">
        <v>1.18</v>
      </c>
      <c r="K871">
        <v>15.619529999999999</v>
      </c>
      <c r="L871" s="5">
        <f t="shared" si="52"/>
        <v>0.24168544791340679</v>
      </c>
      <c r="M871" s="5">
        <f t="shared" si="53"/>
        <v>-0.74022414245856627</v>
      </c>
      <c r="N871" s="5">
        <f t="shared" si="54"/>
        <v>-4.0101735904036276E-2</v>
      </c>
      <c r="O871" s="5">
        <f t="shared" si="55"/>
        <v>0.74973909889345813</v>
      </c>
      <c r="P871" s="5"/>
    </row>
    <row r="872" spans="1:16" x14ac:dyDescent="0.25">
      <c r="A872">
        <v>93.502380000000002</v>
      </c>
      <c r="B872">
        <v>50.986687000000003</v>
      </c>
      <c r="C872">
        <v>72.982001999999994</v>
      </c>
      <c r="D872">
        <v>111.44446600000001</v>
      </c>
      <c r="E872">
        <v>142.877182</v>
      </c>
      <c r="F872">
        <v>2.728723</v>
      </c>
      <c r="G872">
        <v>146.441101</v>
      </c>
      <c r="H872">
        <v>-8</v>
      </c>
      <c r="I872">
        <v>-4</v>
      </c>
      <c r="J872">
        <v>1.18</v>
      </c>
      <c r="K872">
        <v>15.607059</v>
      </c>
      <c r="L872" s="5">
        <f t="shared" si="52"/>
        <v>0.25367360861831562</v>
      </c>
      <c r="M872" s="5">
        <f t="shared" si="53"/>
        <v>-0.74738111393360374</v>
      </c>
      <c r="N872" s="5">
        <f t="shared" si="54"/>
        <v>-4.4057287519429618E-2</v>
      </c>
      <c r="O872" s="5">
        <f t="shared" si="55"/>
        <v>0.73252000215717472</v>
      </c>
      <c r="P872" s="5"/>
    </row>
    <row r="873" spans="1:16" x14ac:dyDescent="0.25">
      <c r="A873">
        <v>92.780356999999995</v>
      </c>
      <c r="B873">
        <v>51.179088999999998</v>
      </c>
      <c r="C873">
        <v>73.343299999999999</v>
      </c>
      <c r="D873">
        <v>111.09401699999999</v>
      </c>
      <c r="E873">
        <v>142.877182</v>
      </c>
      <c r="F873">
        <v>2.728723</v>
      </c>
      <c r="G873">
        <v>146.28105199999999</v>
      </c>
      <c r="H873">
        <v>-8</v>
      </c>
      <c r="I873">
        <v>-4</v>
      </c>
      <c r="J873">
        <v>1.18</v>
      </c>
      <c r="K873">
        <v>15.598366</v>
      </c>
      <c r="L873" s="5">
        <f t="shared" si="52"/>
        <v>0.24110672836451943</v>
      </c>
      <c r="M873" s="5">
        <f t="shared" si="53"/>
        <v>-0.74321396856919963</v>
      </c>
      <c r="N873" s="5">
        <f t="shared" si="54"/>
        <v>-4.2223262476316914E-2</v>
      </c>
      <c r="O873" s="5">
        <f t="shared" si="55"/>
        <v>0.73846979173951066</v>
      </c>
      <c r="P873" s="5"/>
    </row>
    <row r="874" spans="1:16" x14ac:dyDescent="0.25">
      <c r="A874">
        <v>79.624236999999994</v>
      </c>
      <c r="B874">
        <v>52.318851000000002</v>
      </c>
      <c r="C874">
        <v>87.072586000000001</v>
      </c>
      <c r="D874">
        <v>110.918785</v>
      </c>
      <c r="E874">
        <v>143.77127100000001</v>
      </c>
      <c r="F874">
        <v>2.3389099999999998</v>
      </c>
      <c r="G874">
        <v>145.96095299999999</v>
      </c>
      <c r="H874">
        <v>-8</v>
      </c>
      <c r="I874">
        <v>0</v>
      </c>
      <c r="J874">
        <v>1.18</v>
      </c>
      <c r="K874">
        <v>15.602152999999999</v>
      </c>
      <c r="L874" s="5">
        <f t="shared" si="52"/>
        <v>-9.5737469618627391E-2</v>
      </c>
      <c r="M874" s="5">
        <f t="shared" si="53"/>
        <v>-0.75321516231027374</v>
      </c>
      <c r="N874" s="5">
        <f t="shared" si="54"/>
        <v>-2.8145111614594431E-2</v>
      </c>
      <c r="O874" s="5">
        <f t="shared" si="55"/>
        <v>0.81790304996828567</v>
      </c>
      <c r="P874" s="5"/>
    </row>
    <row r="875" spans="1:16" x14ac:dyDescent="0.25">
      <c r="A875">
        <v>80.686417000000006</v>
      </c>
      <c r="B875">
        <v>52.333503999999998</v>
      </c>
      <c r="C875">
        <v>86.891930000000002</v>
      </c>
      <c r="D875">
        <v>111.26924099999999</v>
      </c>
      <c r="E875">
        <v>143.77127100000001</v>
      </c>
      <c r="F875">
        <v>2.5338159999999998</v>
      </c>
      <c r="G875">
        <v>146.121002</v>
      </c>
      <c r="H875">
        <v>-8</v>
      </c>
      <c r="I875">
        <v>0</v>
      </c>
      <c r="J875">
        <v>1.18</v>
      </c>
      <c r="K875">
        <v>15.60026</v>
      </c>
      <c r="L875" s="5">
        <f t="shared" si="52"/>
        <v>-8.0318505599254561E-2</v>
      </c>
      <c r="M875" s="5">
        <f t="shared" si="53"/>
        <v>-0.7628104754966587</v>
      </c>
      <c r="N875" s="5">
        <f t="shared" si="54"/>
        <v>-3.041277690986087E-2</v>
      </c>
      <c r="O875" s="5">
        <f t="shared" si="55"/>
        <v>0.82804891718734175</v>
      </c>
      <c r="P875" s="5"/>
    </row>
    <row r="876" spans="1:16" x14ac:dyDescent="0.25">
      <c r="A876">
        <v>79.985343999999998</v>
      </c>
      <c r="B876">
        <v>51.756293999999997</v>
      </c>
      <c r="C876">
        <v>87.433884000000006</v>
      </c>
      <c r="D876">
        <v>111.970146</v>
      </c>
      <c r="E876">
        <v>144.307739</v>
      </c>
      <c r="F876">
        <v>2.3389099999999998</v>
      </c>
      <c r="G876">
        <v>145.96095299999999</v>
      </c>
      <c r="H876">
        <v>-8</v>
      </c>
      <c r="I876">
        <v>0</v>
      </c>
      <c r="J876">
        <v>1.18</v>
      </c>
      <c r="K876">
        <v>15.602152999999999</v>
      </c>
      <c r="L876" s="5">
        <f t="shared" si="52"/>
        <v>-9.4962168325834415E-2</v>
      </c>
      <c r="M876" s="5">
        <f t="shared" si="53"/>
        <v>-0.76767231553712212</v>
      </c>
      <c r="N876" s="5">
        <f t="shared" si="54"/>
        <v>-2.1076987724658124E-2</v>
      </c>
      <c r="O876" s="5">
        <f t="shared" si="55"/>
        <v>0.80997455025006082</v>
      </c>
      <c r="P876" s="5"/>
    </row>
    <row r="877" spans="1:16" x14ac:dyDescent="0.25">
      <c r="A877">
        <v>80.144897</v>
      </c>
      <c r="B877">
        <v>52.333503999999998</v>
      </c>
      <c r="C877">
        <v>87.072586000000001</v>
      </c>
      <c r="D877">
        <v>111.823395</v>
      </c>
      <c r="E877">
        <v>144.12892199999999</v>
      </c>
      <c r="F877">
        <v>2.3389099999999998</v>
      </c>
      <c r="G877">
        <v>146.121002</v>
      </c>
      <c r="H877">
        <v>-8</v>
      </c>
      <c r="I877">
        <v>0</v>
      </c>
      <c r="J877">
        <v>1.18</v>
      </c>
      <c r="K877">
        <v>15.610844</v>
      </c>
      <c r="L877" s="5">
        <f t="shared" si="52"/>
        <v>-8.8942274623488055E-2</v>
      </c>
      <c r="M877" s="5">
        <f t="shared" si="53"/>
        <v>-0.76377074990568572</v>
      </c>
      <c r="N877" s="5">
        <f t="shared" si="54"/>
        <v>-2.5575646717391536E-2</v>
      </c>
      <c r="O877" s="5">
        <f t="shared" si="55"/>
        <v>0.82039438926482744</v>
      </c>
      <c r="P877" s="5"/>
    </row>
    <row r="878" spans="1:16" x14ac:dyDescent="0.25">
      <c r="A878">
        <v>67.509444999999999</v>
      </c>
      <c r="B878">
        <v>53.472942000000003</v>
      </c>
      <c r="C878">
        <v>98.995384000000001</v>
      </c>
      <c r="D878">
        <v>111.44446600000001</v>
      </c>
      <c r="E878">
        <v>143.95008899999999</v>
      </c>
      <c r="F878">
        <v>2.3389099999999998</v>
      </c>
      <c r="G878">
        <v>146.601135</v>
      </c>
      <c r="H878">
        <v>-8</v>
      </c>
      <c r="I878">
        <v>4</v>
      </c>
      <c r="J878">
        <v>1.18</v>
      </c>
      <c r="K878">
        <v>15.636887</v>
      </c>
      <c r="L878" s="5">
        <f t="shared" si="52"/>
        <v>-0.37726282874184464</v>
      </c>
      <c r="M878" s="5">
        <f t="shared" si="53"/>
        <v>-0.69461168462264178</v>
      </c>
      <c r="N878" s="5">
        <f t="shared" si="54"/>
        <v>-3.1764690679377712E-2</v>
      </c>
      <c r="O878" s="5">
        <f t="shared" si="55"/>
        <v>0.69677753523589359</v>
      </c>
      <c r="P878" s="5"/>
    </row>
    <row r="879" spans="1:16" x14ac:dyDescent="0.25">
      <c r="A879">
        <v>66.443809999999999</v>
      </c>
      <c r="B879">
        <v>52.703547999999998</v>
      </c>
      <c r="C879">
        <v>98.814734999999999</v>
      </c>
      <c r="D879">
        <v>111.26924099999999</v>
      </c>
      <c r="E879">
        <v>143.23481799999999</v>
      </c>
      <c r="F879">
        <v>2.3389099999999998</v>
      </c>
      <c r="G879">
        <v>146.601135</v>
      </c>
      <c r="H879">
        <v>-8</v>
      </c>
      <c r="I879">
        <v>4</v>
      </c>
      <c r="J879">
        <v>1.18</v>
      </c>
      <c r="K879">
        <v>15.636887</v>
      </c>
      <c r="L879" s="5">
        <f t="shared" si="52"/>
        <v>-0.38692904957939916</v>
      </c>
      <c r="M879" s="5">
        <f t="shared" si="53"/>
        <v>-0.70003461224691199</v>
      </c>
      <c r="N879" s="5">
        <f t="shared" si="54"/>
        <v>-4.0237522943597621E-2</v>
      </c>
      <c r="O879" s="5">
        <f t="shared" si="55"/>
        <v>0.68412610304050492</v>
      </c>
      <c r="P879" s="5"/>
    </row>
    <row r="880" spans="1:16" x14ac:dyDescent="0.25">
      <c r="A880">
        <v>67.166022999999996</v>
      </c>
      <c r="B880">
        <v>52.910708999999997</v>
      </c>
      <c r="C880">
        <v>98.995384000000001</v>
      </c>
      <c r="D880">
        <v>111.61969000000001</v>
      </c>
      <c r="E880">
        <v>143.59245300000001</v>
      </c>
      <c r="F880">
        <v>2.5338159999999998</v>
      </c>
      <c r="G880">
        <v>146.76118500000001</v>
      </c>
      <c r="H880">
        <v>-8</v>
      </c>
      <c r="I880">
        <v>4</v>
      </c>
      <c r="J880">
        <v>1.18</v>
      </c>
      <c r="K880">
        <v>15.634998</v>
      </c>
      <c r="L880" s="5">
        <f t="shared" si="52"/>
        <v>-0.38094319671041349</v>
      </c>
      <c r="M880" s="5">
        <f t="shared" si="53"/>
        <v>-0.70264643068866284</v>
      </c>
      <c r="N880" s="5">
        <f t="shared" si="54"/>
        <v>-3.7924320805516137E-2</v>
      </c>
      <c r="O880" s="5">
        <f t="shared" si="55"/>
        <v>0.68823144462101526</v>
      </c>
      <c r="P880" s="5"/>
    </row>
    <row r="881" spans="1:16" x14ac:dyDescent="0.25">
      <c r="A881">
        <v>67.509444999999999</v>
      </c>
      <c r="B881">
        <v>53.487918999999998</v>
      </c>
      <c r="C881">
        <v>99.176033000000004</v>
      </c>
      <c r="D881">
        <v>111.44446600000001</v>
      </c>
      <c r="E881">
        <v>144.66537500000001</v>
      </c>
      <c r="F881">
        <v>2.5338159999999998</v>
      </c>
      <c r="G881">
        <v>146.76118500000001</v>
      </c>
      <c r="H881">
        <v>-8</v>
      </c>
      <c r="I881">
        <v>4</v>
      </c>
      <c r="J881">
        <v>1.18</v>
      </c>
      <c r="K881">
        <v>15.634998</v>
      </c>
      <c r="L881" s="5">
        <f t="shared" si="52"/>
        <v>-0.37623657139529054</v>
      </c>
      <c r="M881" s="5">
        <f t="shared" si="53"/>
        <v>-0.6885924221829649</v>
      </c>
      <c r="N881" s="5">
        <f t="shared" si="54"/>
        <v>-2.4900705080571479E-2</v>
      </c>
      <c r="O881" s="5">
        <f t="shared" si="55"/>
        <v>0.68869126175600115</v>
      </c>
      <c r="P881" s="5"/>
    </row>
    <row r="882" spans="1:16" x14ac:dyDescent="0.25">
      <c r="A882">
        <v>52.721713999999999</v>
      </c>
      <c r="B882">
        <v>53.857643000000003</v>
      </c>
      <c r="C882">
        <v>108.569748</v>
      </c>
      <c r="D882">
        <v>107.239014</v>
      </c>
      <c r="E882">
        <v>140.016052</v>
      </c>
      <c r="F882">
        <v>2.5338159999999998</v>
      </c>
      <c r="G882">
        <v>146.121002</v>
      </c>
      <c r="H882">
        <v>-8</v>
      </c>
      <c r="I882">
        <v>8</v>
      </c>
      <c r="J882">
        <v>1.18</v>
      </c>
      <c r="K882">
        <v>15.60026</v>
      </c>
      <c r="L882" s="5">
        <f t="shared" si="52"/>
        <v>-0.64395675440066691</v>
      </c>
      <c r="M882" s="5">
        <f t="shared" si="53"/>
        <v>-0.61551485258402971</v>
      </c>
      <c r="N882" s="5">
        <f t="shared" si="54"/>
        <v>-7.0393235109732832E-2</v>
      </c>
      <c r="O882" s="5">
        <f t="shared" si="55"/>
        <v>0.58524137989005154</v>
      </c>
      <c r="P882" s="5"/>
    </row>
    <row r="883" spans="1:16" x14ac:dyDescent="0.25">
      <c r="A883">
        <v>52.166386000000003</v>
      </c>
      <c r="B883">
        <v>53.295513</v>
      </c>
      <c r="C883">
        <v>109.11170199999999</v>
      </c>
      <c r="D883">
        <v>107.939926</v>
      </c>
      <c r="E883">
        <v>140.55252100000001</v>
      </c>
      <c r="F883">
        <v>2.5338159999999998</v>
      </c>
      <c r="G883">
        <v>146.121002</v>
      </c>
      <c r="H883">
        <v>-8</v>
      </c>
      <c r="I883">
        <v>8</v>
      </c>
      <c r="J883">
        <v>1.18</v>
      </c>
      <c r="K883">
        <v>15.60026</v>
      </c>
      <c r="L883" s="5">
        <f t="shared" si="52"/>
        <v>-0.64842059903243687</v>
      </c>
      <c r="M883" s="5">
        <f t="shared" si="53"/>
        <v>-0.62222085151368534</v>
      </c>
      <c r="N883" s="5">
        <f t="shared" si="54"/>
        <v>-6.3406756505148529E-2</v>
      </c>
      <c r="O883" s="5">
        <f t="shared" si="55"/>
        <v>0.57158090708955256</v>
      </c>
      <c r="P883" s="5"/>
    </row>
    <row r="884" spans="1:16" x14ac:dyDescent="0.25">
      <c r="A884">
        <v>52.527400999999998</v>
      </c>
      <c r="B884">
        <v>53.088245000000001</v>
      </c>
      <c r="C884">
        <v>108.750404</v>
      </c>
      <c r="D884">
        <v>107.76469400000001</v>
      </c>
      <c r="E884">
        <v>139.837234</v>
      </c>
      <c r="F884">
        <v>2.5338159999999998</v>
      </c>
      <c r="G884">
        <v>146.121002</v>
      </c>
      <c r="H884">
        <v>-8</v>
      </c>
      <c r="I884">
        <v>8</v>
      </c>
      <c r="J884">
        <v>1.18</v>
      </c>
      <c r="K884">
        <v>15.60026</v>
      </c>
      <c r="L884" s="5">
        <f t="shared" si="52"/>
        <v>-0.64602302088428487</v>
      </c>
      <c r="M884" s="5">
        <f t="shared" si="53"/>
        <v>-0.6282525455676129</v>
      </c>
      <c r="N884" s="5">
        <f t="shared" si="54"/>
        <v>-7.2202809691542205E-2</v>
      </c>
      <c r="O884" s="5">
        <f t="shared" si="55"/>
        <v>0.57766686482573115</v>
      </c>
      <c r="P884" s="5"/>
    </row>
    <row r="885" spans="1:16" x14ac:dyDescent="0.25">
      <c r="A885">
        <v>52.360610999999999</v>
      </c>
      <c r="B885">
        <v>54.049992000000003</v>
      </c>
      <c r="C885">
        <v>109.473</v>
      </c>
      <c r="D885">
        <v>107.414238</v>
      </c>
      <c r="E885">
        <v>140.016052</v>
      </c>
      <c r="F885">
        <v>2.5338159999999998</v>
      </c>
      <c r="G885">
        <v>146.121002</v>
      </c>
      <c r="H885">
        <v>-8</v>
      </c>
      <c r="I885">
        <v>8</v>
      </c>
      <c r="J885">
        <v>1.18</v>
      </c>
      <c r="K885">
        <v>15.60026</v>
      </c>
      <c r="L885" s="5">
        <f t="shared" si="52"/>
        <v>-0.65789534903283664</v>
      </c>
      <c r="M885" s="5">
        <f t="shared" si="53"/>
        <v>-0.61471932557477427</v>
      </c>
      <c r="N885" s="5">
        <f t="shared" si="54"/>
        <v>-7.0324815357978077E-2</v>
      </c>
      <c r="O885" s="5">
        <f t="shared" si="55"/>
        <v>0.58370058095512034</v>
      </c>
      <c r="P885" s="5"/>
    </row>
    <row r="886" spans="1:16" x14ac:dyDescent="0.25">
      <c r="A886">
        <v>36.823334000000003</v>
      </c>
      <c r="B886">
        <v>50.024673</v>
      </c>
      <c r="C886">
        <v>119.22801200000001</v>
      </c>
      <c r="D886">
        <v>104.610603</v>
      </c>
      <c r="E886">
        <v>135.54556299999999</v>
      </c>
      <c r="F886">
        <v>2.728723</v>
      </c>
      <c r="G886">
        <v>146.28105199999999</v>
      </c>
      <c r="H886">
        <v>-8</v>
      </c>
      <c r="I886">
        <v>12</v>
      </c>
      <c r="J886">
        <v>1.18</v>
      </c>
      <c r="K886">
        <v>15.598366</v>
      </c>
      <c r="L886" s="5">
        <f t="shared" si="52"/>
        <v>-0.89452109199258634</v>
      </c>
      <c r="M886" s="5">
        <f t="shared" si="53"/>
        <v>-0.59254240045730011</v>
      </c>
      <c r="N886" s="5">
        <f t="shared" si="54"/>
        <v>-0.11653611877901397</v>
      </c>
      <c r="O886" s="5">
        <f t="shared" si="55"/>
        <v>0.44175631329819159</v>
      </c>
      <c r="P886" s="5"/>
    </row>
    <row r="887" spans="1:16" x14ac:dyDescent="0.25">
      <c r="A887">
        <v>36.642825999999999</v>
      </c>
      <c r="B887">
        <v>50.217075000000001</v>
      </c>
      <c r="C887">
        <v>118.866714</v>
      </c>
      <c r="D887">
        <v>103.734467</v>
      </c>
      <c r="E887">
        <v>135.903198</v>
      </c>
      <c r="F887">
        <v>2.5338159999999998</v>
      </c>
      <c r="G887">
        <v>146.441101</v>
      </c>
      <c r="H887">
        <v>-8</v>
      </c>
      <c r="I887">
        <v>12</v>
      </c>
      <c r="J887">
        <v>1.18</v>
      </c>
      <c r="K887">
        <v>15.617639</v>
      </c>
      <c r="L887" s="5">
        <f t="shared" si="52"/>
        <v>-0.88916405796173648</v>
      </c>
      <c r="M887" s="5">
        <f t="shared" si="53"/>
        <v>-0.57873377919381486</v>
      </c>
      <c r="N887" s="5">
        <f t="shared" si="54"/>
        <v>-0.11395623366639092</v>
      </c>
      <c r="O887" s="5">
        <f t="shared" si="55"/>
        <v>0.44224827834666458</v>
      </c>
      <c r="P887" s="5"/>
    </row>
    <row r="888" spans="1:16" x14ac:dyDescent="0.25">
      <c r="A888">
        <v>36.462322</v>
      </c>
      <c r="B888">
        <v>50.409477000000003</v>
      </c>
      <c r="C888">
        <v>118.324776</v>
      </c>
      <c r="D888">
        <v>103.208786</v>
      </c>
      <c r="E888">
        <v>135.54556299999999</v>
      </c>
      <c r="F888">
        <v>2.5338159999999998</v>
      </c>
      <c r="G888">
        <v>146.441101</v>
      </c>
      <c r="H888">
        <v>-8</v>
      </c>
      <c r="I888">
        <v>12</v>
      </c>
      <c r="J888">
        <v>1.18</v>
      </c>
      <c r="K888">
        <v>15.617639</v>
      </c>
      <c r="L888" s="5">
        <f t="shared" si="52"/>
        <v>-0.88874989756096567</v>
      </c>
      <c r="M888" s="5">
        <f t="shared" si="53"/>
        <v>-0.57322225479631694</v>
      </c>
      <c r="N888" s="5">
        <f t="shared" si="54"/>
        <v>-0.11828876130895884</v>
      </c>
      <c r="O888" s="5">
        <f t="shared" si="55"/>
        <v>0.44405854875368217</v>
      </c>
      <c r="P888" s="5"/>
    </row>
    <row r="889" spans="1:16" x14ac:dyDescent="0.25">
      <c r="A889">
        <v>37.364852999999997</v>
      </c>
      <c r="B889">
        <v>50.794280999999998</v>
      </c>
      <c r="C889">
        <v>118.866714</v>
      </c>
      <c r="D889">
        <v>103.909691</v>
      </c>
      <c r="E889">
        <v>136.26083399999999</v>
      </c>
      <c r="F889">
        <v>2.5338159999999998</v>
      </c>
      <c r="G889">
        <v>146.441101</v>
      </c>
      <c r="H889">
        <v>-8</v>
      </c>
      <c r="I889">
        <v>12</v>
      </c>
      <c r="J889">
        <v>1.18</v>
      </c>
      <c r="K889">
        <v>15.617639</v>
      </c>
      <c r="L889" s="5">
        <f t="shared" si="52"/>
        <v>-0.884147762907186</v>
      </c>
      <c r="M889" s="5">
        <f t="shared" si="53"/>
        <v>-0.57620611788727094</v>
      </c>
      <c r="N889" s="5">
        <f t="shared" si="54"/>
        <v>-0.11043748183673821</v>
      </c>
      <c r="O889" s="5">
        <f t="shared" si="55"/>
        <v>0.45069624612558212</v>
      </c>
      <c r="P889" s="5"/>
    </row>
    <row r="890" spans="1:16" x14ac:dyDescent="0.25">
      <c r="A890">
        <v>20.222031000000001</v>
      </c>
      <c r="B890">
        <v>43.675392000000002</v>
      </c>
      <c r="C890">
        <v>127.53784899999999</v>
      </c>
      <c r="D890">
        <v>98.127196999999995</v>
      </c>
      <c r="E890">
        <v>128.03511</v>
      </c>
      <c r="F890">
        <v>2.5338159999999998</v>
      </c>
      <c r="G890">
        <v>146.921234</v>
      </c>
      <c r="H890">
        <v>-8</v>
      </c>
      <c r="I890">
        <v>16</v>
      </c>
      <c r="J890">
        <v>1.18</v>
      </c>
      <c r="K890">
        <v>15.643670999999999</v>
      </c>
      <c r="L890" s="5">
        <f t="shared" si="52"/>
        <v>-1.116867940471304</v>
      </c>
      <c r="M890" s="5">
        <f t="shared" si="53"/>
        <v>-0.56669628428210883</v>
      </c>
      <c r="N890" s="5">
        <f t="shared" si="54"/>
        <v>-0.19655356319760486</v>
      </c>
      <c r="O890" s="5">
        <f t="shared" si="55"/>
        <v>0.30612964955700778</v>
      </c>
      <c r="P890" s="5"/>
    </row>
    <row r="891" spans="1:16" x14ac:dyDescent="0.25">
      <c r="A891">
        <v>19.494709</v>
      </c>
      <c r="B891">
        <v>42.893760999999998</v>
      </c>
      <c r="C891">
        <v>126.092659</v>
      </c>
      <c r="D891">
        <v>97.626373000000001</v>
      </c>
      <c r="E891">
        <v>126.783379</v>
      </c>
      <c r="F891">
        <v>2.5338159999999998</v>
      </c>
      <c r="G891">
        <v>146.921234</v>
      </c>
      <c r="H891">
        <v>-8</v>
      </c>
      <c r="I891">
        <v>16</v>
      </c>
      <c r="J891">
        <v>1.18</v>
      </c>
      <c r="K891">
        <v>15.643670999999999</v>
      </c>
      <c r="L891" s="5">
        <f t="shared" si="52"/>
        <v>-1.1151679525449039</v>
      </c>
      <c r="M891" s="5">
        <f t="shared" si="53"/>
        <v>-0.57258188231081975</v>
      </c>
      <c r="N891" s="5">
        <f t="shared" si="54"/>
        <v>-0.21067094188017838</v>
      </c>
      <c r="O891" s="5">
        <f t="shared" si="55"/>
        <v>0.29982922537730849</v>
      </c>
      <c r="P891" s="5"/>
    </row>
    <row r="892" spans="1:16" x14ac:dyDescent="0.25">
      <c r="A892">
        <v>19.675217</v>
      </c>
      <c r="B892">
        <v>43.290585</v>
      </c>
      <c r="C892">
        <v>127.53784899999999</v>
      </c>
      <c r="D892">
        <v>97.426284999999993</v>
      </c>
      <c r="E892">
        <v>127.14102200000001</v>
      </c>
      <c r="F892">
        <v>2.5338159999999998</v>
      </c>
      <c r="G892">
        <v>147.24131800000001</v>
      </c>
      <c r="H892">
        <v>-8</v>
      </c>
      <c r="I892">
        <v>16</v>
      </c>
      <c r="J892">
        <v>1.18</v>
      </c>
      <c r="K892">
        <v>15.661001000000001</v>
      </c>
      <c r="L892" s="5">
        <f t="shared" si="52"/>
        <v>-1.1275846825383491</v>
      </c>
      <c r="M892" s="5">
        <f t="shared" si="53"/>
        <v>-0.56592895024563561</v>
      </c>
      <c r="N892" s="5">
        <f t="shared" si="54"/>
        <v>-0.21012639376430986</v>
      </c>
      <c r="O892" s="5">
        <f t="shared" si="55"/>
        <v>0.30263070921077356</v>
      </c>
      <c r="P892" s="5"/>
    </row>
    <row r="893" spans="1:16" x14ac:dyDescent="0.25">
      <c r="A893">
        <v>19.675217</v>
      </c>
      <c r="B893">
        <v>43.482990000000001</v>
      </c>
      <c r="C893">
        <v>127.718491</v>
      </c>
      <c r="D893">
        <v>98.127196999999995</v>
      </c>
      <c r="E893">
        <v>128.03511</v>
      </c>
      <c r="F893">
        <v>2.3389099999999998</v>
      </c>
      <c r="G893">
        <v>147.08126799999999</v>
      </c>
      <c r="H893">
        <v>-8</v>
      </c>
      <c r="I893">
        <v>16</v>
      </c>
      <c r="J893">
        <v>1.18</v>
      </c>
      <c r="K893">
        <v>15.662887</v>
      </c>
      <c r="L893" s="5">
        <f t="shared" si="52"/>
        <v>-1.1201300771248497</v>
      </c>
      <c r="M893" s="5">
        <f t="shared" si="53"/>
        <v>-0.56651948367777383</v>
      </c>
      <c r="N893" s="5">
        <f t="shared" si="54"/>
        <v>-0.19745953301518854</v>
      </c>
      <c r="O893" s="5">
        <f t="shared" si="55"/>
        <v>0.30314538784062145</v>
      </c>
      <c r="P893" s="5"/>
    </row>
    <row r="894" spans="1:16" x14ac:dyDescent="0.25">
      <c r="A894">
        <v>1.0830439999999999</v>
      </c>
      <c r="B894">
        <v>32.516044999999998</v>
      </c>
      <c r="C894">
        <v>132.95730599999999</v>
      </c>
      <c r="D894">
        <v>89.739142999999999</v>
      </c>
      <c r="E894">
        <v>115.338898</v>
      </c>
      <c r="F894">
        <v>2.5338159999999998</v>
      </c>
      <c r="G894">
        <v>146.28105199999999</v>
      </c>
      <c r="H894">
        <v>-8</v>
      </c>
      <c r="I894">
        <v>20</v>
      </c>
      <c r="J894">
        <v>1.18</v>
      </c>
      <c r="K894">
        <v>15.608952</v>
      </c>
      <c r="L894" s="5">
        <f t="shared" si="52"/>
        <v>-1.3382903105813453</v>
      </c>
      <c r="M894" s="5">
        <f t="shared" si="53"/>
        <v>-0.58071314624567738</v>
      </c>
      <c r="N894" s="5">
        <f t="shared" si="54"/>
        <v>-0.31400808814926906</v>
      </c>
      <c r="O894" s="5">
        <f t="shared" si="55"/>
        <v>0.14477189055233652</v>
      </c>
      <c r="P894" s="5"/>
    </row>
    <row r="895" spans="1:16" x14ac:dyDescent="0.25">
      <c r="A895">
        <v>1.0833250000000001</v>
      </c>
      <c r="B895">
        <v>32.891621000000001</v>
      </c>
      <c r="C895">
        <v>133.86054999999999</v>
      </c>
      <c r="D895">
        <v>89.891518000000005</v>
      </c>
      <c r="E895">
        <v>114.62361900000001</v>
      </c>
      <c r="F895">
        <v>2.5338159999999998</v>
      </c>
      <c r="G895">
        <v>146.28105199999999</v>
      </c>
      <c r="H895">
        <v>-8</v>
      </c>
      <c r="I895">
        <v>20</v>
      </c>
      <c r="J895">
        <v>1.18</v>
      </c>
      <c r="K895">
        <v>15.608952</v>
      </c>
      <c r="L895" s="5">
        <f t="shared" si="52"/>
        <v>-1.359918743617758</v>
      </c>
      <c r="M895" s="5">
        <f t="shared" si="53"/>
        <v>-0.58379912906435294</v>
      </c>
      <c r="N895" s="5">
        <f t="shared" si="54"/>
        <v>-0.3242388633406319</v>
      </c>
      <c r="O895" s="5">
        <f t="shared" si="55"/>
        <v>0.14803592308938537</v>
      </c>
      <c r="P895" s="5"/>
    </row>
    <row r="896" spans="1:16" x14ac:dyDescent="0.25">
      <c r="A896">
        <v>1.6245639999999999</v>
      </c>
      <c r="B896">
        <v>32.900848000000003</v>
      </c>
      <c r="C896">
        <v>132.95730599999999</v>
      </c>
      <c r="D896">
        <v>89.716292999999993</v>
      </c>
      <c r="E896">
        <v>114.62361900000001</v>
      </c>
      <c r="F896">
        <v>2.5338159999999998</v>
      </c>
      <c r="G896">
        <v>146.121002</v>
      </c>
      <c r="H896">
        <v>-8</v>
      </c>
      <c r="I896">
        <v>20</v>
      </c>
      <c r="J896">
        <v>1.18</v>
      </c>
      <c r="K896">
        <v>15.60026</v>
      </c>
      <c r="L896" s="5">
        <f t="shared" si="52"/>
        <v>-1.3489267710544166</v>
      </c>
      <c r="M896" s="5">
        <f t="shared" si="53"/>
        <v>-0.58355497344196006</v>
      </c>
      <c r="N896" s="5">
        <f t="shared" si="54"/>
        <v>-0.32351158210687686</v>
      </c>
      <c r="O896" s="5">
        <f t="shared" si="55"/>
        <v>0.15128134634481089</v>
      </c>
      <c r="P896" s="5"/>
    </row>
    <row r="897" spans="1:16" x14ac:dyDescent="0.25">
      <c r="A897">
        <v>0.72203200000000001</v>
      </c>
      <c r="B897">
        <v>33.670464000000003</v>
      </c>
      <c r="C897">
        <v>132.95730599999999</v>
      </c>
      <c r="D897">
        <v>88.314468000000005</v>
      </c>
      <c r="E897">
        <v>114.80244399999999</v>
      </c>
      <c r="F897">
        <v>2.5338159999999998</v>
      </c>
      <c r="G897">
        <v>146.28105199999999</v>
      </c>
      <c r="H897">
        <v>-8</v>
      </c>
      <c r="I897">
        <v>20</v>
      </c>
      <c r="J897">
        <v>1.18</v>
      </c>
      <c r="K897">
        <v>15.608952</v>
      </c>
      <c r="L897" s="5">
        <f t="shared" si="52"/>
        <v>-1.3547836041064441</v>
      </c>
      <c r="M897" s="5">
        <f t="shared" si="53"/>
        <v>-0.55984154940327768</v>
      </c>
      <c r="N897" s="5">
        <f t="shared" si="54"/>
        <v>-0.32250624745174983</v>
      </c>
      <c r="O897" s="5">
        <f t="shared" si="55"/>
        <v>0.1502202995391809</v>
      </c>
      <c r="P897" s="5"/>
    </row>
    <row r="898" spans="1:16" x14ac:dyDescent="0.25">
      <c r="A898">
        <v>-18.377962</v>
      </c>
      <c r="B898">
        <v>20.394687999999999</v>
      </c>
      <c r="C898">
        <v>137.65415999999999</v>
      </c>
      <c r="D898">
        <v>80.254020999999995</v>
      </c>
      <c r="E898">
        <v>99.781563000000006</v>
      </c>
      <c r="F898">
        <v>2.5338159999999998</v>
      </c>
      <c r="G898">
        <v>146.441101</v>
      </c>
      <c r="H898">
        <v>-8</v>
      </c>
      <c r="I898">
        <v>24</v>
      </c>
      <c r="J898">
        <v>1.18</v>
      </c>
      <c r="K898">
        <v>15.617639</v>
      </c>
      <c r="L898" s="5">
        <f t="shared" si="52"/>
        <v>-1.5797009917669973</v>
      </c>
      <c r="M898" s="5">
        <f t="shared" si="53"/>
        <v>-0.60602808251631002</v>
      </c>
      <c r="N898" s="5">
        <f t="shared" si="54"/>
        <v>-0.47239066872390484</v>
      </c>
      <c r="O898" s="5">
        <f t="shared" si="55"/>
        <v>-1.5443996954639523E-2</v>
      </c>
      <c r="P898" s="5"/>
    </row>
    <row r="899" spans="1:16" x14ac:dyDescent="0.25">
      <c r="A899">
        <v>-18.558136000000001</v>
      </c>
      <c r="B899">
        <v>19.619555999999999</v>
      </c>
      <c r="C899">
        <v>137.29286200000001</v>
      </c>
      <c r="D899">
        <v>81.305389000000005</v>
      </c>
      <c r="E899">
        <v>99.602744999999999</v>
      </c>
      <c r="F899">
        <v>2.3389099999999998</v>
      </c>
      <c r="G899">
        <v>146.601135</v>
      </c>
      <c r="H899">
        <v>-8</v>
      </c>
      <c r="I899">
        <v>24</v>
      </c>
      <c r="J899">
        <v>1.18</v>
      </c>
      <c r="K899">
        <v>15.636887</v>
      </c>
      <c r="L899" s="5">
        <f t="shared" ref="L899:L962" si="56">(A899-C899)/(E899-0.5*(MIN(A899,C899)+MIN(B899,D899)))</f>
        <v>-1.5731078704500217</v>
      </c>
      <c r="M899" s="5">
        <f t="shared" ref="M899:M962" si="57">(B899-D899)/(E899-0.5*(MIN(A899,C899)+MIN(B899,D899)))</f>
        <v>-0.62263617578865726</v>
      </c>
      <c r="N899" s="5">
        <f t="shared" ref="N899:N962" si="58">(E899-G899)/(E899-0.5*(MIN(A899,C899)+MIN(B899,D899)))</f>
        <v>-0.47438603638251703</v>
      </c>
      <c r="O899" s="5">
        <f t="shared" ref="O899:O962" si="59">(0.5*(MIN(A899,C899)+MIN(B899,D899))-F899)/(E899-0.5*(MIN(A899,C899)+MIN(B899,D899)))</f>
        <v>-1.825136629120418E-2</v>
      </c>
      <c r="P899" s="5"/>
    </row>
    <row r="900" spans="1:16" x14ac:dyDescent="0.25">
      <c r="A900">
        <v>-18.022321999999999</v>
      </c>
      <c r="B900">
        <v>20.587091000000001</v>
      </c>
      <c r="C900">
        <v>137.83480800000001</v>
      </c>
      <c r="D900">
        <v>80.779701000000003</v>
      </c>
      <c r="E900">
        <v>100.139206</v>
      </c>
      <c r="F900">
        <v>2.3389099999999998</v>
      </c>
      <c r="G900">
        <v>146.601135</v>
      </c>
      <c r="H900">
        <v>-8</v>
      </c>
      <c r="I900">
        <v>24</v>
      </c>
      <c r="J900">
        <v>1.18</v>
      </c>
      <c r="K900">
        <v>15.636887</v>
      </c>
      <c r="L900" s="5">
        <f t="shared" si="56"/>
        <v>-1.576594590389496</v>
      </c>
      <c r="M900" s="5">
        <f t="shared" si="57"/>
        <v>-0.60888676255891971</v>
      </c>
      <c r="N900" s="5">
        <f t="shared" si="58"/>
        <v>-0.46999213908571802</v>
      </c>
      <c r="O900" s="5">
        <f t="shared" si="59"/>
        <v>-1.068743141817481E-2</v>
      </c>
      <c r="P900" s="5"/>
    </row>
    <row r="901" spans="1:16" x14ac:dyDescent="0.25">
      <c r="A901">
        <v>-18.738313999999999</v>
      </c>
      <c r="B901">
        <v>19.81748</v>
      </c>
      <c r="C901">
        <v>137.65415999999999</v>
      </c>
      <c r="D901">
        <v>80.254020999999995</v>
      </c>
      <c r="E901">
        <v>99.245109999999997</v>
      </c>
      <c r="F901">
        <v>2.3389099999999998</v>
      </c>
      <c r="G901">
        <v>146.441101</v>
      </c>
      <c r="H901">
        <v>-8</v>
      </c>
      <c r="I901">
        <v>24</v>
      </c>
      <c r="J901">
        <v>1.18</v>
      </c>
      <c r="K901">
        <v>15.628212</v>
      </c>
      <c r="L901" s="5">
        <f t="shared" si="56"/>
        <v>-1.5844348209599246</v>
      </c>
      <c r="M901" s="5">
        <f t="shared" si="57"/>
        <v>-0.6122913562884883</v>
      </c>
      <c r="N901" s="5">
        <f t="shared" si="58"/>
        <v>-0.47814942520898562</v>
      </c>
      <c r="O901" s="5">
        <f t="shared" si="59"/>
        <v>-1.8229242623870493E-2</v>
      </c>
      <c r="P901" s="5"/>
    </row>
    <row r="902" spans="1:16" x14ac:dyDescent="0.25">
      <c r="A902">
        <v>-41.800849999999997</v>
      </c>
      <c r="B902">
        <v>2.500515</v>
      </c>
      <c r="C902">
        <v>141.44778400000001</v>
      </c>
      <c r="D902">
        <v>70.966971999999998</v>
      </c>
      <c r="E902">
        <v>78.323166000000001</v>
      </c>
      <c r="F902">
        <v>2.5338159999999998</v>
      </c>
      <c r="G902">
        <v>147.08126799999999</v>
      </c>
      <c r="H902">
        <v>-8</v>
      </c>
      <c r="I902">
        <v>28</v>
      </c>
      <c r="J902">
        <v>1.18</v>
      </c>
      <c r="K902">
        <v>15.652338</v>
      </c>
      <c r="L902" s="5">
        <f t="shared" si="56"/>
        <v>-1.8703929676946229</v>
      </c>
      <c r="M902" s="5">
        <f t="shared" si="57"/>
        <v>-0.69882747227336095</v>
      </c>
      <c r="N902" s="5">
        <f t="shared" si="58"/>
        <v>-0.70180425166405103</v>
      </c>
      <c r="O902" s="5">
        <f t="shared" si="59"/>
        <v>-0.22642879146293413</v>
      </c>
      <c r="P902" s="5"/>
    </row>
    <row r="903" spans="1:16" x14ac:dyDescent="0.25">
      <c r="A903">
        <v>-41.620677999999998</v>
      </c>
      <c r="B903">
        <v>3.2699099999999999</v>
      </c>
      <c r="C903">
        <v>141.26713599999999</v>
      </c>
      <c r="D903">
        <v>70.266068000000004</v>
      </c>
      <c r="E903">
        <v>78.144347999999994</v>
      </c>
      <c r="F903">
        <v>2.728723</v>
      </c>
      <c r="G903">
        <v>147.08126799999999</v>
      </c>
      <c r="H903">
        <v>-8</v>
      </c>
      <c r="I903">
        <v>28</v>
      </c>
      <c r="J903">
        <v>1.18</v>
      </c>
      <c r="K903">
        <v>15.641781</v>
      </c>
      <c r="L903" s="5">
        <f t="shared" si="56"/>
        <v>-1.8792469958712998</v>
      </c>
      <c r="M903" s="5">
        <f t="shared" si="57"/>
        <v>-0.68841289040952169</v>
      </c>
      <c r="N903" s="5">
        <f t="shared" si="58"/>
        <v>-0.70835501273266976</v>
      </c>
      <c r="O903" s="5">
        <f t="shared" si="59"/>
        <v>-0.22507364693523815</v>
      </c>
      <c r="P903" s="5"/>
    </row>
    <row r="904" spans="1:16" x14ac:dyDescent="0.25">
      <c r="A904">
        <v>-42.881912</v>
      </c>
      <c r="B904">
        <v>2.8852120000000001</v>
      </c>
      <c r="C904">
        <v>140.90583799999999</v>
      </c>
      <c r="D904">
        <v>69.214706000000007</v>
      </c>
      <c r="E904">
        <v>77.429069999999996</v>
      </c>
      <c r="F904">
        <v>2.5338159999999998</v>
      </c>
      <c r="G904">
        <v>146.921234</v>
      </c>
      <c r="H904">
        <v>-8</v>
      </c>
      <c r="I904">
        <v>28</v>
      </c>
      <c r="J904">
        <v>1.18</v>
      </c>
      <c r="K904">
        <v>15.643670999999999</v>
      </c>
      <c r="L904" s="5">
        <f t="shared" si="56"/>
        <v>-1.886406824690626</v>
      </c>
      <c r="M904" s="5">
        <f t="shared" si="57"/>
        <v>-0.68080930399265438</v>
      </c>
      <c r="N904" s="5">
        <f t="shared" si="58"/>
        <v>-0.71327110991956888</v>
      </c>
      <c r="O904" s="5">
        <f t="shared" si="59"/>
        <v>-0.23127129918866779</v>
      </c>
      <c r="P904" s="5"/>
    </row>
    <row r="905" spans="1:16" x14ac:dyDescent="0.25">
      <c r="A905">
        <v>-41.090893000000001</v>
      </c>
      <c r="B905">
        <v>3.4632679999999998</v>
      </c>
      <c r="C905">
        <v>139.64129600000001</v>
      </c>
      <c r="D905">
        <v>70.108695999999995</v>
      </c>
      <c r="E905">
        <v>77.429069999999996</v>
      </c>
      <c r="F905">
        <v>2.728723</v>
      </c>
      <c r="G905">
        <v>146.921234</v>
      </c>
      <c r="H905">
        <v>-8</v>
      </c>
      <c r="I905">
        <v>28</v>
      </c>
      <c r="J905">
        <v>1.18</v>
      </c>
      <c r="K905">
        <v>15.633108</v>
      </c>
      <c r="L905" s="5">
        <f t="shared" si="56"/>
        <v>-1.8778758938355782</v>
      </c>
      <c r="M905" s="5">
        <f t="shared" si="57"/>
        <v>-0.69247123806791633</v>
      </c>
      <c r="N905" s="5">
        <f t="shared" si="58"/>
        <v>-0.72204990327466556</v>
      </c>
      <c r="O905" s="5">
        <f t="shared" si="59"/>
        <v>-0.22383510281916172</v>
      </c>
      <c r="P905" s="5"/>
    </row>
    <row r="906" spans="1:16" x14ac:dyDescent="0.25">
      <c r="A906">
        <v>-65.403923000000006</v>
      </c>
      <c r="B906">
        <v>-14.777851</v>
      </c>
      <c r="C906">
        <v>142.531677</v>
      </c>
      <c r="D906">
        <v>56.773575000000001</v>
      </c>
      <c r="E906">
        <v>51.857810999999998</v>
      </c>
      <c r="F906">
        <v>2.728723</v>
      </c>
      <c r="G906">
        <v>146.601135</v>
      </c>
      <c r="H906">
        <v>-8</v>
      </c>
      <c r="I906">
        <v>32</v>
      </c>
      <c r="J906">
        <v>1.18</v>
      </c>
      <c r="K906">
        <v>15.615746</v>
      </c>
      <c r="L906" s="5">
        <f t="shared" si="56"/>
        <v>-2.2614306077504218</v>
      </c>
      <c r="M906" s="5">
        <f t="shared" si="57"/>
        <v>-0.77816682080696786</v>
      </c>
      <c r="N906" s="5">
        <f t="shared" si="58"/>
        <v>-1.030393317804239</v>
      </c>
      <c r="O906" s="5">
        <f t="shared" si="59"/>
        <v>-0.46569022652175024</v>
      </c>
      <c r="P906" s="5"/>
    </row>
    <row r="907" spans="1:16" x14ac:dyDescent="0.25">
      <c r="A907">
        <v>-64.142685</v>
      </c>
      <c r="B907">
        <v>-13.242490999999999</v>
      </c>
      <c r="C907">
        <v>143.073624</v>
      </c>
      <c r="D907">
        <v>57.474487000000003</v>
      </c>
      <c r="E907">
        <v>53.646011000000001</v>
      </c>
      <c r="F907">
        <v>2.5338159999999998</v>
      </c>
      <c r="G907">
        <v>146.441101</v>
      </c>
      <c r="H907">
        <v>-8</v>
      </c>
      <c r="I907">
        <v>32</v>
      </c>
      <c r="J907">
        <v>1.18</v>
      </c>
      <c r="K907">
        <v>15.617639</v>
      </c>
      <c r="L907" s="5">
        <f t="shared" si="56"/>
        <v>-2.2440919750146957</v>
      </c>
      <c r="M907" s="5">
        <f t="shared" si="57"/>
        <v>-0.76584417313933906</v>
      </c>
      <c r="N907" s="5">
        <f t="shared" si="58"/>
        <v>-1.0049436639167548</v>
      </c>
      <c r="O907" s="5">
        <f t="shared" si="59"/>
        <v>-0.44646988850242358</v>
      </c>
      <c r="P907" s="5"/>
    </row>
    <row r="908" spans="1:16" x14ac:dyDescent="0.25">
      <c r="A908">
        <v>-64.863395999999995</v>
      </c>
      <c r="B908">
        <v>-14.01017</v>
      </c>
      <c r="C908">
        <v>143.073624</v>
      </c>
      <c r="D908">
        <v>57.124026999999998</v>
      </c>
      <c r="E908">
        <v>52.751911</v>
      </c>
      <c r="F908">
        <v>2.5338159999999998</v>
      </c>
      <c r="G908">
        <v>146.441101</v>
      </c>
      <c r="H908">
        <v>-8</v>
      </c>
      <c r="I908">
        <v>32</v>
      </c>
      <c r="J908">
        <v>1.18</v>
      </c>
      <c r="K908">
        <v>15.617639</v>
      </c>
      <c r="L908" s="5">
        <f t="shared" si="56"/>
        <v>-2.2555587998675848</v>
      </c>
      <c r="M908" s="5">
        <f t="shared" si="57"/>
        <v>-0.771615193941244</v>
      </c>
      <c r="N908" s="5">
        <f t="shared" si="58"/>
        <v>-1.0162763559705055</v>
      </c>
      <c r="O908" s="5">
        <f t="shared" si="59"/>
        <v>-0.45526839766273292</v>
      </c>
      <c r="P908" s="5"/>
    </row>
    <row r="909" spans="1:16" x14ac:dyDescent="0.25">
      <c r="A909">
        <v>-65.421020999999996</v>
      </c>
      <c r="B909">
        <v>-13.814403</v>
      </c>
      <c r="C909">
        <v>143.434921</v>
      </c>
      <c r="D909">
        <v>56.072665999999998</v>
      </c>
      <c r="E909">
        <v>51.857810999999998</v>
      </c>
      <c r="F909">
        <v>2.5338159999999998</v>
      </c>
      <c r="G909">
        <v>146.441101</v>
      </c>
      <c r="H909">
        <v>-8</v>
      </c>
      <c r="I909">
        <v>32</v>
      </c>
      <c r="J909">
        <v>1.18</v>
      </c>
      <c r="K909">
        <v>15.617639</v>
      </c>
      <c r="L909" s="5">
        <f t="shared" si="56"/>
        <v>-2.2831893729648312</v>
      </c>
      <c r="M909" s="5">
        <f t="shared" si="57"/>
        <v>-0.7639974794131541</v>
      </c>
      <c r="N909" s="5">
        <f t="shared" si="58"/>
        <v>-1.0339737549245824</v>
      </c>
      <c r="O909" s="5">
        <f t="shared" si="59"/>
        <v>-0.46079570378624674</v>
      </c>
      <c r="P909" s="5"/>
    </row>
    <row r="910" spans="1:16" x14ac:dyDescent="0.25">
      <c r="A910">
        <v>-86.664696000000006</v>
      </c>
      <c r="B910">
        <v>-31.849874</v>
      </c>
      <c r="C910">
        <v>143.79621900000001</v>
      </c>
      <c r="D910">
        <v>42.755401999999997</v>
      </c>
      <c r="E910">
        <v>25.392458000000001</v>
      </c>
      <c r="F910">
        <v>2.3389099999999998</v>
      </c>
      <c r="G910">
        <v>146.921234</v>
      </c>
      <c r="H910">
        <v>-8</v>
      </c>
      <c r="I910">
        <v>36</v>
      </c>
      <c r="J910">
        <v>1.18</v>
      </c>
      <c r="K910">
        <v>15.654226</v>
      </c>
      <c r="L910" s="5">
        <f t="shared" si="56"/>
        <v>-2.7225235048853014</v>
      </c>
      <c r="M910" s="5">
        <f t="shared" si="57"/>
        <v>-0.88134084470876661</v>
      </c>
      <c r="N910" s="5">
        <f t="shared" si="58"/>
        <v>-1.4356662134225262</v>
      </c>
      <c r="O910" s="5">
        <f t="shared" si="59"/>
        <v>-0.72765956300658818</v>
      </c>
      <c r="P910" s="5"/>
    </row>
    <row r="911" spans="1:16" x14ac:dyDescent="0.25">
      <c r="A911">
        <v>-86.844879000000006</v>
      </c>
      <c r="B911">
        <v>-32.041739999999997</v>
      </c>
      <c r="C911">
        <v>143.97685200000001</v>
      </c>
      <c r="D911">
        <v>42.930622</v>
      </c>
      <c r="E911">
        <v>25.392458000000001</v>
      </c>
      <c r="F911">
        <v>2.5338159999999998</v>
      </c>
      <c r="G911">
        <v>146.921234</v>
      </c>
      <c r="H911">
        <v>-8</v>
      </c>
      <c r="I911">
        <v>36</v>
      </c>
      <c r="J911">
        <v>1.18</v>
      </c>
      <c r="K911">
        <v>15.643670999999999</v>
      </c>
      <c r="L911" s="5">
        <f t="shared" si="56"/>
        <v>-2.7208067752790708</v>
      </c>
      <c r="M911" s="5">
        <f t="shared" si="57"/>
        <v>-0.88373529478589319</v>
      </c>
      <c r="N911" s="5">
        <f t="shared" si="58"/>
        <v>-1.4325181415963495</v>
      </c>
      <c r="O911" s="5">
        <f t="shared" si="59"/>
        <v>-0.73055419107276887</v>
      </c>
      <c r="P911" s="5"/>
    </row>
    <row r="912" spans="1:16" x14ac:dyDescent="0.25">
      <c r="A912">
        <v>-87.408257000000006</v>
      </c>
      <c r="B912">
        <v>-32.041739999999997</v>
      </c>
      <c r="C912">
        <v>143.073624</v>
      </c>
      <c r="D912">
        <v>41.528809000000003</v>
      </c>
      <c r="E912">
        <v>24.855996999999999</v>
      </c>
      <c r="F912">
        <v>2.5338159999999998</v>
      </c>
      <c r="G912">
        <v>146.921234</v>
      </c>
      <c r="H912">
        <v>-8</v>
      </c>
      <c r="I912">
        <v>36</v>
      </c>
      <c r="J912">
        <v>1.18</v>
      </c>
      <c r="K912">
        <v>15.643670999999999</v>
      </c>
      <c r="L912" s="5">
        <f t="shared" si="56"/>
        <v>-2.7249842548850114</v>
      </c>
      <c r="M912" s="5">
        <f t="shared" si="57"/>
        <v>-0.86982363549977371</v>
      </c>
      <c r="N912" s="5">
        <f t="shared" si="58"/>
        <v>-1.4431756954196644</v>
      </c>
      <c r="O912" s="5">
        <f t="shared" si="59"/>
        <v>-0.73608514692878024</v>
      </c>
      <c r="P912" s="5"/>
    </row>
    <row r="913" spans="1:16" x14ac:dyDescent="0.25">
      <c r="A913">
        <v>-87.565582000000006</v>
      </c>
      <c r="B913">
        <v>-32.809207999999998</v>
      </c>
      <c r="C913">
        <v>143.615555</v>
      </c>
      <c r="D913">
        <v>42.229717000000001</v>
      </c>
      <c r="E913">
        <v>23.604258000000002</v>
      </c>
      <c r="F913">
        <v>2.5338159999999998</v>
      </c>
      <c r="G913">
        <v>146.76118500000001</v>
      </c>
      <c r="H913">
        <v>-8</v>
      </c>
      <c r="I913">
        <v>36</v>
      </c>
      <c r="J913">
        <v>1.18</v>
      </c>
      <c r="K913">
        <v>15.634998</v>
      </c>
      <c r="L913" s="5">
        <f t="shared" si="56"/>
        <v>-2.758999598683177</v>
      </c>
      <c r="M913" s="5">
        <f t="shared" si="57"/>
        <v>-0.89554176714952749</v>
      </c>
      <c r="N913" s="5">
        <f t="shared" si="58"/>
        <v>-1.46979946797326</v>
      </c>
      <c r="O913" s="5">
        <f t="shared" si="59"/>
        <v>-0.7485376974243485</v>
      </c>
      <c r="P913" s="5"/>
    </row>
    <row r="914" spans="1:16" x14ac:dyDescent="0.25">
      <c r="A914">
        <v>-107.953705</v>
      </c>
      <c r="B914">
        <v>-50.844676999999997</v>
      </c>
      <c r="C914">
        <v>142.531677</v>
      </c>
      <c r="D914">
        <v>26.284040000000001</v>
      </c>
      <c r="E914">
        <v>-7.1361290000000004</v>
      </c>
      <c r="F914">
        <v>2.5338159999999998</v>
      </c>
      <c r="G914">
        <v>146.921234</v>
      </c>
      <c r="H914">
        <v>-8</v>
      </c>
      <c r="I914">
        <v>40</v>
      </c>
      <c r="J914">
        <v>1.18</v>
      </c>
      <c r="K914">
        <v>15.643670999999999</v>
      </c>
      <c r="L914" s="5">
        <f t="shared" si="56"/>
        <v>-3.4662990339379749</v>
      </c>
      <c r="M914" s="5">
        <f t="shared" si="57"/>
        <v>-1.067332532905954</v>
      </c>
      <c r="N914" s="5">
        <f t="shared" si="58"/>
        <v>-2.1318964175639277</v>
      </c>
      <c r="O914" s="5">
        <f t="shared" si="59"/>
        <v>-1.1338158767753295</v>
      </c>
      <c r="P914" s="5"/>
    </row>
    <row r="915" spans="1:16" x14ac:dyDescent="0.25">
      <c r="A915">
        <v>-107.77349100000001</v>
      </c>
      <c r="B915">
        <v>-50.652808999999998</v>
      </c>
      <c r="C915">
        <v>143.79621900000001</v>
      </c>
      <c r="D915">
        <v>25.933585999999998</v>
      </c>
      <c r="E915">
        <v>-7.3145340000000001</v>
      </c>
      <c r="F915">
        <v>2.5338159999999998</v>
      </c>
      <c r="G915">
        <v>146.921234</v>
      </c>
      <c r="H915">
        <v>-8</v>
      </c>
      <c r="I915">
        <v>40</v>
      </c>
      <c r="J915">
        <v>1.18</v>
      </c>
      <c r="K915">
        <v>15.643670999999999</v>
      </c>
      <c r="L915" s="5">
        <f t="shared" si="56"/>
        <v>-3.4989506613034109</v>
      </c>
      <c r="M915" s="5">
        <f t="shared" si="57"/>
        <v>-1.0651998503003173</v>
      </c>
      <c r="N915" s="5">
        <f t="shared" si="58"/>
        <v>-2.1451841020138689</v>
      </c>
      <c r="O915" s="5">
        <f t="shared" si="59"/>
        <v>-1.1369755156344039</v>
      </c>
      <c r="P915" s="5"/>
    </row>
    <row r="916" spans="1:16" x14ac:dyDescent="0.25">
      <c r="A916">
        <v>-106.69214599999999</v>
      </c>
      <c r="B916">
        <v>-50.652808999999998</v>
      </c>
      <c r="C916">
        <v>142.71232599999999</v>
      </c>
      <c r="D916">
        <v>27.510632000000001</v>
      </c>
      <c r="E916">
        <v>-5.8873059999999997</v>
      </c>
      <c r="F916">
        <v>2.5338159999999998</v>
      </c>
      <c r="G916">
        <v>146.921234</v>
      </c>
      <c r="H916">
        <v>-8</v>
      </c>
      <c r="I916">
        <v>40</v>
      </c>
      <c r="J916">
        <v>1.18</v>
      </c>
      <c r="K916">
        <v>15.643670999999999</v>
      </c>
      <c r="L916" s="5">
        <f t="shared" si="56"/>
        <v>-3.4265835589876983</v>
      </c>
      <c r="M916" s="5">
        <f t="shared" si="57"/>
        <v>-1.0738923793014625</v>
      </c>
      <c r="N916" s="5">
        <f t="shared" si="58"/>
        <v>-2.0994460389503922</v>
      </c>
      <c r="O916" s="5">
        <f t="shared" si="59"/>
        <v>-1.1156983191280931</v>
      </c>
      <c r="P916" s="5"/>
    </row>
    <row r="917" spans="1:16" x14ac:dyDescent="0.25">
      <c r="A917">
        <v>-106.33169599999999</v>
      </c>
      <c r="B917">
        <v>-50.652808999999998</v>
      </c>
      <c r="C917">
        <v>142.71232599999999</v>
      </c>
      <c r="D917">
        <v>28.386766000000001</v>
      </c>
      <c r="E917">
        <v>-4.8168879999999996</v>
      </c>
      <c r="F917">
        <v>2.5338159999999998</v>
      </c>
      <c r="G917">
        <v>146.76118500000001</v>
      </c>
      <c r="H917">
        <v>-8</v>
      </c>
      <c r="I917">
        <v>40</v>
      </c>
      <c r="J917">
        <v>1.18</v>
      </c>
      <c r="K917">
        <v>15.634998</v>
      </c>
      <c r="L917" s="5">
        <f t="shared" si="56"/>
        <v>-3.3802889702703816</v>
      </c>
      <c r="M917" s="5">
        <f t="shared" si="57"/>
        <v>-1.0728087405661904</v>
      </c>
      <c r="N917" s="5">
        <f t="shared" si="58"/>
        <v>-2.0573779855544529</v>
      </c>
      <c r="O917" s="5">
        <f t="shared" si="59"/>
        <v>-1.0997715321788466</v>
      </c>
      <c r="P917" s="5"/>
    </row>
    <row r="918" spans="1:16" x14ac:dyDescent="0.25">
      <c r="A918">
        <v>-125.402557</v>
      </c>
      <c r="B918">
        <v>-67.920815000000005</v>
      </c>
      <c r="C918">
        <v>138.73805200000001</v>
      </c>
      <c r="D918">
        <v>8.7613199999999996</v>
      </c>
      <c r="E918">
        <v>-39.427115999999998</v>
      </c>
      <c r="F918">
        <v>2.3389099999999998</v>
      </c>
      <c r="G918">
        <v>146.121002</v>
      </c>
      <c r="H918">
        <v>-8</v>
      </c>
      <c r="I918">
        <v>44</v>
      </c>
      <c r="J918">
        <v>1.18</v>
      </c>
      <c r="K918">
        <v>15.610844</v>
      </c>
      <c r="L918" s="5">
        <f t="shared" si="56"/>
        <v>-4.6150536118293548</v>
      </c>
      <c r="M918" s="5">
        <f t="shared" si="57"/>
        <v>-1.3397870377990084</v>
      </c>
      <c r="N918" s="5">
        <f t="shared" si="58"/>
        <v>-3.2418889143397069</v>
      </c>
      <c r="O918" s="5">
        <f t="shared" si="59"/>
        <v>-1.7297342497724713</v>
      </c>
      <c r="P918" s="5"/>
    </row>
    <row r="919" spans="1:16" x14ac:dyDescent="0.25">
      <c r="A919">
        <v>-124.501678</v>
      </c>
      <c r="B919">
        <v>-68.304550000000006</v>
      </c>
      <c r="C919">
        <v>138.918701</v>
      </c>
      <c r="D919">
        <v>10.163137000000001</v>
      </c>
      <c r="E919">
        <v>-38.713504999999998</v>
      </c>
      <c r="F919">
        <v>2.3389099999999998</v>
      </c>
      <c r="G919">
        <v>145.96095299999999</v>
      </c>
      <c r="H919">
        <v>-8</v>
      </c>
      <c r="I919">
        <v>44</v>
      </c>
      <c r="J919">
        <v>1.18</v>
      </c>
      <c r="K919">
        <v>15.602152999999999</v>
      </c>
      <c r="L919" s="5">
        <f t="shared" si="56"/>
        <v>-4.5661668291078206</v>
      </c>
      <c r="M919" s="5">
        <f t="shared" si="57"/>
        <v>-1.360170199801493</v>
      </c>
      <c r="N919" s="5">
        <f t="shared" si="58"/>
        <v>-3.201173681035002</v>
      </c>
      <c r="O919" s="5">
        <f t="shared" si="59"/>
        <v>-1.7116084804804275</v>
      </c>
      <c r="P919" s="5"/>
    </row>
    <row r="920" spans="1:16" x14ac:dyDescent="0.25">
      <c r="A920">
        <v>-124.141319</v>
      </c>
      <c r="B920">
        <v>-66.38588</v>
      </c>
      <c r="C920">
        <v>140.00259399999999</v>
      </c>
      <c r="D920">
        <v>10.163137000000001</v>
      </c>
      <c r="E920">
        <v>-37.643084999999999</v>
      </c>
      <c r="F920">
        <v>2.5338159999999998</v>
      </c>
      <c r="G920">
        <v>146.121002</v>
      </c>
      <c r="H920">
        <v>-8</v>
      </c>
      <c r="I920">
        <v>44</v>
      </c>
      <c r="J920">
        <v>1.18</v>
      </c>
      <c r="K920">
        <v>15.60026</v>
      </c>
      <c r="L920" s="5">
        <f t="shared" si="56"/>
        <v>-4.5841991397004964</v>
      </c>
      <c r="M920" s="5">
        <f t="shared" si="57"/>
        <v>-1.3285028373011145</v>
      </c>
      <c r="N920" s="5">
        <f t="shared" si="58"/>
        <v>-3.1892128800758979</v>
      </c>
      <c r="O920" s="5">
        <f t="shared" si="59"/>
        <v>-1.6972673074621714</v>
      </c>
      <c r="P920" s="5"/>
    </row>
    <row r="921" spans="1:16" x14ac:dyDescent="0.25">
      <c r="A921">
        <v>-123.993584</v>
      </c>
      <c r="B921">
        <v>-68.688277999999997</v>
      </c>
      <c r="C921">
        <v>139.821945</v>
      </c>
      <c r="D921">
        <v>11.039273</v>
      </c>
      <c r="E921">
        <v>-37.821491000000002</v>
      </c>
      <c r="F921">
        <v>2.5338159999999998</v>
      </c>
      <c r="G921">
        <v>146.121002</v>
      </c>
      <c r="H921">
        <v>-8</v>
      </c>
      <c r="I921">
        <v>44</v>
      </c>
      <c r="J921">
        <v>1.18</v>
      </c>
      <c r="K921">
        <v>15.60026</v>
      </c>
      <c r="L921" s="5">
        <f t="shared" si="56"/>
        <v>-4.5081690631352584</v>
      </c>
      <c r="M921" s="5">
        <f t="shared" si="57"/>
        <v>-1.3624113798764992</v>
      </c>
      <c r="N921" s="5">
        <f t="shared" si="58"/>
        <v>-3.1432715863309699</v>
      </c>
      <c r="O921" s="5">
        <f t="shared" si="59"/>
        <v>-1.6896051465974384</v>
      </c>
      <c r="P921" s="5"/>
    </row>
    <row r="922" spans="1:16" x14ac:dyDescent="0.25">
      <c r="A922">
        <v>142.96116599999999</v>
      </c>
      <c r="B922">
        <v>-56.408816999999999</v>
      </c>
      <c r="C922">
        <v>-132.817993</v>
      </c>
      <c r="D922">
        <v>1.7522310000000001</v>
      </c>
      <c r="E922">
        <v>-3.2112579999999999</v>
      </c>
      <c r="F922">
        <v>2.3389099999999998</v>
      </c>
      <c r="G922">
        <v>146.441101</v>
      </c>
      <c r="H922">
        <v>-4</v>
      </c>
      <c r="I922">
        <v>-44</v>
      </c>
      <c r="J922">
        <v>1.18</v>
      </c>
      <c r="K922">
        <v>15.628212</v>
      </c>
      <c r="L922" s="5">
        <f t="shared" si="56"/>
        <v>3.0172065761212372</v>
      </c>
      <c r="M922" s="5">
        <f t="shared" si="57"/>
        <v>-0.63632037002369324</v>
      </c>
      <c r="N922" s="5">
        <f t="shared" si="58"/>
        <v>-1.6372958832137716</v>
      </c>
      <c r="O922" s="5">
        <f t="shared" si="59"/>
        <v>-1.0607225123497372</v>
      </c>
      <c r="P922" s="5"/>
    </row>
    <row r="923" spans="1:16" x14ac:dyDescent="0.25">
      <c r="A923">
        <v>143.50268600000001</v>
      </c>
      <c r="B923">
        <v>-57.176285</v>
      </c>
      <c r="C923">
        <v>-133.178909</v>
      </c>
      <c r="D923">
        <v>2.4531399999999999</v>
      </c>
      <c r="E923">
        <v>-2.497646</v>
      </c>
      <c r="F923">
        <v>2.5338159999999998</v>
      </c>
      <c r="G923">
        <v>146.441101</v>
      </c>
      <c r="H923">
        <v>-4</v>
      </c>
      <c r="I923">
        <v>-44</v>
      </c>
      <c r="J923">
        <v>1.18</v>
      </c>
      <c r="K923">
        <v>15.617639</v>
      </c>
      <c r="L923" s="5">
        <f t="shared" si="56"/>
        <v>2.9853446405037483</v>
      </c>
      <c r="M923" s="5">
        <f t="shared" si="57"/>
        <v>-0.64339076959589669</v>
      </c>
      <c r="N923" s="5">
        <f t="shared" si="58"/>
        <v>-1.6070222889953838</v>
      </c>
      <c r="O923" s="5">
        <f t="shared" si="59"/>
        <v>-1.0542885699195073</v>
      </c>
      <c r="P923" s="5"/>
    </row>
    <row r="924" spans="1:16" x14ac:dyDescent="0.25">
      <c r="A924">
        <v>142.96116599999999</v>
      </c>
      <c r="B924">
        <v>-56.408816999999999</v>
      </c>
      <c r="C924">
        <v>-132.63752700000001</v>
      </c>
      <c r="D924">
        <v>2.4531399999999999</v>
      </c>
      <c r="E924">
        <v>-2.319242</v>
      </c>
      <c r="F924">
        <v>2.3389099999999998</v>
      </c>
      <c r="G924">
        <v>146.28105199999999</v>
      </c>
      <c r="H924">
        <v>-4</v>
      </c>
      <c r="I924">
        <v>-44</v>
      </c>
      <c r="J924">
        <v>1.18</v>
      </c>
      <c r="K924">
        <v>15.619529999999999</v>
      </c>
      <c r="L924" s="5">
        <f t="shared" si="56"/>
        <v>2.989012431465774</v>
      </c>
      <c r="M924" s="5">
        <f t="shared" si="57"/>
        <v>-0.63838880837291856</v>
      </c>
      <c r="N924" s="5">
        <f t="shared" si="58"/>
        <v>-1.611648158598012</v>
      </c>
      <c r="O924" s="5">
        <f t="shared" si="59"/>
        <v>-1.0505201025596198</v>
      </c>
      <c r="P924" s="5"/>
    </row>
    <row r="925" spans="1:16" x14ac:dyDescent="0.25">
      <c r="A925">
        <v>142.96116599999999</v>
      </c>
      <c r="B925">
        <v>-56.216949</v>
      </c>
      <c r="C925">
        <v>-131.915695</v>
      </c>
      <c r="D925">
        <v>2.6283669999999999</v>
      </c>
      <c r="E925">
        <v>-2.1408399999999999</v>
      </c>
      <c r="F925">
        <v>2.3389099999999998</v>
      </c>
      <c r="G925">
        <v>146.441101</v>
      </c>
      <c r="H925">
        <v>-4</v>
      </c>
      <c r="I925">
        <v>-44</v>
      </c>
      <c r="J925">
        <v>1.18</v>
      </c>
      <c r="K925">
        <v>15.628212</v>
      </c>
      <c r="L925" s="5">
        <f t="shared" si="56"/>
        <v>2.990213975706975</v>
      </c>
      <c r="M925" s="5">
        <f t="shared" si="57"/>
        <v>-0.64014150069944697</v>
      </c>
      <c r="N925" s="5">
        <f t="shared" si="58"/>
        <v>-1.616330290223553</v>
      </c>
      <c r="O925" s="5">
        <f t="shared" si="59"/>
        <v>-1.0487324069728565</v>
      </c>
      <c r="P925" s="5"/>
    </row>
    <row r="926" spans="1:16" x14ac:dyDescent="0.25">
      <c r="A926">
        <v>143.68318199999999</v>
      </c>
      <c r="B926">
        <v>-34.727874999999997</v>
      </c>
      <c r="C926">
        <v>-109.35829200000001</v>
      </c>
      <c r="D926">
        <v>20.151088999999999</v>
      </c>
      <c r="E926">
        <v>26.637245</v>
      </c>
      <c r="F926">
        <v>2.3389099999999998</v>
      </c>
      <c r="G926">
        <v>145.320786</v>
      </c>
      <c r="H926">
        <v>-4</v>
      </c>
      <c r="I926">
        <v>-40</v>
      </c>
      <c r="J926">
        <v>1.18</v>
      </c>
      <c r="K926">
        <v>15.567342999999999</v>
      </c>
      <c r="L926" s="5">
        <f t="shared" si="56"/>
        <v>2.5642544755006567</v>
      </c>
      <c r="M926" s="5">
        <f t="shared" si="57"/>
        <v>-0.55612871211712667</v>
      </c>
      <c r="N926" s="5">
        <f t="shared" si="58"/>
        <v>-1.2027071940685725</v>
      </c>
      <c r="O926" s="5">
        <f t="shared" si="59"/>
        <v>-0.75376718572638302</v>
      </c>
      <c r="P926" s="5"/>
    </row>
    <row r="927" spans="1:16" x14ac:dyDescent="0.25">
      <c r="A927">
        <v>143.50268600000001</v>
      </c>
      <c r="B927">
        <v>-36.454673999999997</v>
      </c>
      <c r="C927">
        <v>-110.801964</v>
      </c>
      <c r="D927">
        <v>19.099726</v>
      </c>
      <c r="E927">
        <v>23.604258000000002</v>
      </c>
      <c r="F927">
        <v>2.5338159999999998</v>
      </c>
      <c r="G927">
        <v>145.48083500000001</v>
      </c>
      <c r="H927">
        <v>-4</v>
      </c>
      <c r="I927">
        <v>-40</v>
      </c>
      <c r="J927">
        <v>1.18</v>
      </c>
      <c r="K927">
        <v>15.565445</v>
      </c>
      <c r="L927" s="5">
        <f t="shared" si="56"/>
        <v>2.6154264120758621</v>
      </c>
      <c r="M927" s="5">
        <f t="shared" si="57"/>
        <v>-0.57135583272672075</v>
      </c>
      <c r="N927" s="5">
        <f t="shared" si="58"/>
        <v>-1.2534541483971982</v>
      </c>
      <c r="O927" s="5">
        <f t="shared" si="59"/>
        <v>-0.78329853378256142</v>
      </c>
      <c r="P927" s="5"/>
    </row>
    <row r="928" spans="1:16" x14ac:dyDescent="0.25">
      <c r="A928">
        <v>144.76623499999999</v>
      </c>
      <c r="B928">
        <v>-34.536006999999998</v>
      </c>
      <c r="C928">
        <v>-111.70425400000001</v>
      </c>
      <c r="D928">
        <v>18.749271</v>
      </c>
      <c r="E928">
        <v>25.750097</v>
      </c>
      <c r="F928">
        <v>2.5338159999999998</v>
      </c>
      <c r="G928">
        <v>145.48083500000001</v>
      </c>
      <c r="H928">
        <v>-4</v>
      </c>
      <c r="I928">
        <v>-40</v>
      </c>
      <c r="J928">
        <v>1.18</v>
      </c>
      <c r="K928">
        <v>15.565445</v>
      </c>
      <c r="L928" s="5">
        <f t="shared" si="56"/>
        <v>2.5940113165007128</v>
      </c>
      <c r="M928" s="5">
        <f t="shared" si="57"/>
        <v>-0.5389415939191603</v>
      </c>
      <c r="N928" s="5">
        <f t="shared" si="58"/>
        <v>-1.2109887984226597</v>
      </c>
      <c r="O928" s="5">
        <f t="shared" si="59"/>
        <v>-0.76518430687337102</v>
      </c>
      <c r="P928" s="5"/>
    </row>
    <row r="929" spans="1:16" x14ac:dyDescent="0.25">
      <c r="A929">
        <v>144.224716</v>
      </c>
      <c r="B929">
        <v>-35.111606999999999</v>
      </c>
      <c r="C929">
        <v>-110.44104</v>
      </c>
      <c r="D929">
        <v>19.800633999999999</v>
      </c>
      <c r="E929">
        <v>25.743376000000001</v>
      </c>
      <c r="F929">
        <v>2.5338159999999998</v>
      </c>
      <c r="G929">
        <v>145.48083500000001</v>
      </c>
      <c r="H929">
        <v>-4</v>
      </c>
      <c r="I929">
        <v>-40</v>
      </c>
      <c r="J929">
        <v>1.18</v>
      </c>
      <c r="K929">
        <v>15.565445</v>
      </c>
      <c r="L929" s="5">
        <f t="shared" si="56"/>
        <v>2.5849221758943752</v>
      </c>
      <c r="M929" s="5">
        <f t="shared" si="57"/>
        <v>-0.55737320839067306</v>
      </c>
      <c r="N929" s="5">
        <f t="shared" si="58"/>
        <v>-1.2153656538507815</v>
      </c>
      <c r="O929" s="5">
        <f t="shared" si="59"/>
        <v>-0.7644170646298003</v>
      </c>
      <c r="P929" s="5"/>
    </row>
    <row r="930" spans="1:16" x14ac:dyDescent="0.25">
      <c r="A930">
        <v>144.224716</v>
      </c>
      <c r="B930">
        <v>-15.15747</v>
      </c>
      <c r="C930">
        <v>-86.259521000000007</v>
      </c>
      <c r="D930">
        <v>37.498584999999999</v>
      </c>
      <c r="E930">
        <v>52.573093</v>
      </c>
      <c r="F930">
        <v>2.5338159999999998</v>
      </c>
      <c r="G930">
        <v>145.64086900000001</v>
      </c>
      <c r="H930">
        <v>-4</v>
      </c>
      <c r="I930">
        <v>-36</v>
      </c>
      <c r="J930">
        <v>1.18</v>
      </c>
      <c r="K930">
        <v>15.574156</v>
      </c>
      <c r="L930" s="5">
        <f t="shared" si="56"/>
        <v>2.2316101092887433</v>
      </c>
      <c r="M930" s="5">
        <f t="shared" si="57"/>
        <v>-0.50983002648143816</v>
      </c>
      <c r="N930" s="5">
        <f t="shared" si="58"/>
        <v>-0.90110713198412906</v>
      </c>
      <c r="O930" s="5">
        <f t="shared" si="59"/>
        <v>-0.5155063189214989</v>
      </c>
      <c r="P930" s="5"/>
    </row>
    <row r="931" spans="1:16" x14ac:dyDescent="0.25">
      <c r="A931">
        <v>144.40521200000001</v>
      </c>
      <c r="B931">
        <v>-15.73307</v>
      </c>
      <c r="C931">
        <v>-87.342269999999999</v>
      </c>
      <c r="D931">
        <v>37.148128999999997</v>
      </c>
      <c r="E931">
        <v>52.751911</v>
      </c>
      <c r="F931">
        <v>2.5338159999999998</v>
      </c>
      <c r="G931">
        <v>145.64086900000001</v>
      </c>
      <c r="H931">
        <v>-4</v>
      </c>
      <c r="I931">
        <v>-36</v>
      </c>
      <c r="J931">
        <v>1.18</v>
      </c>
      <c r="K931">
        <v>15.574156</v>
      </c>
      <c r="L931" s="5">
        <f t="shared" si="56"/>
        <v>2.222153735568273</v>
      </c>
      <c r="M931" s="5">
        <f t="shared" si="57"/>
        <v>-0.50706118955449631</v>
      </c>
      <c r="N931" s="5">
        <f t="shared" si="58"/>
        <v>-0.89068301079855716</v>
      </c>
      <c r="O931" s="5">
        <f t="shared" si="59"/>
        <v>-0.51847447733057817</v>
      </c>
      <c r="P931" s="5"/>
    </row>
    <row r="932" spans="1:16" x14ac:dyDescent="0.25">
      <c r="A932">
        <v>144.44305399999999</v>
      </c>
      <c r="B932">
        <v>-14.390003</v>
      </c>
      <c r="C932">
        <v>-86.981346000000002</v>
      </c>
      <c r="D932">
        <v>36.271991999999997</v>
      </c>
      <c r="E932">
        <v>52.215454000000001</v>
      </c>
      <c r="F932">
        <v>2.5338159999999998</v>
      </c>
      <c r="G932">
        <v>145.64086900000001</v>
      </c>
      <c r="H932">
        <v>-4</v>
      </c>
      <c r="I932">
        <v>-36</v>
      </c>
      <c r="J932">
        <v>1.18</v>
      </c>
      <c r="K932">
        <v>15.574156</v>
      </c>
      <c r="L932" s="5">
        <f t="shared" si="56"/>
        <v>2.2489976871342088</v>
      </c>
      <c r="M932" s="5">
        <f t="shared" si="57"/>
        <v>-0.49233663166288794</v>
      </c>
      <c r="N932" s="5">
        <f t="shared" si="58"/>
        <v>-0.90791438696418203</v>
      </c>
      <c r="O932" s="5">
        <f t="shared" si="59"/>
        <v>-0.5171905427645529</v>
      </c>
      <c r="P932" s="5"/>
    </row>
    <row r="933" spans="1:16" x14ac:dyDescent="0.25">
      <c r="A933">
        <v>144.262497</v>
      </c>
      <c r="B933">
        <v>-15.73307</v>
      </c>
      <c r="C933">
        <v>-88.244568000000001</v>
      </c>
      <c r="D933">
        <v>35.571083000000002</v>
      </c>
      <c r="E933">
        <v>51.142532000000003</v>
      </c>
      <c r="F933">
        <v>2.728723</v>
      </c>
      <c r="G933">
        <v>145.64086900000001</v>
      </c>
      <c r="H933">
        <v>-4</v>
      </c>
      <c r="I933">
        <v>-36</v>
      </c>
      <c r="J933">
        <v>1.18</v>
      </c>
      <c r="K933">
        <v>15.563546000000001</v>
      </c>
      <c r="L933" s="5">
        <f t="shared" si="56"/>
        <v>2.2544751207612905</v>
      </c>
      <c r="M933" s="5">
        <f t="shared" si="57"/>
        <v>-0.49746418041202622</v>
      </c>
      <c r="N933" s="5">
        <f t="shared" si="58"/>
        <v>-0.91629108010036653</v>
      </c>
      <c r="O933" s="5">
        <f t="shared" si="59"/>
        <v>-0.5305616717849454</v>
      </c>
      <c r="P933" s="5"/>
    </row>
    <row r="934" spans="1:16" x14ac:dyDescent="0.25">
      <c r="A934">
        <v>143.54028299999999</v>
      </c>
      <c r="B934">
        <v>1.924048</v>
      </c>
      <c r="C934">
        <v>-65.145781999999997</v>
      </c>
      <c r="D934">
        <v>50.640621000000003</v>
      </c>
      <c r="E934">
        <v>73.852669000000006</v>
      </c>
      <c r="F934">
        <v>2.728723</v>
      </c>
      <c r="G934">
        <v>145.64086900000001</v>
      </c>
      <c r="H934">
        <v>-4</v>
      </c>
      <c r="I934">
        <v>-32</v>
      </c>
      <c r="J934">
        <v>1.18</v>
      </c>
      <c r="K934">
        <v>15.563546000000001</v>
      </c>
      <c r="L934" s="5">
        <f t="shared" si="56"/>
        <v>1.9787508831488447</v>
      </c>
      <c r="M934" s="5">
        <f t="shared" si="57"/>
        <v>-0.46192812082462326</v>
      </c>
      <c r="N934" s="5">
        <f t="shared" si="58"/>
        <v>-0.68069213988804622</v>
      </c>
      <c r="O934" s="5">
        <f t="shared" si="59"/>
        <v>-0.32560628348361087</v>
      </c>
      <c r="P934" s="5"/>
    </row>
    <row r="935" spans="1:16" x14ac:dyDescent="0.25">
      <c r="A935">
        <v>143.54028299999999</v>
      </c>
      <c r="B935">
        <v>1.7311190000000001</v>
      </c>
      <c r="C935">
        <v>-64.423950000000005</v>
      </c>
      <c r="D935">
        <v>51.341529999999999</v>
      </c>
      <c r="E935">
        <v>74.567947000000004</v>
      </c>
      <c r="F935">
        <v>2.728723</v>
      </c>
      <c r="G935">
        <v>145.64086900000001</v>
      </c>
      <c r="H935">
        <v>-4</v>
      </c>
      <c r="I935">
        <v>-32</v>
      </c>
      <c r="J935">
        <v>1.18</v>
      </c>
      <c r="K935">
        <v>15.563546000000001</v>
      </c>
      <c r="L935" s="5">
        <f t="shared" si="56"/>
        <v>1.9635130504609322</v>
      </c>
      <c r="M935" s="5">
        <f t="shared" si="57"/>
        <v>-0.46840116702774842</v>
      </c>
      <c r="N935" s="5">
        <f t="shared" si="58"/>
        <v>-0.67104139913035876</v>
      </c>
      <c r="O935" s="5">
        <f t="shared" si="59"/>
        <v>-0.32172349146698587</v>
      </c>
      <c r="P935" s="5"/>
    </row>
    <row r="936" spans="1:16" x14ac:dyDescent="0.25">
      <c r="A936">
        <v>143.32217399999999</v>
      </c>
      <c r="B936">
        <v>1.5392429999999999</v>
      </c>
      <c r="C936">
        <v>-65.326248000000007</v>
      </c>
      <c r="D936">
        <v>50.114941000000002</v>
      </c>
      <c r="E936">
        <v>73.316215999999997</v>
      </c>
      <c r="F936">
        <v>2.5338159999999998</v>
      </c>
      <c r="G936">
        <v>145.64086900000001</v>
      </c>
      <c r="H936">
        <v>-4</v>
      </c>
      <c r="I936">
        <v>-32</v>
      </c>
      <c r="J936">
        <v>1.18</v>
      </c>
      <c r="K936">
        <v>15.574156</v>
      </c>
      <c r="L936" s="5">
        <f t="shared" si="56"/>
        <v>1.9831668117237664</v>
      </c>
      <c r="M936" s="5">
        <f t="shared" si="57"/>
        <v>-0.46170352599127995</v>
      </c>
      <c r="N936" s="5">
        <f t="shared" si="58"/>
        <v>-0.68743319563201766</v>
      </c>
      <c r="O936" s="5">
        <f t="shared" si="59"/>
        <v>-0.32722564978633606</v>
      </c>
      <c r="P936" s="5"/>
    </row>
    <row r="937" spans="1:16" x14ac:dyDescent="0.25">
      <c r="A937">
        <v>143.68318199999999</v>
      </c>
      <c r="B937">
        <v>1.346422</v>
      </c>
      <c r="C937">
        <v>-64.784865999999994</v>
      </c>
      <c r="D937">
        <v>51.86721</v>
      </c>
      <c r="E937">
        <v>74.389129999999994</v>
      </c>
      <c r="F937">
        <v>2.5338159999999998</v>
      </c>
      <c r="G937">
        <v>145.64086900000001</v>
      </c>
      <c r="H937">
        <v>-4</v>
      </c>
      <c r="I937">
        <v>-32</v>
      </c>
      <c r="J937">
        <v>1.18</v>
      </c>
      <c r="K937">
        <v>15.574156</v>
      </c>
      <c r="L937" s="5">
        <f t="shared" si="56"/>
        <v>1.9646714332157378</v>
      </c>
      <c r="M937" s="5">
        <f t="shared" si="57"/>
        <v>-0.47612451845449455</v>
      </c>
      <c r="N937" s="5">
        <f t="shared" si="58"/>
        <v>-0.67149981746959952</v>
      </c>
      <c r="O937" s="5">
        <f t="shared" si="59"/>
        <v>-0.32281189326171045</v>
      </c>
      <c r="P937" s="5"/>
    </row>
    <row r="938" spans="1:16" x14ac:dyDescent="0.25">
      <c r="A938">
        <v>141.33660900000001</v>
      </c>
      <c r="B938">
        <v>18.855467000000001</v>
      </c>
      <c r="C938">
        <v>-42.227459000000003</v>
      </c>
      <c r="D938">
        <v>62.380844000000003</v>
      </c>
      <c r="E938">
        <v>93.880508000000006</v>
      </c>
      <c r="F938">
        <v>2.5338159999999998</v>
      </c>
      <c r="G938">
        <v>145.48083500000001</v>
      </c>
      <c r="H938">
        <v>-4</v>
      </c>
      <c r="I938">
        <v>-28</v>
      </c>
      <c r="J938">
        <v>1.18</v>
      </c>
      <c r="K938">
        <v>15.565445</v>
      </c>
      <c r="L938" s="5">
        <f t="shared" si="56"/>
        <v>1.7388476556919987</v>
      </c>
      <c r="M938" s="5">
        <f t="shared" si="57"/>
        <v>-0.41230291191607521</v>
      </c>
      <c r="N938" s="5">
        <f t="shared" si="58"/>
        <v>-0.4887945043628612</v>
      </c>
      <c r="O938" s="5">
        <f t="shared" si="59"/>
        <v>-0.13470003704963082</v>
      </c>
      <c r="P938" s="5"/>
    </row>
    <row r="939" spans="1:16" x14ac:dyDescent="0.25">
      <c r="A939">
        <v>141.01254299999999</v>
      </c>
      <c r="B939">
        <v>18.278261000000001</v>
      </c>
      <c r="C939">
        <v>-41.505623</v>
      </c>
      <c r="D939">
        <v>63.432209</v>
      </c>
      <c r="E939">
        <v>93.880508000000006</v>
      </c>
      <c r="F939">
        <v>2.5338159999999998</v>
      </c>
      <c r="G939">
        <v>145.48083500000001</v>
      </c>
      <c r="H939">
        <v>-4</v>
      </c>
      <c r="I939">
        <v>-28</v>
      </c>
      <c r="J939">
        <v>1.18</v>
      </c>
      <c r="K939">
        <v>15.565445</v>
      </c>
      <c r="L939" s="5">
        <f t="shared" si="56"/>
        <v>1.7301253057644721</v>
      </c>
      <c r="M939" s="5">
        <f t="shared" si="57"/>
        <v>-0.42802308286383428</v>
      </c>
      <c r="N939" s="5">
        <f t="shared" si="58"/>
        <v>-0.48912956712715244</v>
      </c>
      <c r="O939" s="5">
        <f t="shared" si="59"/>
        <v>-0.13410688431378906</v>
      </c>
      <c r="P939" s="5"/>
    </row>
    <row r="940" spans="1:16" x14ac:dyDescent="0.25">
      <c r="A940">
        <v>141.69761700000001</v>
      </c>
      <c r="B940">
        <v>18.663065</v>
      </c>
      <c r="C940">
        <v>-42.949294999999999</v>
      </c>
      <c r="D940">
        <v>62.556068000000003</v>
      </c>
      <c r="E940">
        <v>93.701683000000003</v>
      </c>
      <c r="F940">
        <v>2.5338159999999998</v>
      </c>
      <c r="G940">
        <v>145.320786</v>
      </c>
      <c r="H940">
        <v>-4</v>
      </c>
      <c r="I940">
        <v>-28</v>
      </c>
      <c r="J940">
        <v>1.18</v>
      </c>
      <c r="K940">
        <v>15.556729000000001</v>
      </c>
      <c r="L940" s="5">
        <f t="shared" si="56"/>
        <v>1.7445062533918769</v>
      </c>
      <c r="M940" s="5">
        <f t="shared" si="57"/>
        <v>-0.41469211363604291</v>
      </c>
      <c r="N940" s="5">
        <f t="shared" si="58"/>
        <v>-0.48768672599290142</v>
      </c>
      <c r="O940" s="5">
        <f t="shared" si="59"/>
        <v>-0.13866464178995364</v>
      </c>
      <c r="P940" s="5"/>
    </row>
    <row r="941" spans="1:16" x14ac:dyDescent="0.25">
      <c r="A941">
        <v>141.19309999999999</v>
      </c>
      <c r="B941">
        <v>18.657813999999998</v>
      </c>
      <c r="C941">
        <v>-42.046996999999998</v>
      </c>
      <c r="D941">
        <v>62.906528000000002</v>
      </c>
      <c r="E941">
        <v>93.701683000000003</v>
      </c>
      <c r="F941">
        <v>2.5338159999999998</v>
      </c>
      <c r="G941">
        <v>145.320786</v>
      </c>
      <c r="H941">
        <v>-4</v>
      </c>
      <c r="I941">
        <v>-28</v>
      </c>
      <c r="J941">
        <v>1.18</v>
      </c>
      <c r="K941">
        <v>15.556729000000001</v>
      </c>
      <c r="L941" s="5">
        <f t="shared" si="56"/>
        <v>1.7385822968533862</v>
      </c>
      <c r="M941" s="5">
        <f t="shared" si="57"/>
        <v>-0.41983186037567205</v>
      </c>
      <c r="N941" s="5">
        <f t="shared" si="58"/>
        <v>-0.48976212152546239</v>
      </c>
      <c r="O941" s="5">
        <f t="shared" si="59"/>
        <v>-0.13499915027831461</v>
      </c>
      <c r="P941" s="5"/>
    </row>
    <row r="942" spans="1:16" x14ac:dyDescent="0.25">
      <c r="A942">
        <v>137.94311500000001</v>
      </c>
      <c r="B942">
        <v>34.622765000000001</v>
      </c>
      <c r="C942">
        <v>-19.850515000000001</v>
      </c>
      <c r="D942">
        <v>72.719245999999998</v>
      </c>
      <c r="E942">
        <v>110.689583</v>
      </c>
      <c r="F942">
        <v>2.728723</v>
      </c>
      <c r="G942">
        <v>145.80091899999999</v>
      </c>
      <c r="H942">
        <v>-4</v>
      </c>
      <c r="I942">
        <v>-24</v>
      </c>
      <c r="J942">
        <v>1.18</v>
      </c>
      <c r="K942">
        <v>15.572259000000001</v>
      </c>
      <c r="L942" s="5">
        <f t="shared" si="56"/>
        <v>1.5274767471965942</v>
      </c>
      <c r="M942" s="5">
        <f t="shared" si="57"/>
        <v>-0.36878224347533456</v>
      </c>
      <c r="N942" s="5">
        <f t="shared" si="58"/>
        <v>-0.33988538892860676</v>
      </c>
      <c r="O942" s="5">
        <f t="shared" si="59"/>
        <v>4.5084666962455403E-2</v>
      </c>
      <c r="P942" s="5"/>
    </row>
    <row r="943" spans="1:16" x14ac:dyDescent="0.25">
      <c r="A943">
        <v>138.123672</v>
      </c>
      <c r="B943">
        <v>34.238064000000001</v>
      </c>
      <c r="C943">
        <v>-19.850515000000001</v>
      </c>
      <c r="D943">
        <v>73.244934000000001</v>
      </c>
      <c r="E943">
        <v>111.404861</v>
      </c>
      <c r="F943">
        <v>2.728723</v>
      </c>
      <c r="G943">
        <v>145.96095299999999</v>
      </c>
      <c r="H943">
        <v>-4</v>
      </c>
      <c r="I943">
        <v>-24</v>
      </c>
      <c r="J943">
        <v>1.18</v>
      </c>
      <c r="K943">
        <v>15.580965000000001</v>
      </c>
      <c r="L943" s="5">
        <f t="shared" si="56"/>
        <v>1.5159057668974598</v>
      </c>
      <c r="M943" s="5">
        <f t="shared" si="57"/>
        <v>-0.37430633639924676</v>
      </c>
      <c r="N943" s="5">
        <f t="shared" si="58"/>
        <v>-0.33159708012448363</v>
      </c>
      <c r="O943" s="5">
        <f t="shared" si="59"/>
        <v>4.2846223467788137E-2</v>
      </c>
      <c r="P943" s="5"/>
    </row>
    <row r="944" spans="1:16" x14ac:dyDescent="0.25">
      <c r="A944">
        <v>138.44850199999999</v>
      </c>
      <c r="B944">
        <v>34.430411999999997</v>
      </c>
      <c r="C944">
        <v>-19.670057</v>
      </c>
      <c r="D944">
        <v>73.069702000000007</v>
      </c>
      <c r="E944">
        <v>111.22603599999999</v>
      </c>
      <c r="F944">
        <v>2.728723</v>
      </c>
      <c r="G944">
        <v>145.96095299999999</v>
      </c>
      <c r="H944">
        <v>-4</v>
      </c>
      <c r="I944">
        <v>-24</v>
      </c>
      <c r="J944">
        <v>1.18</v>
      </c>
      <c r="K944">
        <v>15.580965000000001</v>
      </c>
      <c r="L944" s="5">
        <f t="shared" si="56"/>
        <v>1.5226274912061131</v>
      </c>
      <c r="M944" s="5">
        <f t="shared" si="57"/>
        <v>-0.37208311008377876</v>
      </c>
      <c r="N944" s="5">
        <f t="shared" si="58"/>
        <v>-0.33448533722700169</v>
      </c>
      <c r="O944" s="5">
        <f t="shared" si="59"/>
        <v>4.479191146558819E-2</v>
      </c>
      <c r="P944" s="5"/>
    </row>
    <row r="945" spans="1:16" x14ac:dyDescent="0.25">
      <c r="A945">
        <v>137.94311500000001</v>
      </c>
      <c r="B945">
        <v>34.824874999999999</v>
      </c>
      <c r="C945">
        <v>-19.670057</v>
      </c>
      <c r="D945">
        <v>72.544021999999998</v>
      </c>
      <c r="E945">
        <v>111.404861</v>
      </c>
      <c r="F945">
        <v>2.5338159999999998</v>
      </c>
      <c r="G945">
        <v>145.64086900000001</v>
      </c>
      <c r="H945">
        <v>-4</v>
      </c>
      <c r="I945">
        <v>-24</v>
      </c>
      <c r="J945">
        <v>1.18</v>
      </c>
      <c r="K945">
        <v>15.574156</v>
      </c>
      <c r="L945" s="5">
        <f t="shared" si="56"/>
        <v>1.5180298559190302</v>
      </c>
      <c r="M945" s="5">
        <f t="shared" si="57"/>
        <v>-0.36328684055542459</v>
      </c>
      <c r="N945" s="5">
        <f t="shared" si="58"/>
        <v>-0.32973946042709412</v>
      </c>
      <c r="O945" s="5">
        <f t="shared" si="59"/>
        <v>4.8576680857004943E-2</v>
      </c>
      <c r="P945" s="5"/>
    </row>
    <row r="946" spans="1:16" x14ac:dyDescent="0.25">
      <c r="A946">
        <v>132.16540499999999</v>
      </c>
      <c r="B946">
        <v>44.817248999999997</v>
      </c>
      <c r="C946">
        <v>1.0839000000000001</v>
      </c>
      <c r="D946">
        <v>81.305389000000005</v>
      </c>
      <c r="E946">
        <v>122.84934199999999</v>
      </c>
      <c r="F946">
        <v>2.5338159999999998</v>
      </c>
      <c r="G946">
        <v>145.64086900000001</v>
      </c>
      <c r="H946">
        <v>-4</v>
      </c>
      <c r="I946">
        <v>-20</v>
      </c>
      <c r="J946">
        <v>1.18</v>
      </c>
      <c r="K946">
        <v>15.574156</v>
      </c>
      <c r="L946" s="5">
        <f t="shared" si="56"/>
        <v>1.3121433655325128</v>
      </c>
      <c r="M946" s="5">
        <f t="shared" si="57"/>
        <v>-0.3652511528733326</v>
      </c>
      <c r="N946" s="5">
        <f t="shared" si="58"/>
        <v>-0.22814622813039229</v>
      </c>
      <c r="O946" s="5">
        <f t="shared" si="59"/>
        <v>0.20437447839384007</v>
      </c>
      <c r="P946" s="5"/>
    </row>
    <row r="947" spans="1:16" x14ac:dyDescent="0.25">
      <c r="A947">
        <v>133.068161</v>
      </c>
      <c r="B947">
        <v>45.201946</v>
      </c>
      <c r="C947">
        <v>9.0000000000000002E-6</v>
      </c>
      <c r="D947">
        <v>80.779701000000003</v>
      </c>
      <c r="E947">
        <v>123.385796</v>
      </c>
      <c r="F947">
        <v>2.5338159999999998</v>
      </c>
      <c r="G947">
        <v>145.64086900000001</v>
      </c>
      <c r="H947">
        <v>-4</v>
      </c>
      <c r="I947">
        <v>-20</v>
      </c>
      <c r="J947">
        <v>1.18</v>
      </c>
      <c r="K947">
        <v>15.574156</v>
      </c>
      <c r="L947" s="5">
        <f t="shared" si="56"/>
        <v>1.3203194090189287</v>
      </c>
      <c r="M947" s="5">
        <f t="shared" si="57"/>
        <v>-0.35300708508990375</v>
      </c>
      <c r="N947" s="5">
        <f t="shared" si="58"/>
        <v>-0.22081771174693349</v>
      </c>
      <c r="O947" s="5">
        <f t="shared" si="59"/>
        <v>0.19910897096074046</v>
      </c>
      <c r="P947" s="5"/>
    </row>
    <row r="948" spans="1:16" x14ac:dyDescent="0.25">
      <c r="A948">
        <v>132.16540499999999</v>
      </c>
      <c r="B948">
        <v>44.252597999999999</v>
      </c>
      <c r="C948">
        <v>1.0839000000000001</v>
      </c>
      <c r="D948">
        <v>81.831069999999997</v>
      </c>
      <c r="E948">
        <v>123.20697800000001</v>
      </c>
      <c r="F948">
        <v>2.3389099999999998</v>
      </c>
      <c r="G948">
        <v>145.48083500000001</v>
      </c>
      <c r="H948">
        <v>-4</v>
      </c>
      <c r="I948">
        <v>-20</v>
      </c>
      <c r="J948">
        <v>1.18</v>
      </c>
      <c r="K948">
        <v>15.576053</v>
      </c>
      <c r="L948" s="5">
        <f t="shared" si="56"/>
        <v>1.3037911489810059</v>
      </c>
      <c r="M948" s="5">
        <f t="shared" si="57"/>
        <v>-0.37377110665482949</v>
      </c>
      <c r="N948" s="5">
        <f t="shared" si="58"/>
        <v>-0.22154504260741156</v>
      </c>
      <c r="O948" s="5">
        <f t="shared" si="59"/>
        <v>0.20220405809983932</v>
      </c>
      <c r="P948" s="5"/>
    </row>
    <row r="949" spans="1:16" x14ac:dyDescent="0.25">
      <c r="A949">
        <v>132.345947</v>
      </c>
      <c r="B949">
        <v>45.009597999999997</v>
      </c>
      <c r="C949">
        <v>-0.18045900000000001</v>
      </c>
      <c r="D949">
        <v>81.130156999999997</v>
      </c>
      <c r="E949">
        <v>123.56461299999999</v>
      </c>
      <c r="F949">
        <v>2.5338159999999998</v>
      </c>
      <c r="G949">
        <v>145.48083500000001</v>
      </c>
      <c r="H949">
        <v>-4</v>
      </c>
      <c r="I949">
        <v>-20</v>
      </c>
      <c r="J949">
        <v>1.18</v>
      </c>
      <c r="K949">
        <v>15.565445</v>
      </c>
      <c r="L949" s="5">
        <f t="shared" si="56"/>
        <v>1.31019623338076</v>
      </c>
      <c r="M949" s="5">
        <f t="shared" si="57"/>
        <v>-0.35709879847950832</v>
      </c>
      <c r="N949" s="5">
        <f t="shared" si="58"/>
        <v>-0.21667041596477435</v>
      </c>
      <c r="O949" s="5">
        <f t="shared" si="59"/>
        <v>0.1965471571942527</v>
      </c>
      <c r="P949" s="5"/>
    </row>
    <row r="950" spans="1:16" x14ac:dyDescent="0.25">
      <c r="A950">
        <v>125.30435199999999</v>
      </c>
      <c r="B950">
        <v>54.242339999999999</v>
      </c>
      <c r="C950">
        <v>21.67783</v>
      </c>
      <c r="D950">
        <v>88.840148999999997</v>
      </c>
      <c r="E950">
        <v>133.220901</v>
      </c>
      <c r="F950">
        <v>2.5338159999999998</v>
      </c>
      <c r="G950">
        <v>145.64086900000001</v>
      </c>
      <c r="H950">
        <v>-4</v>
      </c>
      <c r="I950">
        <v>-16</v>
      </c>
      <c r="J950">
        <v>1.18</v>
      </c>
      <c r="K950">
        <v>15.574156</v>
      </c>
      <c r="L950" s="5">
        <f t="shared" si="56"/>
        <v>1.0878189622058243</v>
      </c>
      <c r="M950" s="5">
        <f t="shared" si="57"/>
        <v>-0.36319034890484242</v>
      </c>
      <c r="N950" s="5">
        <f t="shared" si="58"/>
        <v>-0.13037855984773436</v>
      </c>
      <c r="O950" s="5">
        <f t="shared" si="59"/>
        <v>0.37188710413734011</v>
      </c>
      <c r="P950" s="5"/>
    </row>
    <row r="951" spans="1:16" x14ac:dyDescent="0.25">
      <c r="A951">
        <v>125.452026</v>
      </c>
      <c r="B951">
        <v>53.680320999999999</v>
      </c>
      <c r="C951">
        <v>21.316531999999999</v>
      </c>
      <c r="D951">
        <v>88.687515000000005</v>
      </c>
      <c r="E951">
        <v>133.04208399999999</v>
      </c>
      <c r="F951">
        <v>2.3389099999999998</v>
      </c>
      <c r="G951">
        <v>145.64086900000001</v>
      </c>
      <c r="H951">
        <v>-4</v>
      </c>
      <c r="I951">
        <v>-16</v>
      </c>
      <c r="J951">
        <v>1.18</v>
      </c>
      <c r="K951">
        <v>15.584758000000001</v>
      </c>
      <c r="L951" s="5">
        <f t="shared" si="56"/>
        <v>1.08992576508807</v>
      </c>
      <c r="M951" s="5">
        <f t="shared" si="57"/>
        <v>-0.36639997793678775</v>
      </c>
      <c r="N951" s="5">
        <f t="shared" si="58"/>
        <v>-0.1318641690056718</v>
      </c>
      <c r="O951" s="5">
        <f t="shared" si="59"/>
        <v>0.36799424912114131</v>
      </c>
      <c r="P951" s="5"/>
    </row>
    <row r="952" spans="1:16" x14ac:dyDescent="0.25">
      <c r="A952">
        <v>125.632538</v>
      </c>
      <c r="B952">
        <v>54.449928</v>
      </c>
      <c r="C952">
        <v>21.858477000000001</v>
      </c>
      <c r="D952">
        <v>88.664931999999993</v>
      </c>
      <c r="E952">
        <v>133.399719</v>
      </c>
      <c r="F952">
        <v>2.5338159999999998</v>
      </c>
      <c r="G952">
        <v>145.48083500000001</v>
      </c>
      <c r="H952">
        <v>-4</v>
      </c>
      <c r="I952">
        <v>-16</v>
      </c>
      <c r="J952">
        <v>1.18</v>
      </c>
      <c r="K952">
        <v>15.565445</v>
      </c>
      <c r="L952" s="5">
        <f t="shared" si="56"/>
        <v>1.0895427397887016</v>
      </c>
      <c r="M952" s="5">
        <f t="shared" si="57"/>
        <v>-0.35922954966599391</v>
      </c>
      <c r="N952" s="5">
        <f t="shared" si="58"/>
        <v>-0.12684183407205321</v>
      </c>
      <c r="O952" s="5">
        <f t="shared" si="59"/>
        <v>0.3739849161298841</v>
      </c>
      <c r="P952" s="5"/>
    </row>
    <row r="953" spans="1:16" x14ac:dyDescent="0.25">
      <c r="A953">
        <v>125.665466</v>
      </c>
      <c r="B953">
        <v>53.680320999999999</v>
      </c>
      <c r="C953">
        <v>22.219774000000001</v>
      </c>
      <c r="D953">
        <v>89.541060999999999</v>
      </c>
      <c r="E953">
        <v>133.75737000000001</v>
      </c>
      <c r="F953">
        <v>2.3389099999999998</v>
      </c>
      <c r="G953">
        <v>145.80091899999999</v>
      </c>
      <c r="H953">
        <v>-4</v>
      </c>
      <c r="I953">
        <v>-16</v>
      </c>
      <c r="J953">
        <v>1.18</v>
      </c>
      <c r="K953">
        <v>15.593458</v>
      </c>
      <c r="L953" s="5">
        <f t="shared" si="56"/>
        <v>1.0797263643392183</v>
      </c>
      <c r="M953" s="5">
        <f t="shared" si="57"/>
        <v>-0.37430061778419904</v>
      </c>
      <c r="N953" s="5">
        <f t="shared" si="58"/>
        <v>-0.12570593442896791</v>
      </c>
      <c r="O953" s="5">
        <f t="shared" si="59"/>
        <v>0.37169536284661325</v>
      </c>
      <c r="P953" s="5"/>
    </row>
    <row r="954" spans="1:16" x14ac:dyDescent="0.25">
      <c r="A954">
        <v>116.276657</v>
      </c>
      <c r="B954">
        <v>60.589851000000003</v>
      </c>
      <c r="C954">
        <v>42.994349999999997</v>
      </c>
      <c r="D954">
        <v>94.797882000000001</v>
      </c>
      <c r="E954">
        <v>139.65841699999999</v>
      </c>
      <c r="F954">
        <v>2.3389099999999998</v>
      </c>
      <c r="G954">
        <v>146.28105199999999</v>
      </c>
      <c r="H954">
        <v>-4</v>
      </c>
      <c r="I954">
        <v>-12</v>
      </c>
      <c r="J954">
        <v>1.18</v>
      </c>
      <c r="K954">
        <v>15.619529999999999</v>
      </c>
      <c r="L954" s="5">
        <f t="shared" si="56"/>
        <v>0.83402047472878893</v>
      </c>
      <c r="M954" s="5">
        <f t="shared" si="57"/>
        <v>-0.38931905151617463</v>
      </c>
      <c r="N954" s="5">
        <f t="shared" si="58"/>
        <v>-7.537171539448799E-2</v>
      </c>
      <c r="O954" s="5">
        <f t="shared" si="59"/>
        <v>0.56282307566631651</v>
      </c>
      <c r="P954" s="5"/>
    </row>
    <row r="955" spans="1:16" x14ac:dyDescent="0.25">
      <c r="A955">
        <v>117.148743</v>
      </c>
      <c r="B955">
        <v>60.799216999999999</v>
      </c>
      <c r="C955">
        <v>42.271759000000003</v>
      </c>
      <c r="D955">
        <v>94.447425999999993</v>
      </c>
      <c r="E955">
        <v>139.837234</v>
      </c>
      <c r="F955">
        <v>2.3389099999999998</v>
      </c>
      <c r="G955">
        <v>146.441101</v>
      </c>
      <c r="H955">
        <v>-4</v>
      </c>
      <c r="I955">
        <v>-12</v>
      </c>
      <c r="J955">
        <v>1.18</v>
      </c>
      <c r="K955">
        <v>15.628212</v>
      </c>
      <c r="L955" s="5">
        <f t="shared" si="56"/>
        <v>0.84796719648102992</v>
      </c>
      <c r="M955" s="5">
        <f t="shared" si="57"/>
        <v>-0.38105938471477108</v>
      </c>
      <c r="N955" s="5">
        <f t="shared" si="58"/>
        <v>-7.4787501936824763E-2</v>
      </c>
      <c r="O955" s="5">
        <f t="shared" si="59"/>
        <v>0.55714162209204798</v>
      </c>
      <c r="P955" s="5"/>
    </row>
    <row r="956" spans="1:16" x14ac:dyDescent="0.25">
      <c r="A956">
        <v>117.509743</v>
      </c>
      <c r="B956">
        <v>61.953628999999999</v>
      </c>
      <c r="C956">
        <v>42.633052999999997</v>
      </c>
      <c r="D956">
        <v>94.822021000000007</v>
      </c>
      <c r="E956">
        <v>140.910156</v>
      </c>
      <c r="F956">
        <v>2.5338159999999998</v>
      </c>
      <c r="G956">
        <v>146.28105199999999</v>
      </c>
      <c r="H956">
        <v>-4</v>
      </c>
      <c r="I956">
        <v>-12</v>
      </c>
      <c r="J956">
        <v>1.18</v>
      </c>
      <c r="K956">
        <v>15.608952</v>
      </c>
      <c r="L956" s="5">
        <f t="shared" si="56"/>
        <v>0.84494900883088608</v>
      </c>
      <c r="M956" s="5">
        <f t="shared" si="57"/>
        <v>-0.37090468665568727</v>
      </c>
      <c r="N956" s="5">
        <f t="shared" si="58"/>
        <v>-6.0608091139362066E-2</v>
      </c>
      <c r="O956" s="5">
        <f t="shared" si="59"/>
        <v>0.56151335387082002</v>
      </c>
      <c r="P956" s="5"/>
    </row>
    <row r="957" spans="1:16" x14ac:dyDescent="0.25">
      <c r="A957">
        <v>116.787712</v>
      </c>
      <c r="B957">
        <v>61.551594000000001</v>
      </c>
      <c r="C957">
        <v>43.174999</v>
      </c>
      <c r="D957">
        <v>95.148330999999999</v>
      </c>
      <c r="E957">
        <v>141.08897400000001</v>
      </c>
      <c r="F957">
        <v>2.5338159999999998</v>
      </c>
      <c r="G957">
        <v>146.441101</v>
      </c>
      <c r="H957">
        <v>-4</v>
      </c>
      <c r="I957">
        <v>-12</v>
      </c>
      <c r="J957">
        <v>1.18</v>
      </c>
      <c r="K957">
        <v>15.617639</v>
      </c>
      <c r="L957" s="5">
        <f t="shared" si="56"/>
        <v>0.82966639505232287</v>
      </c>
      <c r="M957" s="5">
        <f t="shared" si="57"/>
        <v>-0.37865855687605199</v>
      </c>
      <c r="N957" s="5">
        <f t="shared" si="58"/>
        <v>-6.0322188015977628E-2</v>
      </c>
      <c r="O957" s="5">
        <f t="shared" si="59"/>
        <v>0.56161284877199158</v>
      </c>
      <c r="P957" s="5"/>
    </row>
    <row r="958" spans="1:16" x14ac:dyDescent="0.25">
      <c r="A958">
        <v>107.401375</v>
      </c>
      <c r="B958">
        <v>65.224463999999998</v>
      </c>
      <c r="C958">
        <v>59.252715999999999</v>
      </c>
      <c r="D958">
        <v>97.601517000000001</v>
      </c>
      <c r="E958">
        <v>142.877182</v>
      </c>
      <c r="F958">
        <v>2.3389099999999998</v>
      </c>
      <c r="G958">
        <v>145.80091899999999</v>
      </c>
      <c r="H958">
        <v>-4</v>
      </c>
      <c r="I958">
        <v>-8</v>
      </c>
      <c r="J958">
        <v>1.18</v>
      </c>
      <c r="K958">
        <v>15.593458</v>
      </c>
      <c r="L958" s="5">
        <f t="shared" si="56"/>
        <v>0.59709201023748038</v>
      </c>
      <c r="M958" s="5">
        <f t="shared" si="57"/>
        <v>-0.40150816373381126</v>
      </c>
      <c r="N958" s="5">
        <f t="shared" si="58"/>
        <v>-3.6257292290023967E-2</v>
      </c>
      <c r="O958" s="5">
        <f t="shared" si="59"/>
        <v>0.74281654124119634</v>
      </c>
      <c r="P958" s="5"/>
    </row>
    <row r="959" spans="1:16" x14ac:dyDescent="0.25">
      <c r="A959">
        <v>106.498848</v>
      </c>
      <c r="B959">
        <v>64.454864999999998</v>
      </c>
      <c r="C959">
        <v>60.15596</v>
      </c>
      <c r="D959">
        <v>98.828102000000001</v>
      </c>
      <c r="E959">
        <v>143.413635</v>
      </c>
      <c r="F959">
        <v>2.5338159999999998</v>
      </c>
      <c r="G959">
        <v>145.64086900000001</v>
      </c>
      <c r="H959">
        <v>-4</v>
      </c>
      <c r="I959">
        <v>-8</v>
      </c>
      <c r="J959">
        <v>1.18</v>
      </c>
      <c r="K959">
        <v>15.574156</v>
      </c>
      <c r="L959" s="5">
        <f t="shared" si="56"/>
        <v>0.57137102221664393</v>
      </c>
      <c r="M959" s="5">
        <f t="shared" si="57"/>
        <v>-0.42379472685398828</v>
      </c>
      <c r="N959" s="5">
        <f t="shared" si="58"/>
        <v>-2.7460027249395214E-2</v>
      </c>
      <c r="O959" s="5">
        <f t="shared" si="59"/>
        <v>0.73693633835952954</v>
      </c>
      <c r="P959" s="5"/>
    </row>
    <row r="960" spans="1:16" x14ac:dyDescent="0.25">
      <c r="A960">
        <v>106.165649</v>
      </c>
      <c r="B960">
        <v>64.454864999999998</v>
      </c>
      <c r="C960">
        <v>59.252715999999999</v>
      </c>
      <c r="D960">
        <v>97.776741000000001</v>
      </c>
      <c r="E960">
        <v>142.698364</v>
      </c>
      <c r="F960">
        <v>2.3389099999999998</v>
      </c>
      <c r="G960">
        <v>145.64086900000001</v>
      </c>
      <c r="H960">
        <v>-4</v>
      </c>
      <c r="I960">
        <v>-8</v>
      </c>
      <c r="J960">
        <v>1.18</v>
      </c>
      <c r="K960">
        <v>15.584758000000001</v>
      </c>
      <c r="L960" s="5">
        <f t="shared" si="56"/>
        <v>0.58028549065201029</v>
      </c>
      <c r="M960" s="5">
        <f t="shared" si="57"/>
        <v>-0.41217207979951809</v>
      </c>
      <c r="N960" s="5">
        <f t="shared" si="58"/>
        <v>-3.6397062568460599E-2</v>
      </c>
      <c r="O960" s="5">
        <f t="shared" si="59"/>
        <v>0.73616419659879839</v>
      </c>
      <c r="P960" s="5"/>
    </row>
    <row r="961" spans="1:16" x14ac:dyDescent="0.25">
      <c r="A961">
        <v>107.06842</v>
      </c>
      <c r="B961">
        <v>64.436829000000003</v>
      </c>
      <c r="C961">
        <v>59.072066999999997</v>
      </c>
      <c r="D961">
        <v>98.477654000000001</v>
      </c>
      <c r="E961">
        <v>143.05600000000001</v>
      </c>
      <c r="F961">
        <v>2.5338159999999998</v>
      </c>
      <c r="G961">
        <v>145.80091899999999</v>
      </c>
      <c r="H961">
        <v>-4</v>
      </c>
      <c r="I961">
        <v>-8</v>
      </c>
      <c r="J961">
        <v>1.18</v>
      </c>
      <c r="K961">
        <v>15.582862</v>
      </c>
      <c r="L961" s="5">
        <f t="shared" si="56"/>
        <v>0.59034977585667736</v>
      </c>
      <c r="M961" s="5">
        <f t="shared" si="57"/>
        <v>-0.41869834169955317</v>
      </c>
      <c r="N961" s="5">
        <f t="shared" si="58"/>
        <v>-3.3762196815135599E-2</v>
      </c>
      <c r="O961" s="5">
        <f t="shared" si="59"/>
        <v>0.72840715267034484</v>
      </c>
      <c r="P961" s="5"/>
    </row>
    <row r="962" spans="1:16" x14ac:dyDescent="0.25">
      <c r="A962">
        <v>95.126937999999996</v>
      </c>
      <c r="B962">
        <v>65.994079999999997</v>
      </c>
      <c r="C962">
        <v>74.607840999999993</v>
      </c>
      <c r="D962">
        <v>99.879470999999995</v>
      </c>
      <c r="E962">
        <v>144.486557</v>
      </c>
      <c r="F962">
        <v>2.3389099999999998</v>
      </c>
      <c r="G962">
        <v>145.80091899999999</v>
      </c>
      <c r="H962">
        <v>-4</v>
      </c>
      <c r="I962">
        <v>-4</v>
      </c>
      <c r="J962">
        <v>1.18</v>
      </c>
      <c r="K962">
        <v>15.593458</v>
      </c>
      <c r="L962" s="5">
        <f t="shared" si="56"/>
        <v>0.27659138657731225</v>
      </c>
      <c r="M962" s="5">
        <f t="shared" si="57"/>
        <v>-0.45676509455578751</v>
      </c>
      <c r="N962" s="5">
        <f t="shared" si="58"/>
        <v>-1.7717212801544143E-2</v>
      </c>
      <c r="O962" s="5">
        <f t="shared" si="59"/>
        <v>0.91610843218063231</v>
      </c>
      <c r="P962" s="5"/>
    </row>
    <row r="963" spans="1:16" x14ac:dyDescent="0.25">
      <c r="A963">
        <v>95.512978000000004</v>
      </c>
      <c r="B963">
        <v>66.937363000000005</v>
      </c>
      <c r="C963">
        <v>74.065894999999998</v>
      </c>
      <c r="D963">
        <v>99.704239000000001</v>
      </c>
      <c r="E963">
        <v>145.02302599999999</v>
      </c>
      <c r="F963">
        <v>2.3389099999999998</v>
      </c>
      <c r="G963">
        <v>145.80091899999999</v>
      </c>
      <c r="H963">
        <v>-4</v>
      </c>
      <c r="I963">
        <v>-4</v>
      </c>
      <c r="J963">
        <v>1.18</v>
      </c>
      <c r="K963">
        <v>15.593458</v>
      </c>
      <c r="L963" s="5">
        <f t="shared" ref="L963:L1026" si="60">(A963-C963)/(E963-0.5*(MIN(A963,C963)+MIN(B963,D963)))</f>
        <v>0.28779765092165427</v>
      </c>
      <c r="M963" s="5">
        <f t="shared" ref="M963:M1026" si="61">(B963-D963)/(E963-0.5*(MIN(A963,C963)+MIN(B963,D963)))</f>
        <v>-0.43969755424740636</v>
      </c>
      <c r="N963" s="5">
        <f t="shared" ref="N963:N1026" si="62">(E963-G963)/(E963-0.5*(MIN(A963,C963)+MIN(B963,D963)))</f>
        <v>-1.0438518751869429E-2</v>
      </c>
      <c r="O963" s="5">
        <f t="shared" ref="O963:O1026" si="63">(0.5*(MIN(A963,C963)+MIN(B963,D963))-F963)/(E963-0.5*(MIN(A963,C963)+MIN(B963,D963)))</f>
        <v>0.91467312401564382</v>
      </c>
      <c r="P963" s="5"/>
    </row>
    <row r="964" spans="1:16" x14ac:dyDescent="0.25">
      <c r="A964">
        <v>96.390479999999997</v>
      </c>
      <c r="B964">
        <v>66.378883000000002</v>
      </c>
      <c r="C964">
        <v>73.162650999999997</v>
      </c>
      <c r="D964">
        <v>99.879470999999995</v>
      </c>
      <c r="E964">
        <v>145.201843</v>
      </c>
      <c r="F964">
        <v>2.3389099999999998</v>
      </c>
      <c r="G964">
        <v>145.96095299999999</v>
      </c>
      <c r="H964">
        <v>-4</v>
      </c>
      <c r="I964">
        <v>-4</v>
      </c>
      <c r="J964">
        <v>1.18</v>
      </c>
      <c r="K964">
        <v>15.602152999999999</v>
      </c>
      <c r="L964" s="5">
        <f t="shared" si="60"/>
        <v>0.30793447782714917</v>
      </c>
      <c r="M964" s="5">
        <f t="shared" si="61"/>
        <v>-0.44412183646962688</v>
      </c>
      <c r="N964" s="5">
        <f t="shared" si="62"/>
        <v>-1.0063624175266872E-2</v>
      </c>
      <c r="O964" s="5">
        <f t="shared" si="63"/>
        <v>0.89395326933954933</v>
      </c>
      <c r="P964" s="5"/>
    </row>
    <row r="965" spans="1:16" x14ac:dyDescent="0.25">
      <c r="A965">
        <v>96.390479999999997</v>
      </c>
      <c r="B965">
        <v>66.571288999999993</v>
      </c>
      <c r="C965">
        <v>74.427193000000003</v>
      </c>
      <c r="D965">
        <v>100.405151</v>
      </c>
      <c r="E965">
        <v>145.55947900000001</v>
      </c>
      <c r="F965">
        <v>2.5338159999999998</v>
      </c>
      <c r="G965">
        <v>145.80091899999999</v>
      </c>
      <c r="H965">
        <v>-4</v>
      </c>
      <c r="I965">
        <v>-4</v>
      </c>
      <c r="J965">
        <v>1.18</v>
      </c>
      <c r="K965">
        <v>15.582862</v>
      </c>
      <c r="L965" s="5">
        <f t="shared" si="60"/>
        <v>0.29260881107251474</v>
      </c>
      <c r="M965" s="5">
        <f t="shared" si="61"/>
        <v>-0.45075612470080373</v>
      </c>
      <c r="N965" s="5">
        <f t="shared" si="62"/>
        <v>-3.2166164994038918E-3</v>
      </c>
      <c r="O965" s="5">
        <f t="shared" si="63"/>
        <v>0.90547841055340095</v>
      </c>
      <c r="P965" s="5"/>
    </row>
    <row r="966" spans="1:16" x14ac:dyDescent="0.25">
      <c r="A966">
        <v>83.596419999999995</v>
      </c>
      <c r="B966">
        <v>69.053200000000004</v>
      </c>
      <c r="C966">
        <v>88.517775999999998</v>
      </c>
      <c r="D966">
        <v>100.255447</v>
      </c>
      <c r="E966">
        <v>146.274765</v>
      </c>
      <c r="F966">
        <v>2.5338159999999998</v>
      </c>
      <c r="G966">
        <v>146.76118500000001</v>
      </c>
      <c r="H966">
        <v>-4</v>
      </c>
      <c r="I966">
        <v>0</v>
      </c>
      <c r="J966">
        <v>1.18</v>
      </c>
      <c r="K966">
        <v>15.634998</v>
      </c>
      <c r="L966" s="5">
        <f t="shared" si="60"/>
        <v>-7.0355384789025283E-2</v>
      </c>
      <c r="M966" s="5">
        <f t="shared" si="61"/>
        <v>-0.44606529053521188</v>
      </c>
      <c r="N966" s="5">
        <f t="shared" si="62"/>
        <v>-6.9538286336282788E-3</v>
      </c>
      <c r="O966" s="5">
        <f t="shared" si="63"/>
        <v>1.0549112433310357</v>
      </c>
      <c r="P966" s="5"/>
    </row>
    <row r="967" spans="1:16" x14ac:dyDescent="0.25">
      <c r="A967">
        <v>82.310981999999996</v>
      </c>
      <c r="B967">
        <v>67.340896999999998</v>
      </c>
      <c r="C967">
        <v>88.879074000000003</v>
      </c>
      <c r="D967">
        <v>100.405151</v>
      </c>
      <c r="E967">
        <v>145.201843</v>
      </c>
      <c r="F967">
        <v>2.5338159999999998</v>
      </c>
      <c r="G967">
        <v>146.441101</v>
      </c>
      <c r="H967">
        <v>-4</v>
      </c>
      <c r="I967">
        <v>0</v>
      </c>
      <c r="J967">
        <v>1.18</v>
      </c>
      <c r="K967">
        <v>15.617639</v>
      </c>
      <c r="L967" s="5">
        <f t="shared" si="60"/>
        <v>-9.3328705897182659E-2</v>
      </c>
      <c r="M967" s="5">
        <f t="shared" si="61"/>
        <v>-0.46982350997454703</v>
      </c>
      <c r="N967" s="5">
        <f t="shared" si="62"/>
        <v>-1.7609123838815181E-2</v>
      </c>
      <c r="O967" s="5">
        <f t="shared" si="63"/>
        <v>1.0272283538072091</v>
      </c>
      <c r="P967" s="5"/>
    </row>
    <row r="968" spans="1:16" x14ac:dyDescent="0.25">
      <c r="A968">
        <v>82.874206999999998</v>
      </c>
      <c r="B968">
        <v>68.283798000000004</v>
      </c>
      <c r="C968">
        <v>87.975830000000002</v>
      </c>
      <c r="D968">
        <v>100.229919</v>
      </c>
      <c r="E968">
        <v>145.73829699999999</v>
      </c>
      <c r="F968">
        <v>2.728723</v>
      </c>
      <c r="G968">
        <v>146.601135</v>
      </c>
      <c r="H968">
        <v>-4</v>
      </c>
      <c r="I968">
        <v>0</v>
      </c>
      <c r="J968">
        <v>1.18</v>
      </c>
      <c r="K968">
        <v>15.615746</v>
      </c>
      <c r="L968" s="5">
        <f t="shared" si="60"/>
        <v>-7.2714856048046561E-2</v>
      </c>
      <c r="M968" s="5">
        <f t="shared" si="61"/>
        <v>-0.45533697605810441</v>
      </c>
      <c r="N968" s="5">
        <f t="shared" si="62"/>
        <v>-1.2298270758694855E-2</v>
      </c>
      <c r="O968" s="5">
        <f t="shared" si="63"/>
        <v>1.0383553600300244</v>
      </c>
      <c r="P968" s="5"/>
    </row>
    <row r="969" spans="1:16" x14ac:dyDescent="0.25">
      <c r="A969">
        <v>83.235313000000005</v>
      </c>
      <c r="B969">
        <v>68.302909999999997</v>
      </c>
      <c r="C969">
        <v>88.337128000000007</v>
      </c>
      <c r="D969">
        <v>100.7556</v>
      </c>
      <c r="E969">
        <v>146.811218</v>
      </c>
      <c r="F969">
        <v>2.728723</v>
      </c>
      <c r="G969">
        <v>146.441101</v>
      </c>
      <c r="H969">
        <v>-4</v>
      </c>
      <c r="I969">
        <v>0</v>
      </c>
      <c r="J969">
        <v>1.18</v>
      </c>
      <c r="K969">
        <v>15.607059</v>
      </c>
      <c r="L969" s="5">
        <f t="shared" si="60"/>
        <v>-7.1813960077324046E-2</v>
      </c>
      <c r="M969" s="5">
        <f t="shared" si="61"/>
        <v>-0.45680923045264726</v>
      </c>
      <c r="N969" s="5">
        <f t="shared" si="62"/>
        <v>5.2098258094302628E-3</v>
      </c>
      <c r="O969" s="5">
        <f t="shared" si="63"/>
        <v>1.028128135530441</v>
      </c>
      <c r="P969" s="5"/>
    </row>
    <row r="970" spans="1:16" x14ac:dyDescent="0.25">
      <c r="A970">
        <v>69.314507000000006</v>
      </c>
      <c r="B970">
        <v>68.880111999999997</v>
      </c>
      <c r="C970">
        <v>99.717979</v>
      </c>
      <c r="D970">
        <v>98.502730999999997</v>
      </c>
      <c r="E970">
        <v>144.66537500000001</v>
      </c>
      <c r="F970">
        <v>2.3389099999999998</v>
      </c>
      <c r="G970">
        <v>145.64086900000001</v>
      </c>
      <c r="H970">
        <v>-4</v>
      </c>
      <c r="I970">
        <v>4</v>
      </c>
      <c r="J970">
        <v>1.18</v>
      </c>
      <c r="K970">
        <v>15.584758000000001</v>
      </c>
      <c r="L970" s="5">
        <f t="shared" si="60"/>
        <v>-0.40233227883807593</v>
      </c>
      <c r="M970" s="5">
        <f t="shared" si="61"/>
        <v>-0.39199917060203154</v>
      </c>
      <c r="N970" s="5">
        <f t="shared" si="62"/>
        <v>-1.2908812651820463E-2</v>
      </c>
      <c r="O970" s="5">
        <f t="shared" si="63"/>
        <v>0.88342078175866467</v>
      </c>
      <c r="P970" s="5"/>
    </row>
    <row r="971" spans="1:16" x14ac:dyDescent="0.25">
      <c r="A971">
        <v>69.332663999999994</v>
      </c>
      <c r="B971">
        <v>69.072524999999999</v>
      </c>
      <c r="C971">
        <v>100.079277</v>
      </c>
      <c r="D971">
        <v>98.477654000000001</v>
      </c>
      <c r="E971">
        <v>145.380661</v>
      </c>
      <c r="F971">
        <v>2.3389099999999998</v>
      </c>
      <c r="G971">
        <v>145.80091899999999</v>
      </c>
      <c r="H971">
        <v>-4</v>
      </c>
      <c r="I971">
        <v>4</v>
      </c>
      <c r="J971">
        <v>1.18</v>
      </c>
      <c r="K971">
        <v>15.593458</v>
      </c>
      <c r="L971" s="5">
        <f t="shared" si="60"/>
        <v>-0.40361503530678361</v>
      </c>
      <c r="M971" s="5">
        <f t="shared" si="61"/>
        <v>-0.3860051895646367</v>
      </c>
      <c r="N971" s="5">
        <f t="shared" si="62"/>
        <v>-5.5167848083935E-3</v>
      </c>
      <c r="O971" s="5">
        <f t="shared" si="63"/>
        <v>0.87772882106426275</v>
      </c>
      <c r="P971" s="5"/>
    </row>
    <row r="972" spans="1:16" x14ac:dyDescent="0.25">
      <c r="A972">
        <v>68.971558000000002</v>
      </c>
      <c r="B972">
        <v>68.476151000000002</v>
      </c>
      <c r="C972">
        <v>99.717979</v>
      </c>
      <c r="D972">
        <v>98.828102000000001</v>
      </c>
      <c r="E972">
        <v>144.84419299999999</v>
      </c>
      <c r="F972">
        <v>2.728723</v>
      </c>
      <c r="G972">
        <v>145.80091899999999</v>
      </c>
      <c r="H972">
        <v>-4</v>
      </c>
      <c r="I972">
        <v>4</v>
      </c>
      <c r="J972">
        <v>1.18</v>
      </c>
      <c r="K972">
        <v>15.572259000000001</v>
      </c>
      <c r="L972" s="5">
        <f t="shared" si="60"/>
        <v>-0.40391860580073491</v>
      </c>
      <c r="M972" s="5">
        <f t="shared" si="61"/>
        <v>-0.39873641654917241</v>
      </c>
      <c r="N972" s="5">
        <f t="shared" si="62"/>
        <v>-1.2568598864021124E-2</v>
      </c>
      <c r="O972" s="5">
        <f t="shared" si="63"/>
        <v>0.86698420948298871</v>
      </c>
      <c r="P972" s="5"/>
    </row>
    <row r="973" spans="1:16" x14ac:dyDescent="0.25">
      <c r="A973">
        <v>68.791008000000005</v>
      </c>
      <c r="B973">
        <v>68.302909999999997</v>
      </c>
      <c r="C973">
        <v>100.079277</v>
      </c>
      <c r="D973">
        <v>98.828102000000001</v>
      </c>
      <c r="E973">
        <v>145.201843</v>
      </c>
      <c r="F973">
        <v>2.5338159999999998</v>
      </c>
      <c r="G973">
        <v>145.80091899999999</v>
      </c>
      <c r="H973">
        <v>-4</v>
      </c>
      <c r="I973">
        <v>4</v>
      </c>
      <c r="J973">
        <v>1.18</v>
      </c>
      <c r="K973">
        <v>15.582862</v>
      </c>
      <c r="L973" s="5">
        <f t="shared" si="60"/>
        <v>-0.40817058701699949</v>
      </c>
      <c r="M973" s="5">
        <f t="shared" si="61"/>
        <v>-0.39821587884732834</v>
      </c>
      <c r="N973" s="5">
        <f t="shared" si="62"/>
        <v>-7.8152358824259208E-3</v>
      </c>
      <c r="O973" s="5">
        <f t="shared" si="63"/>
        <v>0.8611733467628756</v>
      </c>
      <c r="P973" s="5"/>
    </row>
    <row r="974" spans="1:16" x14ac:dyDescent="0.25">
      <c r="A974">
        <v>54.151961999999997</v>
      </c>
      <c r="B974">
        <v>66.763694999999998</v>
      </c>
      <c r="C974">
        <v>109.65364099999999</v>
      </c>
      <c r="D974">
        <v>96.048927000000006</v>
      </c>
      <c r="E974">
        <v>142.34072900000001</v>
      </c>
      <c r="F974">
        <v>2.5338159999999998</v>
      </c>
      <c r="G974">
        <v>146.121002</v>
      </c>
      <c r="H974">
        <v>-4</v>
      </c>
      <c r="I974">
        <v>8</v>
      </c>
      <c r="J974">
        <v>1.18</v>
      </c>
      <c r="K974">
        <v>15.60026</v>
      </c>
      <c r="L974" s="5">
        <f t="shared" si="60"/>
        <v>-0.67781769650429025</v>
      </c>
      <c r="M974" s="5">
        <f t="shared" si="61"/>
        <v>-0.35764771180766863</v>
      </c>
      <c r="N974" s="5">
        <f t="shared" si="62"/>
        <v>-4.616681843115699E-2</v>
      </c>
      <c r="O974" s="5">
        <f t="shared" si="63"/>
        <v>0.7074005945844577</v>
      </c>
      <c r="P974" s="5"/>
    </row>
    <row r="975" spans="1:16" x14ac:dyDescent="0.25">
      <c r="A975">
        <v>53.971454999999999</v>
      </c>
      <c r="B975">
        <v>66.956092999999996</v>
      </c>
      <c r="C975">
        <v>109.83429700000001</v>
      </c>
      <c r="D975">
        <v>96.224197000000004</v>
      </c>
      <c r="E975">
        <v>142.877182</v>
      </c>
      <c r="F975">
        <v>2.5338159999999998</v>
      </c>
      <c r="G975">
        <v>146.121002</v>
      </c>
      <c r="H975">
        <v>-4</v>
      </c>
      <c r="I975">
        <v>8</v>
      </c>
      <c r="J975">
        <v>1.18</v>
      </c>
      <c r="K975">
        <v>15.60026</v>
      </c>
      <c r="L975" s="5">
        <f t="shared" si="60"/>
        <v>-0.67783681509688332</v>
      </c>
      <c r="M975" s="5">
        <f t="shared" si="61"/>
        <v>-0.35513764944655618</v>
      </c>
      <c r="N975" s="5">
        <f t="shared" si="62"/>
        <v>-3.9360342918958034E-2</v>
      </c>
      <c r="O975" s="5">
        <f t="shared" si="63"/>
        <v>0.70291909297089128</v>
      </c>
      <c r="P975" s="5"/>
    </row>
    <row r="976" spans="1:16" x14ac:dyDescent="0.25">
      <c r="A976">
        <v>54.346699000000001</v>
      </c>
      <c r="B976">
        <v>67.899101000000002</v>
      </c>
      <c r="C976">
        <v>110.014938</v>
      </c>
      <c r="D976">
        <v>95.849243000000001</v>
      </c>
      <c r="E976">
        <v>142.51954699999999</v>
      </c>
      <c r="F976">
        <v>2.3389099999999998</v>
      </c>
      <c r="G976">
        <v>146.121002</v>
      </c>
      <c r="H976">
        <v>-4</v>
      </c>
      <c r="I976">
        <v>8</v>
      </c>
      <c r="J976">
        <v>1.18</v>
      </c>
      <c r="K976">
        <v>15.610844</v>
      </c>
      <c r="L976" s="5">
        <f t="shared" si="60"/>
        <v>-0.68391317150938669</v>
      </c>
      <c r="M976" s="5">
        <f t="shared" si="61"/>
        <v>-0.34338198230696165</v>
      </c>
      <c r="N976" s="5">
        <f t="shared" si="62"/>
        <v>-4.4245741473847397E-2</v>
      </c>
      <c r="O976" s="5">
        <f t="shared" si="63"/>
        <v>0.72219178758063596</v>
      </c>
      <c r="P976" s="5"/>
    </row>
    <row r="977" spans="1:16" x14ac:dyDescent="0.25">
      <c r="A977">
        <v>54.888362999999998</v>
      </c>
      <c r="B977">
        <v>66.937363000000005</v>
      </c>
      <c r="C977">
        <v>109.473</v>
      </c>
      <c r="D977">
        <v>96.725380000000001</v>
      </c>
      <c r="E977">
        <v>143.413635</v>
      </c>
      <c r="F977">
        <v>2.3389099999999998</v>
      </c>
      <c r="G977">
        <v>146.121002</v>
      </c>
      <c r="H977">
        <v>-4</v>
      </c>
      <c r="I977">
        <v>8</v>
      </c>
      <c r="J977">
        <v>1.18</v>
      </c>
      <c r="K977">
        <v>15.610844</v>
      </c>
      <c r="L977" s="5">
        <f t="shared" si="60"/>
        <v>-0.66162577242307508</v>
      </c>
      <c r="M977" s="5">
        <f t="shared" si="61"/>
        <v>-0.36106349404827381</v>
      </c>
      <c r="N977" s="5">
        <f t="shared" si="62"/>
        <v>-3.2816262616306248E-2</v>
      </c>
      <c r="O977" s="5">
        <f t="shared" si="63"/>
        <v>0.70998066539304627</v>
      </c>
      <c r="P977" s="5"/>
    </row>
    <row r="978" spans="1:16" x14ac:dyDescent="0.25">
      <c r="A978">
        <v>37.374640999999997</v>
      </c>
      <c r="B978">
        <v>63.282733999999998</v>
      </c>
      <c r="C978">
        <v>120.85385100000001</v>
      </c>
      <c r="D978">
        <v>92.519919999999999</v>
      </c>
      <c r="E978">
        <v>138.58549500000001</v>
      </c>
      <c r="F978">
        <v>2.5338159999999998</v>
      </c>
      <c r="G978">
        <v>146.28105199999999</v>
      </c>
      <c r="H978">
        <v>-4</v>
      </c>
      <c r="I978">
        <v>12</v>
      </c>
      <c r="J978">
        <v>1.18</v>
      </c>
      <c r="K978">
        <v>15.608952</v>
      </c>
      <c r="L978" s="5">
        <f t="shared" si="60"/>
        <v>-0.94586709359501819</v>
      </c>
      <c r="M978" s="5">
        <f t="shared" si="61"/>
        <v>-0.33127400399113688</v>
      </c>
      <c r="N978" s="5">
        <f t="shared" si="62"/>
        <v>-8.7195052914189983E-2</v>
      </c>
      <c r="O978" s="5">
        <f t="shared" si="63"/>
        <v>0.54154317217966441</v>
      </c>
      <c r="P978" s="5"/>
    </row>
    <row r="979" spans="1:16" x14ac:dyDescent="0.25">
      <c r="A979">
        <v>37.545361</v>
      </c>
      <c r="B979">
        <v>63.108044</v>
      </c>
      <c r="C979">
        <v>120.311913</v>
      </c>
      <c r="D979">
        <v>92.169471999999999</v>
      </c>
      <c r="E979">
        <v>138.227859</v>
      </c>
      <c r="F979">
        <v>2.5338159999999998</v>
      </c>
      <c r="G979">
        <v>146.28105199999999</v>
      </c>
      <c r="H979">
        <v>-4</v>
      </c>
      <c r="I979">
        <v>12</v>
      </c>
      <c r="J979">
        <v>1.18</v>
      </c>
      <c r="K979">
        <v>15.608952</v>
      </c>
      <c r="L979" s="5">
        <f t="shared" si="60"/>
        <v>-0.94158661041052405</v>
      </c>
      <c r="M979" s="5">
        <f t="shared" si="61"/>
        <v>-0.33061485374199828</v>
      </c>
      <c r="N979" s="5">
        <f t="shared" si="62"/>
        <v>-9.1616462406839821E-2</v>
      </c>
      <c r="O979" s="5">
        <f t="shared" si="63"/>
        <v>0.5437116916658542</v>
      </c>
      <c r="P979" s="5"/>
    </row>
    <row r="980" spans="1:16" x14ac:dyDescent="0.25">
      <c r="A980">
        <v>36.832980999999997</v>
      </c>
      <c r="B980">
        <v>63.475082</v>
      </c>
      <c r="C980">
        <v>120.311913</v>
      </c>
      <c r="D980">
        <v>91.819016000000005</v>
      </c>
      <c r="E980">
        <v>138.76432800000001</v>
      </c>
      <c r="F980">
        <v>2.3389099999999998</v>
      </c>
      <c r="G980">
        <v>146.121002</v>
      </c>
      <c r="H980">
        <v>-4</v>
      </c>
      <c r="I980">
        <v>12</v>
      </c>
      <c r="J980">
        <v>1.18</v>
      </c>
      <c r="K980">
        <v>15.610844</v>
      </c>
      <c r="L980" s="5">
        <f t="shared" si="60"/>
        <v>-0.94209065195939179</v>
      </c>
      <c r="M980" s="5">
        <f t="shared" si="61"/>
        <v>-0.31987178826334256</v>
      </c>
      <c r="N980" s="5">
        <f t="shared" si="62"/>
        <v>-8.3022789569381458E-2</v>
      </c>
      <c r="O980" s="5">
        <f t="shared" si="63"/>
        <v>0.53961134753679563</v>
      </c>
      <c r="P980" s="5"/>
    </row>
    <row r="981" spans="1:16" x14ac:dyDescent="0.25">
      <c r="A981">
        <v>37.013534999999997</v>
      </c>
      <c r="B981">
        <v>63.090384999999998</v>
      </c>
      <c r="C981">
        <v>120.13125599999999</v>
      </c>
      <c r="D981">
        <v>92.169471999999999</v>
      </c>
      <c r="E981">
        <v>138.58549500000001</v>
      </c>
      <c r="F981">
        <v>2.5338159999999998</v>
      </c>
      <c r="G981">
        <v>146.28105199999999</v>
      </c>
      <c r="H981">
        <v>-4</v>
      </c>
      <c r="I981">
        <v>12</v>
      </c>
      <c r="J981">
        <v>1.18</v>
      </c>
      <c r="K981">
        <v>15.608952</v>
      </c>
      <c r="L981" s="5">
        <f t="shared" si="60"/>
        <v>-0.93882754145081837</v>
      </c>
      <c r="M981" s="5">
        <f t="shared" si="61"/>
        <v>-0.32845279475172878</v>
      </c>
      <c r="N981" s="5">
        <f t="shared" si="62"/>
        <v>-8.6922509080880797E-2</v>
      </c>
      <c r="O981" s="5">
        <f t="shared" si="63"/>
        <v>0.53672480151165303</v>
      </c>
      <c r="P981" s="5"/>
    </row>
    <row r="982" spans="1:16" x14ac:dyDescent="0.25">
      <c r="A982">
        <v>19.680368000000001</v>
      </c>
      <c r="B982">
        <v>55.219540000000002</v>
      </c>
      <c r="C982">
        <v>127.357193</v>
      </c>
      <c r="D982">
        <v>85.510840999999999</v>
      </c>
      <c r="E982">
        <v>129.64450099999999</v>
      </c>
      <c r="F982">
        <v>2.5338159999999998</v>
      </c>
      <c r="G982">
        <v>145.96095299999999</v>
      </c>
      <c r="H982">
        <v>-4</v>
      </c>
      <c r="I982">
        <v>16</v>
      </c>
      <c r="J982">
        <v>1.18</v>
      </c>
      <c r="K982">
        <v>15.591563000000001</v>
      </c>
      <c r="L982" s="5">
        <f t="shared" si="60"/>
        <v>-1.1679305176259505</v>
      </c>
      <c r="M982" s="5">
        <f t="shared" si="61"/>
        <v>-0.32855848838868962</v>
      </c>
      <c r="N982" s="5">
        <f t="shared" si="62"/>
        <v>-0.17697849309894653</v>
      </c>
      <c r="O982" s="5">
        <f t="shared" si="63"/>
        <v>0.37872237714883517</v>
      </c>
      <c r="P982" s="5"/>
    </row>
    <row r="983" spans="1:16" x14ac:dyDescent="0.25">
      <c r="A983">
        <v>19.319261999999998</v>
      </c>
      <c r="B983">
        <v>55.604343</v>
      </c>
      <c r="C983">
        <v>128.80238299999999</v>
      </c>
      <c r="D983">
        <v>86.036522000000005</v>
      </c>
      <c r="E983">
        <v>130.180969</v>
      </c>
      <c r="F983">
        <v>2.5338159999999998</v>
      </c>
      <c r="G983">
        <v>146.121002</v>
      </c>
      <c r="H983">
        <v>-4</v>
      </c>
      <c r="I983">
        <v>16</v>
      </c>
      <c r="J983">
        <v>1.18</v>
      </c>
      <c r="K983">
        <v>15.60026</v>
      </c>
      <c r="L983" s="5">
        <f t="shared" si="60"/>
        <v>-1.1808035504719512</v>
      </c>
      <c r="M983" s="5">
        <f t="shared" si="61"/>
        <v>-0.32821885861107264</v>
      </c>
      <c r="N983" s="5">
        <f t="shared" si="62"/>
        <v>-0.17191734569788222</v>
      </c>
      <c r="O983" s="5">
        <f t="shared" si="63"/>
        <v>0.37670729600443503</v>
      </c>
      <c r="P983" s="5"/>
    </row>
    <row r="984" spans="1:16" x14ac:dyDescent="0.25">
      <c r="A984">
        <v>19.855722</v>
      </c>
      <c r="B984">
        <v>56.758761999999997</v>
      </c>
      <c r="C984">
        <v>127.899147</v>
      </c>
      <c r="D984">
        <v>85.686065999999997</v>
      </c>
      <c r="E984">
        <v>130.717422</v>
      </c>
      <c r="F984">
        <v>2.5338159999999998</v>
      </c>
      <c r="G984">
        <v>145.96095299999999</v>
      </c>
      <c r="H984">
        <v>-4</v>
      </c>
      <c r="I984">
        <v>16</v>
      </c>
      <c r="J984">
        <v>1.18</v>
      </c>
      <c r="K984">
        <v>15.591563000000001</v>
      </c>
      <c r="L984" s="5">
        <f t="shared" si="60"/>
        <v>-1.1691723249538093</v>
      </c>
      <c r="M984" s="5">
        <f t="shared" si="61"/>
        <v>-0.31303157292843709</v>
      </c>
      <c r="N984" s="5">
        <f t="shared" si="62"/>
        <v>-0.16495510559550897</v>
      </c>
      <c r="O984" s="5">
        <f t="shared" si="63"/>
        <v>0.38711564028984685</v>
      </c>
      <c r="P984" s="5"/>
    </row>
    <row r="985" spans="1:16" x14ac:dyDescent="0.25">
      <c r="A985">
        <v>20.397241999999999</v>
      </c>
      <c r="B985">
        <v>56.566357000000004</v>
      </c>
      <c r="C985">
        <v>128.26045199999999</v>
      </c>
      <c r="D985">
        <v>86.036522000000005</v>
      </c>
      <c r="E985">
        <v>130.717422</v>
      </c>
      <c r="F985">
        <v>2.3389099999999998</v>
      </c>
      <c r="G985">
        <v>145.96095299999999</v>
      </c>
      <c r="H985">
        <v>-4</v>
      </c>
      <c r="I985">
        <v>16</v>
      </c>
      <c r="J985">
        <v>1.18</v>
      </c>
      <c r="K985">
        <v>15.602152999999999</v>
      </c>
      <c r="L985" s="5">
        <f t="shared" si="60"/>
        <v>-1.1694311490118687</v>
      </c>
      <c r="M985" s="5">
        <f t="shared" si="61"/>
        <v>-0.31950957993480228</v>
      </c>
      <c r="N985" s="5">
        <f t="shared" si="62"/>
        <v>-0.16526728596643872</v>
      </c>
      <c r="O985" s="5">
        <f t="shared" si="63"/>
        <v>0.39185391197419411</v>
      </c>
      <c r="P985" s="5"/>
    </row>
    <row r="986" spans="1:16" x14ac:dyDescent="0.25">
      <c r="A986">
        <v>6.0000000000000002E-6</v>
      </c>
      <c r="B986">
        <v>46.369022000000001</v>
      </c>
      <c r="C986">
        <v>134.22184799999999</v>
      </c>
      <c r="D986">
        <v>77.450385999999995</v>
      </c>
      <c r="E986">
        <v>118.20002700000001</v>
      </c>
      <c r="F986">
        <v>2.5338159999999998</v>
      </c>
      <c r="G986">
        <v>146.441101</v>
      </c>
      <c r="H986">
        <v>-4</v>
      </c>
      <c r="I986">
        <v>20</v>
      </c>
      <c r="J986">
        <v>1.18</v>
      </c>
      <c r="K986">
        <v>15.617639</v>
      </c>
      <c r="L986" s="5">
        <f t="shared" si="60"/>
        <v>-1.412630819558907</v>
      </c>
      <c r="M986" s="5">
        <f t="shared" si="61"/>
        <v>-0.32711883584736312</v>
      </c>
      <c r="N986" s="5">
        <f t="shared" si="62"/>
        <v>-0.29722592772824369</v>
      </c>
      <c r="O986" s="5">
        <f t="shared" si="63"/>
        <v>0.21734027789756816</v>
      </c>
      <c r="P986" s="5"/>
    </row>
    <row r="987" spans="1:16" x14ac:dyDescent="0.25">
      <c r="A987">
        <v>-0.36044700000000002</v>
      </c>
      <c r="B987">
        <v>45.791817000000002</v>
      </c>
      <c r="C987">
        <v>135.12507600000001</v>
      </c>
      <c r="D987">
        <v>77.275154000000001</v>
      </c>
      <c r="E987">
        <v>117.127098</v>
      </c>
      <c r="F987">
        <v>2.5338159999999998</v>
      </c>
      <c r="G987">
        <v>146.601135</v>
      </c>
      <c r="H987">
        <v>-4</v>
      </c>
      <c r="I987">
        <v>20</v>
      </c>
      <c r="J987">
        <v>1.18</v>
      </c>
      <c r="K987">
        <v>15.626321000000001</v>
      </c>
      <c r="L987" s="5">
        <f t="shared" si="60"/>
        <v>-1.4350544991843304</v>
      </c>
      <c r="M987" s="5">
        <f t="shared" si="61"/>
        <v>-0.33346960923040092</v>
      </c>
      <c r="N987" s="5">
        <f t="shared" si="62"/>
        <v>-0.31218722465259569</v>
      </c>
      <c r="O987" s="5">
        <f t="shared" si="63"/>
        <v>0.21376514087338144</v>
      </c>
      <c r="P987" s="5"/>
    </row>
    <row r="988" spans="1:16" x14ac:dyDescent="0.25">
      <c r="A988">
        <v>1.0830439999999999</v>
      </c>
      <c r="B988">
        <v>45.778995999999999</v>
      </c>
      <c r="C988">
        <v>133.679901</v>
      </c>
      <c r="D988">
        <v>78.501746999999995</v>
      </c>
      <c r="E988">
        <v>118.378845</v>
      </c>
      <c r="F988">
        <v>2.5338159999999998</v>
      </c>
      <c r="G988">
        <v>146.601135</v>
      </c>
      <c r="H988">
        <v>-4</v>
      </c>
      <c r="I988">
        <v>20</v>
      </c>
      <c r="J988">
        <v>1.18</v>
      </c>
      <c r="K988">
        <v>15.626321000000001</v>
      </c>
      <c r="L988" s="5">
        <f t="shared" si="60"/>
        <v>-1.3965233748113768</v>
      </c>
      <c r="M988" s="5">
        <f t="shared" si="61"/>
        <v>-0.3446392900521944</v>
      </c>
      <c r="N988" s="5">
        <f t="shared" si="62"/>
        <v>-0.29723998417025355</v>
      </c>
      <c r="O988" s="5">
        <f t="shared" si="63"/>
        <v>0.22009144495937641</v>
      </c>
      <c r="P988" s="5"/>
    </row>
    <row r="989" spans="1:16" x14ac:dyDescent="0.25">
      <c r="A989">
        <v>-0.72089400000000003</v>
      </c>
      <c r="B989">
        <v>46.369022000000001</v>
      </c>
      <c r="C989">
        <v>134.763779</v>
      </c>
      <c r="D989">
        <v>77.099930000000001</v>
      </c>
      <c r="E989">
        <v>117.305931</v>
      </c>
      <c r="F989">
        <v>2.5338159999999998</v>
      </c>
      <c r="G989">
        <v>146.601135</v>
      </c>
      <c r="H989">
        <v>-4</v>
      </c>
      <c r="I989">
        <v>20</v>
      </c>
      <c r="J989">
        <v>1.18</v>
      </c>
      <c r="K989">
        <v>15.626321000000001</v>
      </c>
      <c r="L989" s="5">
        <f t="shared" si="60"/>
        <v>-1.4339753997452229</v>
      </c>
      <c r="M989" s="5">
        <f t="shared" si="61"/>
        <v>-0.32525720517355994</v>
      </c>
      <c r="N989" s="5">
        <f t="shared" si="62"/>
        <v>-0.31006165447598533</v>
      </c>
      <c r="O989" s="5">
        <f t="shared" si="63"/>
        <v>0.2147528265926413</v>
      </c>
      <c r="P989" s="5"/>
    </row>
    <row r="990" spans="1:16" x14ac:dyDescent="0.25">
      <c r="A990">
        <v>-20.365223</v>
      </c>
      <c r="B990">
        <v>34.632472999999997</v>
      </c>
      <c r="C990">
        <v>138.73805200000001</v>
      </c>
      <c r="D990">
        <v>66.936760000000007</v>
      </c>
      <c r="E990">
        <v>100.47073399999999</v>
      </c>
      <c r="F990">
        <v>2.5338159999999998</v>
      </c>
      <c r="G990">
        <v>146.121002</v>
      </c>
      <c r="H990">
        <v>-4</v>
      </c>
      <c r="I990">
        <v>24</v>
      </c>
      <c r="J990">
        <v>1.18</v>
      </c>
      <c r="K990">
        <v>15.60026</v>
      </c>
      <c r="L990" s="5">
        <f t="shared" si="60"/>
        <v>-1.7046089889070808</v>
      </c>
      <c r="M990" s="5">
        <f t="shared" si="61"/>
        <v>-0.3461033595973067</v>
      </c>
      <c r="N990" s="5">
        <f t="shared" si="62"/>
        <v>-0.48909022883920705</v>
      </c>
      <c r="O990" s="5">
        <f t="shared" si="63"/>
        <v>4.9281674237413961E-2</v>
      </c>
      <c r="P990" s="5"/>
    </row>
    <row r="991" spans="1:16" x14ac:dyDescent="0.25">
      <c r="A991">
        <v>-20.540073</v>
      </c>
      <c r="B991">
        <v>34.247669000000002</v>
      </c>
      <c r="C991">
        <v>139.821945</v>
      </c>
      <c r="D991">
        <v>67.462440000000001</v>
      </c>
      <c r="E991">
        <v>101.21212800000001</v>
      </c>
      <c r="F991">
        <v>2.5338159999999998</v>
      </c>
      <c r="G991">
        <v>146.121002</v>
      </c>
      <c r="H991">
        <v>-4</v>
      </c>
      <c r="I991">
        <v>24</v>
      </c>
      <c r="J991">
        <v>1.18</v>
      </c>
      <c r="K991">
        <v>15.60026</v>
      </c>
      <c r="L991" s="5">
        <f t="shared" si="60"/>
        <v>-1.6995003832729976</v>
      </c>
      <c r="M991" s="5">
        <f t="shared" si="61"/>
        <v>-0.35200677036145084</v>
      </c>
      <c r="N991" s="5">
        <f t="shared" si="62"/>
        <v>-0.47593968651204394</v>
      </c>
      <c r="O991" s="5">
        <f t="shared" si="63"/>
        <v>4.578273057609223E-2</v>
      </c>
      <c r="P991" s="5"/>
    </row>
    <row r="992" spans="1:16" x14ac:dyDescent="0.25">
      <c r="A992">
        <v>-19.278841</v>
      </c>
      <c r="B992">
        <v>35.392158999999999</v>
      </c>
      <c r="C992">
        <v>139.279999</v>
      </c>
      <c r="D992">
        <v>68.338570000000004</v>
      </c>
      <c r="E992">
        <v>102.285049</v>
      </c>
      <c r="F992">
        <v>2.5338159999999998</v>
      </c>
      <c r="G992">
        <v>146.121002</v>
      </c>
      <c r="H992">
        <v>-4</v>
      </c>
      <c r="I992">
        <v>24</v>
      </c>
      <c r="J992">
        <v>1.18</v>
      </c>
      <c r="K992">
        <v>15.60026</v>
      </c>
      <c r="L992" s="5">
        <f t="shared" si="60"/>
        <v>-1.6827077274693965</v>
      </c>
      <c r="M992" s="5">
        <f t="shared" si="61"/>
        <v>-0.34964421020034409</v>
      </c>
      <c r="N992" s="5">
        <f t="shared" si="62"/>
        <v>-0.46520961463949456</v>
      </c>
      <c r="O992" s="5">
        <f t="shared" si="63"/>
        <v>5.8611242323040852E-2</v>
      </c>
      <c r="P992" s="5"/>
    </row>
    <row r="993" spans="1:16" x14ac:dyDescent="0.25">
      <c r="A993">
        <v>-20.720248999999999</v>
      </c>
      <c r="B993">
        <v>33.862862</v>
      </c>
      <c r="C993">
        <v>138.918701</v>
      </c>
      <c r="D993">
        <v>66.936760000000007</v>
      </c>
      <c r="E993">
        <v>101.21212800000001</v>
      </c>
      <c r="F993">
        <v>2.3389099999999998</v>
      </c>
      <c r="G993">
        <v>145.96095299999999</v>
      </c>
      <c r="H993">
        <v>-4</v>
      </c>
      <c r="I993">
        <v>24</v>
      </c>
      <c r="J993">
        <v>1.18</v>
      </c>
      <c r="K993">
        <v>15.602152999999999</v>
      </c>
      <c r="L993" s="5">
        <f t="shared" si="60"/>
        <v>-1.6867874503815459</v>
      </c>
      <c r="M993" s="5">
        <f t="shared" si="61"/>
        <v>-0.34946757092551239</v>
      </c>
      <c r="N993" s="5">
        <f t="shared" si="62"/>
        <v>-0.47282794348948021</v>
      </c>
      <c r="O993" s="5">
        <f t="shared" si="63"/>
        <v>4.4720623013611523E-2</v>
      </c>
      <c r="P993" s="5"/>
    </row>
    <row r="994" spans="1:16" x14ac:dyDescent="0.25">
      <c r="A994">
        <v>-41.260323</v>
      </c>
      <c r="B994">
        <v>21.350695000000002</v>
      </c>
      <c r="C994">
        <v>142.71232599999999</v>
      </c>
      <c r="D994">
        <v>55.722214000000001</v>
      </c>
      <c r="E994">
        <v>80.826652999999993</v>
      </c>
      <c r="F994">
        <v>2.5338159999999998</v>
      </c>
      <c r="G994">
        <v>146.28105199999999</v>
      </c>
      <c r="H994">
        <v>-4</v>
      </c>
      <c r="I994">
        <v>28</v>
      </c>
      <c r="J994">
        <v>1.18</v>
      </c>
      <c r="K994">
        <v>15.608952</v>
      </c>
      <c r="L994" s="5">
        <f t="shared" si="60"/>
        <v>-2.0265441293210209</v>
      </c>
      <c r="M994" s="5">
        <f t="shared" si="61"/>
        <v>-0.37861823713423803</v>
      </c>
      <c r="N994" s="5">
        <f t="shared" si="62"/>
        <v>-0.72101058908862969</v>
      </c>
      <c r="O994" s="5">
        <f t="shared" si="63"/>
        <v>-0.13756805670478975</v>
      </c>
      <c r="P994" s="5"/>
    </row>
    <row r="995" spans="1:16" x14ac:dyDescent="0.25">
      <c r="A995">
        <v>-41.451335999999998</v>
      </c>
      <c r="B995">
        <v>21.164299</v>
      </c>
      <c r="C995">
        <v>143.073624</v>
      </c>
      <c r="D995">
        <v>55.196528999999998</v>
      </c>
      <c r="E995">
        <v>80.647827000000007</v>
      </c>
      <c r="F995">
        <v>2.5338159999999998</v>
      </c>
      <c r="G995">
        <v>146.28105199999999</v>
      </c>
      <c r="H995">
        <v>-4</v>
      </c>
      <c r="I995">
        <v>28</v>
      </c>
      <c r="J995">
        <v>1.18</v>
      </c>
      <c r="K995">
        <v>15.608952</v>
      </c>
      <c r="L995" s="5">
        <f t="shared" si="60"/>
        <v>-2.0324069324426963</v>
      </c>
      <c r="M995" s="5">
        <f t="shared" si="61"/>
        <v>-0.37484002260986427</v>
      </c>
      <c r="N995" s="5">
        <f t="shared" si="62"/>
        <v>-0.72290177702014535</v>
      </c>
      <c r="O995" s="5">
        <f t="shared" si="63"/>
        <v>-0.13963153018808383</v>
      </c>
      <c r="P995" s="5"/>
    </row>
    <row r="996" spans="1:16" x14ac:dyDescent="0.25">
      <c r="A996">
        <v>-42.161205000000002</v>
      </c>
      <c r="B996">
        <v>20.587091000000001</v>
      </c>
      <c r="C996">
        <v>142.89295999999999</v>
      </c>
      <c r="D996">
        <v>55.546982</v>
      </c>
      <c r="E996">
        <v>79.932548999999995</v>
      </c>
      <c r="F996">
        <v>2.5338159999999998</v>
      </c>
      <c r="G996">
        <v>146.28105199999999</v>
      </c>
      <c r="H996">
        <v>-4</v>
      </c>
      <c r="I996">
        <v>28</v>
      </c>
      <c r="J996">
        <v>1.18</v>
      </c>
      <c r="K996">
        <v>15.608952</v>
      </c>
      <c r="L996" s="5">
        <f t="shared" si="60"/>
        <v>-2.0398475385794774</v>
      </c>
      <c r="M996" s="5">
        <f t="shared" si="61"/>
        <v>-0.38536202416928483</v>
      </c>
      <c r="N996" s="5">
        <f t="shared" si="62"/>
        <v>-0.73135792719381953</v>
      </c>
      <c r="O996" s="5">
        <f t="shared" si="63"/>
        <v>-0.14683565755345102</v>
      </c>
      <c r="P996" s="5"/>
    </row>
    <row r="997" spans="1:16" x14ac:dyDescent="0.25">
      <c r="A997">
        <v>-42.161205000000002</v>
      </c>
      <c r="B997">
        <v>20.388952</v>
      </c>
      <c r="C997">
        <v>142.35102800000001</v>
      </c>
      <c r="D997">
        <v>55.546982</v>
      </c>
      <c r="E997">
        <v>80.469009</v>
      </c>
      <c r="F997">
        <v>2.5338159999999998</v>
      </c>
      <c r="G997">
        <v>146.121002</v>
      </c>
      <c r="H997">
        <v>-4</v>
      </c>
      <c r="I997">
        <v>28</v>
      </c>
      <c r="J997">
        <v>1.18</v>
      </c>
      <c r="K997">
        <v>15.60026</v>
      </c>
      <c r="L997" s="5">
        <f t="shared" si="60"/>
        <v>-2.0197248024441934</v>
      </c>
      <c r="M997" s="5">
        <f t="shared" si="61"/>
        <v>-0.38485006680330519</v>
      </c>
      <c r="N997" s="5">
        <f t="shared" si="62"/>
        <v>-0.71864589374945431</v>
      </c>
      <c r="O997" s="5">
        <f t="shared" si="63"/>
        <v>-0.14689861086134562</v>
      </c>
      <c r="P997" s="5"/>
    </row>
    <row r="998" spans="1:16" x14ac:dyDescent="0.25">
      <c r="A998">
        <v>-65.240807000000004</v>
      </c>
      <c r="B998">
        <v>5.5796950000000001</v>
      </c>
      <c r="C998">
        <v>144.33815000000001</v>
      </c>
      <c r="D998">
        <v>40.827896000000003</v>
      </c>
      <c r="E998">
        <v>54.897751</v>
      </c>
      <c r="F998">
        <v>2.3389099999999998</v>
      </c>
      <c r="G998">
        <v>146.76118500000001</v>
      </c>
      <c r="H998">
        <v>-4</v>
      </c>
      <c r="I998">
        <v>32</v>
      </c>
      <c r="J998">
        <v>1.18</v>
      </c>
      <c r="K998">
        <v>15.645559</v>
      </c>
      <c r="L998" s="5">
        <f t="shared" si="60"/>
        <v>-2.4735411861823229</v>
      </c>
      <c r="M998" s="5">
        <f t="shared" si="61"/>
        <v>-0.4160144613771169</v>
      </c>
      <c r="N998" s="5">
        <f t="shared" si="62"/>
        <v>-1.0842118443367459</v>
      </c>
      <c r="O998" s="5">
        <f t="shared" si="63"/>
        <v>-0.37967790386747607</v>
      </c>
      <c r="P998" s="5"/>
    </row>
    <row r="999" spans="1:16" x14ac:dyDescent="0.25">
      <c r="A999">
        <v>-65.421020999999996</v>
      </c>
      <c r="B999">
        <v>5.3872929999999997</v>
      </c>
      <c r="C999">
        <v>145.060745</v>
      </c>
      <c r="D999">
        <v>41.003124</v>
      </c>
      <c r="E999">
        <v>54.718933</v>
      </c>
      <c r="F999">
        <v>2.5338159999999998</v>
      </c>
      <c r="G999">
        <v>147.08126799999999</v>
      </c>
      <c r="H999">
        <v>-4</v>
      </c>
      <c r="I999">
        <v>32</v>
      </c>
      <c r="J999">
        <v>1.18</v>
      </c>
      <c r="K999">
        <v>15.652338</v>
      </c>
      <c r="L999" s="5">
        <f t="shared" si="60"/>
        <v>-2.4839769430622103</v>
      </c>
      <c r="M999" s="5">
        <f t="shared" si="61"/>
        <v>-0.42031623305555271</v>
      </c>
      <c r="N999" s="5">
        <f t="shared" si="62"/>
        <v>-1.0900037324249161</v>
      </c>
      <c r="O999" s="5">
        <f t="shared" si="63"/>
        <v>-0.38414319747296416</v>
      </c>
      <c r="P999" s="5"/>
    </row>
    <row r="1000" spans="1:16" x14ac:dyDescent="0.25">
      <c r="A1000">
        <v>-65.421020999999996</v>
      </c>
      <c r="B1000">
        <v>4.8100849999999999</v>
      </c>
      <c r="C1000">
        <v>145.60269199999999</v>
      </c>
      <c r="D1000">
        <v>41.353577000000001</v>
      </c>
      <c r="E1000">
        <v>54.361294000000001</v>
      </c>
      <c r="F1000">
        <v>2.5338159999999998</v>
      </c>
      <c r="G1000">
        <v>147.08126799999999</v>
      </c>
      <c r="H1000">
        <v>-4</v>
      </c>
      <c r="I1000">
        <v>32</v>
      </c>
      <c r="J1000">
        <v>1.18</v>
      </c>
      <c r="K1000">
        <v>15.652338</v>
      </c>
      <c r="L1000" s="5">
        <f t="shared" si="60"/>
        <v>-2.4924032526483058</v>
      </c>
      <c r="M1000" s="5">
        <f t="shared" si="61"/>
        <v>-0.43161556125176959</v>
      </c>
      <c r="N1000" s="5">
        <f t="shared" si="62"/>
        <v>-1.0951165700655943</v>
      </c>
      <c r="O1000" s="5">
        <f t="shared" si="63"/>
        <v>-0.38786512232509845</v>
      </c>
      <c r="P1000" s="5"/>
    </row>
    <row r="1001" spans="1:16" x14ac:dyDescent="0.25">
      <c r="A1001">
        <v>-64.503044000000003</v>
      </c>
      <c r="B1001">
        <v>6.1569029999999998</v>
      </c>
      <c r="C1001">
        <v>144.69944799999999</v>
      </c>
      <c r="D1001">
        <v>41.353577000000001</v>
      </c>
      <c r="E1001">
        <v>55.613033000000001</v>
      </c>
      <c r="F1001">
        <v>2.3389099999999998</v>
      </c>
      <c r="G1001">
        <v>146.921234</v>
      </c>
      <c r="H1001">
        <v>-4</v>
      </c>
      <c r="I1001">
        <v>32</v>
      </c>
      <c r="J1001">
        <v>1.18</v>
      </c>
      <c r="K1001">
        <v>15.654226</v>
      </c>
      <c r="L1001" s="5">
        <f t="shared" si="60"/>
        <v>-2.467414863569005</v>
      </c>
      <c r="M1001" s="5">
        <f t="shared" si="61"/>
        <v>-0.41512314574050457</v>
      </c>
      <c r="N1001" s="5">
        <f t="shared" si="62"/>
        <v>-1.0769241329742203</v>
      </c>
      <c r="O1001" s="5">
        <f t="shared" si="63"/>
        <v>-0.37166444970548745</v>
      </c>
      <c r="P1001" s="5"/>
    </row>
    <row r="1002" spans="1:16" x14ac:dyDescent="0.25">
      <c r="A1002">
        <v>-86.326911999999993</v>
      </c>
      <c r="B1002">
        <v>-10.552669</v>
      </c>
      <c r="C1002">
        <v>144.69944799999999</v>
      </c>
      <c r="D1002">
        <v>25.407906000000001</v>
      </c>
      <c r="E1002">
        <v>26.458470999999999</v>
      </c>
      <c r="F1002">
        <v>2.3389099999999998</v>
      </c>
      <c r="G1002">
        <v>146.121002</v>
      </c>
      <c r="H1002">
        <v>-4</v>
      </c>
      <c r="I1002">
        <v>36</v>
      </c>
      <c r="J1002">
        <v>1.18</v>
      </c>
      <c r="K1002">
        <v>15.610844</v>
      </c>
      <c r="L1002" s="5">
        <f t="shared" si="60"/>
        <v>-3.0845356804443318</v>
      </c>
      <c r="M1002" s="5">
        <f t="shared" si="61"/>
        <v>-0.48012563015231008</v>
      </c>
      <c r="N1002" s="5">
        <f t="shared" si="62"/>
        <v>-1.5976676708310515</v>
      </c>
      <c r="O1002" s="5">
        <f t="shared" si="63"/>
        <v>-0.67796901400708742</v>
      </c>
      <c r="P1002" s="5"/>
    </row>
    <row r="1003" spans="1:16" x14ac:dyDescent="0.25">
      <c r="A1003">
        <v>-86.326911999999993</v>
      </c>
      <c r="B1003">
        <v>-10.744535000000001</v>
      </c>
      <c r="C1003">
        <v>145.60269199999999</v>
      </c>
      <c r="D1003">
        <v>25.758358000000001</v>
      </c>
      <c r="E1003">
        <v>26.107737</v>
      </c>
      <c r="F1003">
        <v>2.3389099999999998</v>
      </c>
      <c r="G1003">
        <v>146.28105199999999</v>
      </c>
      <c r="H1003">
        <v>-4</v>
      </c>
      <c r="I1003">
        <v>36</v>
      </c>
      <c r="J1003">
        <v>1.18</v>
      </c>
      <c r="K1003">
        <v>15.619529999999999</v>
      </c>
      <c r="L1003" s="5">
        <f t="shared" si="60"/>
        <v>-3.107165750976939</v>
      </c>
      <c r="M1003" s="5">
        <f t="shared" si="61"/>
        <v>-0.48903002025207554</v>
      </c>
      <c r="N1003" s="5">
        <f t="shared" si="62"/>
        <v>-1.6099644120867089</v>
      </c>
      <c r="O1003" s="5">
        <f t="shared" si="63"/>
        <v>-0.68156852802932399</v>
      </c>
      <c r="P1003" s="5"/>
    </row>
    <row r="1004" spans="1:16" x14ac:dyDescent="0.25">
      <c r="A1004">
        <v>-85.065360999999996</v>
      </c>
      <c r="B1004">
        <v>-10.171768</v>
      </c>
      <c r="C1004">
        <v>143.434921</v>
      </c>
      <c r="D1004">
        <v>25.933585999999998</v>
      </c>
      <c r="E1004">
        <v>27.359476000000001</v>
      </c>
      <c r="F1004">
        <v>2.5338159999999998</v>
      </c>
      <c r="G1004">
        <v>146.28105199999999</v>
      </c>
      <c r="H1004">
        <v>-4</v>
      </c>
      <c r="I1004">
        <v>36</v>
      </c>
      <c r="J1004">
        <v>1.18</v>
      </c>
      <c r="K1004">
        <v>15.608952</v>
      </c>
      <c r="L1004" s="5">
        <f t="shared" si="60"/>
        <v>-3.0475627327177217</v>
      </c>
      <c r="M1004" s="5">
        <f t="shared" si="61"/>
        <v>-0.48154571337457136</v>
      </c>
      <c r="N1004" s="5">
        <f t="shared" si="62"/>
        <v>-1.586085408567059</v>
      </c>
      <c r="O1004" s="5">
        <f t="shared" si="63"/>
        <v>-0.66889425444507322</v>
      </c>
      <c r="P1004" s="5"/>
    </row>
    <row r="1005" spans="1:16" x14ac:dyDescent="0.25">
      <c r="A1005">
        <v>-85.245575000000002</v>
      </c>
      <c r="B1005">
        <v>-10.168937</v>
      </c>
      <c r="C1005">
        <v>144.69944799999999</v>
      </c>
      <c r="D1005">
        <v>26.108812</v>
      </c>
      <c r="E1005">
        <v>27.173565</v>
      </c>
      <c r="F1005">
        <v>2.5338159999999998</v>
      </c>
      <c r="G1005">
        <v>146.121002</v>
      </c>
      <c r="H1005">
        <v>-4</v>
      </c>
      <c r="I1005">
        <v>36</v>
      </c>
      <c r="J1005">
        <v>1.18</v>
      </c>
      <c r="K1005">
        <v>15.60026</v>
      </c>
      <c r="L1005" s="5">
        <f t="shared" si="60"/>
        <v>-3.0708133261519661</v>
      </c>
      <c r="M1005" s="5">
        <f t="shared" si="61"/>
        <v>-0.48447317371159698</v>
      </c>
      <c r="N1005" s="5">
        <f t="shared" si="62"/>
        <v>-1.5884900220311422</v>
      </c>
      <c r="O1005" s="5">
        <f t="shared" si="63"/>
        <v>-0.67094713077464796</v>
      </c>
      <c r="P1005" s="5"/>
    </row>
    <row r="1006" spans="1:16" x14ac:dyDescent="0.25">
      <c r="A1006">
        <v>-105.583191</v>
      </c>
      <c r="B1006">
        <v>-26.293057999999998</v>
      </c>
      <c r="C1006">
        <v>143.254257</v>
      </c>
      <c r="D1006">
        <v>9.4622290000000007</v>
      </c>
      <c r="E1006">
        <v>-3.924871</v>
      </c>
      <c r="F1006">
        <v>2.5338159999999998</v>
      </c>
      <c r="G1006">
        <v>146.601135</v>
      </c>
      <c r="H1006">
        <v>-4</v>
      </c>
      <c r="I1006">
        <v>40</v>
      </c>
      <c r="J1006">
        <v>1.18</v>
      </c>
      <c r="K1006">
        <v>15.626321000000001</v>
      </c>
      <c r="L1006" s="5">
        <f t="shared" si="60"/>
        <v>-4.0126494572648088</v>
      </c>
      <c r="M1006" s="5">
        <f t="shared" si="61"/>
        <v>-0.57657492522949139</v>
      </c>
      <c r="N1006" s="5">
        <f t="shared" si="62"/>
        <v>-2.4273199276667525</v>
      </c>
      <c r="O1006" s="5">
        <f t="shared" si="63"/>
        <v>-1.1041501072024871</v>
      </c>
      <c r="P1006" s="5"/>
    </row>
    <row r="1007" spans="1:16" x14ac:dyDescent="0.25">
      <c r="A1007">
        <v>-104.141785</v>
      </c>
      <c r="B1007">
        <v>-25.710139999999999</v>
      </c>
      <c r="C1007">
        <v>143.073624</v>
      </c>
      <c r="D1007">
        <v>10.864046</v>
      </c>
      <c r="E1007">
        <v>-1.7840339999999999</v>
      </c>
      <c r="F1007">
        <v>2.3389099999999998</v>
      </c>
      <c r="G1007">
        <v>146.441101</v>
      </c>
      <c r="H1007">
        <v>-4</v>
      </c>
      <c r="I1007">
        <v>40</v>
      </c>
      <c r="J1007">
        <v>1.18</v>
      </c>
      <c r="K1007">
        <v>15.628212</v>
      </c>
      <c r="L1007" s="5">
        <f t="shared" si="60"/>
        <v>-3.915233742029276</v>
      </c>
      <c r="M1007" s="5">
        <f t="shared" si="61"/>
        <v>-0.57923770890209658</v>
      </c>
      <c r="N1007" s="5">
        <f t="shared" si="62"/>
        <v>-2.3474914137283593</v>
      </c>
      <c r="O1007" s="5">
        <f t="shared" si="63"/>
        <v>-1.0652964535284981</v>
      </c>
      <c r="P1007" s="5"/>
    </row>
    <row r="1008" spans="1:16" x14ac:dyDescent="0.25">
      <c r="A1008">
        <v>-103.98878499999999</v>
      </c>
      <c r="B1008">
        <v>-24.942672999999999</v>
      </c>
      <c r="C1008">
        <v>144.15751599999999</v>
      </c>
      <c r="D1008">
        <v>10.513591999999999</v>
      </c>
      <c r="E1008">
        <v>-1.7840339999999999</v>
      </c>
      <c r="F1008">
        <v>2.3389099999999998</v>
      </c>
      <c r="G1008">
        <v>146.601135</v>
      </c>
      <c r="H1008">
        <v>-4</v>
      </c>
      <c r="I1008">
        <v>40</v>
      </c>
      <c r="J1008">
        <v>1.18</v>
      </c>
      <c r="K1008">
        <v>15.636887</v>
      </c>
      <c r="L1008" s="5">
        <f t="shared" si="60"/>
        <v>-3.9588320162688646</v>
      </c>
      <c r="M1008" s="5">
        <f t="shared" si="61"/>
        <v>-0.56565581067965698</v>
      </c>
      <c r="N1008" s="5">
        <f t="shared" si="62"/>
        <v>-2.3672807348301603</v>
      </c>
      <c r="O1008" s="5">
        <f t="shared" si="63"/>
        <v>-1.0657758856074329</v>
      </c>
      <c r="P1008" s="5"/>
    </row>
    <row r="1009" spans="1:16" x14ac:dyDescent="0.25">
      <c r="A1009">
        <v>-104.88990800000001</v>
      </c>
      <c r="B1009">
        <v>-27.628805</v>
      </c>
      <c r="C1009">
        <v>142.35102800000001</v>
      </c>
      <c r="D1009">
        <v>10.864046</v>
      </c>
      <c r="E1009">
        <v>-2.8544520000000002</v>
      </c>
      <c r="F1009">
        <v>2.3389099999999998</v>
      </c>
      <c r="G1009">
        <v>146.441101</v>
      </c>
      <c r="H1009">
        <v>-4</v>
      </c>
      <c r="I1009">
        <v>40</v>
      </c>
      <c r="J1009">
        <v>1.18</v>
      </c>
      <c r="K1009">
        <v>15.628212</v>
      </c>
      <c r="L1009" s="5">
        <f t="shared" si="60"/>
        <v>-3.8993976562175892</v>
      </c>
      <c r="M1009" s="5">
        <f t="shared" si="61"/>
        <v>-0.60709579650892787</v>
      </c>
      <c r="N1009" s="5">
        <f t="shared" si="62"/>
        <v>-2.3546372978134529</v>
      </c>
      <c r="O1009" s="5">
        <f t="shared" si="63"/>
        <v>-1.0819078908950963</v>
      </c>
      <c r="P1009" s="5"/>
    </row>
    <row r="1010" spans="1:16" x14ac:dyDescent="0.25">
      <c r="A1010">
        <v>-124.681862</v>
      </c>
      <c r="B1010">
        <v>-44.717391999999997</v>
      </c>
      <c r="C1010">
        <v>141.44778400000001</v>
      </c>
      <c r="D1010">
        <v>-9.2658349999999992</v>
      </c>
      <c r="E1010">
        <v>-38.178294999999999</v>
      </c>
      <c r="F1010">
        <v>2.3389099999999998</v>
      </c>
      <c r="G1010">
        <v>147.08126799999999</v>
      </c>
      <c r="H1010">
        <v>-4</v>
      </c>
      <c r="I1010">
        <v>44</v>
      </c>
      <c r="J1010">
        <v>1.18</v>
      </c>
      <c r="K1010">
        <v>15.662887</v>
      </c>
      <c r="L1010" s="5">
        <f t="shared" si="60"/>
        <v>-5.7205938557391267</v>
      </c>
      <c r="M1010" s="5">
        <f t="shared" si="61"/>
        <v>-0.76204948301996167</v>
      </c>
      <c r="N1010" s="5">
        <f t="shared" si="62"/>
        <v>-3.9822497558754337</v>
      </c>
      <c r="O1010" s="5">
        <f t="shared" si="63"/>
        <v>-1.8709381966965177</v>
      </c>
      <c r="P1010" s="5"/>
    </row>
    <row r="1011" spans="1:16" x14ac:dyDescent="0.25">
      <c r="A1011">
        <v>-123.272682</v>
      </c>
      <c r="B1011">
        <v>-44.896811999999997</v>
      </c>
      <c r="C1011">
        <v>141.80908199999999</v>
      </c>
      <c r="D1011">
        <v>-7.5175640000000001</v>
      </c>
      <c r="E1011">
        <v>-36.037457000000003</v>
      </c>
      <c r="F1011">
        <v>2.5338159999999998</v>
      </c>
      <c r="G1011">
        <v>146.921234</v>
      </c>
      <c r="H1011">
        <v>-4</v>
      </c>
      <c r="I1011">
        <v>44</v>
      </c>
      <c r="J1011">
        <v>1.18</v>
      </c>
      <c r="K1011">
        <v>15.643670999999999</v>
      </c>
      <c r="L1011" s="5">
        <f t="shared" si="60"/>
        <v>-5.5171012558668782</v>
      </c>
      <c r="M1011" s="5">
        <f t="shared" si="61"/>
        <v>-0.77796787290188485</v>
      </c>
      <c r="N1011" s="5">
        <f t="shared" si="62"/>
        <v>-3.807887833007856</v>
      </c>
      <c r="O1011" s="5">
        <f t="shared" si="63"/>
        <v>-1.8027772846293728</v>
      </c>
      <c r="P1011" s="5"/>
    </row>
    <row r="1012" spans="1:16" x14ac:dyDescent="0.25">
      <c r="A1012">
        <v>-122.551796</v>
      </c>
      <c r="B1012">
        <v>-42.402541999999997</v>
      </c>
      <c r="C1012">
        <v>142.35102800000001</v>
      </c>
      <c r="D1012">
        <v>-8.0420449999999999</v>
      </c>
      <c r="E1012">
        <v>-35.859057999999997</v>
      </c>
      <c r="F1012">
        <v>2.5338159999999998</v>
      </c>
      <c r="G1012">
        <v>146.921234</v>
      </c>
      <c r="H1012">
        <v>-4</v>
      </c>
      <c r="I1012">
        <v>44</v>
      </c>
      <c r="J1012">
        <v>1.18</v>
      </c>
      <c r="K1012">
        <v>15.643670999999999</v>
      </c>
      <c r="L1012" s="5">
        <f t="shared" si="60"/>
        <v>-5.6824015027121106</v>
      </c>
      <c r="M1012" s="5">
        <f t="shared" si="61"/>
        <v>-0.73706326281646184</v>
      </c>
      <c r="N1012" s="5">
        <f t="shared" si="62"/>
        <v>-3.9208000512933694</v>
      </c>
      <c r="O1012" s="5">
        <f t="shared" si="63"/>
        <v>-1.823561340784486</v>
      </c>
      <c r="P1012" s="5"/>
    </row>
    <row r="1013" spans="1:16" x14ac:dyDescent="0.25">
      <c r="A1013">
        <v>-125.04220599999999</v>
      </c>
      <c r="B1013">
        <v>-44.129345000000001</v>
      </c>
      <c r="C1013">
        <v>142.71232599999999</v>
      </c>
      <c r="D1013">
        <v>-9.0910060000000001</v>
      </c>
      <c r="E1013">
        <v>-37.464683999999998</v>
      </c>
      <c r="F1013">
        <v>2.5338159999999998</v>
      </c>
      <c r="G1013">
        <v>146.921234</v>
      </c>
      <c r="H1013">
        <v>-4</v>
      </c>
      <c r="I1013">
        <v>44</v>
      </c>
      <c r="J1013">
        <v>1.18</v>
      </c>
      <c r="K1013">
        <v>15.643670999999999</v>
      </c>
      <c r="L1013" s="5">
        <f t="shared" si="60"/>
        <v>-5.6822650638302807</v>
      </c>
      <c r="M1013" s="5">
        <f t="shared" si="61"/>
        <v>-0.74358080181567954</v>
      </c>
      <c r="N1013" s="5">
        <f t="shared" si="62"/>
        <v>-3.9130230673879871</v>
      </c>
      <c r="O1013" s="5">
        <f t="shared" si="63"/>
        <v>-1.8488449381525893</v>
      </c>
      <c r="P1013" s="5"/>
    </row>
    <row r="1014" spans="1:16" x14ac:dyDescent="0.25">
      <c r="A1014">
        <v>144.262497</v>
      </c>
      <c r="B1014">
        <v>-32.818344000000003</v>
      </c>
      <c r="C1014">
        <v>-132.457077</v>
      </c>
      <c r="D1014">
        <v>-17.482703999999998</v>
      </c>
      <c r="E1014">
        <v>-2.6760480000000002</v>
      </c>
      <c r="F1014">
        <v>2.5338159999999998</v>
      </c>
      <c r="G1014">
        <v>146.28105199999999</v>
      </c>
      <c r="H1014">
        <v>0</v>
      </c>
      <c r="I1014">
        <v>-44</v>
      </c>
      <c r="J1014">
        <v>1.18</v>
      </c>
      <c r="K1014">
        <v>15.608952</v>
      </c>
      <c r="L1014" s="5">
        <f t="shared" si="60"/>
        <v>3.4606530848455028</v>
      </c>
      <c r="M1014" s="5">
        <f t="shared" si="61"/>
        <v>-0.19178740812198602</v>
      </c>
      <c r="N1014" s="5">
        <f t="shared" si="62"/>
        <v>-1.8628564657469446</v>
      </c>
      <c r="O1014" s="5">
        <f t="shared" si="63"/>
        <v>-1.0651545232691979</v>
      </c>
      <c r="P1014" s="5"/>
    </row>
    <row r="1015" spans="1:16" x14ac:dyDescent="0.25">
      <c r="A1015">
        <v>144.40521200000001</v>
      </c>
      <c r="B1015">
        <v>-33.192943999999997</v>
      </c>
      <c r="C1015">
        <v>-131.73524499999999</v>
      </c>
      <c r="D1015">
        <v>-16.783396</v>
      </c>
      <c r="E1015">
        <v>-2.497646</v>
      </c>
      <c r="F1015">
        <v>2.5338159999999998</v>
      </c>
      <c r="G1015">
        <v>146.28105199999999</v>
      </c>
      <c r="H1015">
        <v>0</v>
      </c>
      <c r="I1015">
        <v>-44</v>
      </c>
      <c r="J1015">
        <v>1.18</v>
      </c>
      <c r="K1015">
        <v>15.608952</v>
      </c>
      <c r="L1015" s="5">
        <f t="shared" si="60"/>
        <v>3.4532039646602541</v>
      </c>
      <c r="M1015" s="5">
        <f t="shared" si="61"/>
        <v>-0.20520541186720329</v>
      </c>
      <c r="N1015" s="5">
        <f t="shared" si="62"/>
        <v>-1.8605140129488185</v>
      </c>
      <c r="O1015" s="5">
        <f t="shared" si="63"/>
        <v>-1.0629196631134619</v>
      </c>
      <c r="P1015" s="5"/>
    </row>
    <row r="1016" spans="1:16" x14ac:dyDescent="0.25">
      <c r="A1016">
        <v>144.04420500000001</v>
      </c>
      <c r="B1016">
        <v>-33.001075999999998</v>
      </c>
      <c r="C1016">
        <v>-131.374313</v>
      </c>
      <c r="D1016">
        <v>-17.133049</v>
      </c>
      <c r="E1016">
        <v>-2.8544520000000002</v>
      </c>
      <c r="F1016">
        <v>2.5338159999999998</v>
      </c>
      <c r="G1016">
        <v>146.441101</v>
      </c>
      <c r="H1016">
        <v>0</v>
      </c>
      <c r="I1016">
        <v>-44</v>
      </c>
      <c r="J1016">
        <v>1.18</v>
      </c>
      <c r="K1016">
        <v>15.617639</v>
      </c>
      <c r="L1016" s="5">
        <f t="shared" si="60"/>
        <v>3.4716659665083021</v>
      </c>
      <c r="M1016" s="5">
        <f t="shared" si="61"/>
        <v>-0.20001737607031503</v>
      </c>
      <c r="N1016" s="5">
        <f t="shared" si="62"/>
        <v>-1.8818788731596343</v>
      </c>
      <c r="O1016" s="5">
        <f t="shared" si="63"/>
        <v>-1.0679194223026998</v>
      </c>
      <c r="P1016" s="5"/>
    </row>
    <row r="1017" spans="1:16" x14ac:dyDescent="0.25">
      <c r="A1017">
        <v>144.40521200000001</v>
      </c>
      <c r="B1017">
        <v>-32.233607999999997</v>
      </c>
      <c r="C1017">
        <v>-131.554779</v>
      </c>
      <c r="D1017">
        <v>-17.307877000000001</v>
      </c>
      <c r="E1017">
        <v>-2.319242</v>
      </c>
      <c r="F1017">
        <v>2.3389099999999998</v>
      </c>
      <c r="G1017">
        <v>146.28105199999999</v>
      </c>
      <c r="H1017">
        <v>0</v>
      </c>
      <c r="I1017">
        <v>-44</v>
      </c>
      <c r="J1017">
        <v>1.18</v>
      </c>
      <c r="K1017">
        <v>15.619529999999999</v>
      </c>
      <c r="L1017" s="5">
        <f t="shared" si="60"/>
        <v>3.4679253433161064</v>
      </c>
      <c r="M1017" s="5">
        <f t="shared" si="61"/>
        <v>-0.18756820731458437</v>
      </c>
      <c r="N1017" s="5">
        <f t="shared" si="62"/>
        <v>-1.8674255051226767</v>
      </c>
      <c r="O1017" s="5">
        <f t="shared" si="63"/>
        <v>-1.0585379181789385</v>
      </c>
      <c r="P1017" s="5"/>
    </row>
    <row r="1018" spans="1:16" x14ac:dyDescent="0.25">
      <c r="A1018">
        <v>146.932312</v>
      </c>
      <c r="B1018">
        <v>-15.924937</v>
      </c>
      <c r="C1018">
        <v>-112.60655199999999</v>
      </c>
      <c r="D1018">
        <v>3.154048</v>
      </c>
      <c r="E1018">
        <v>26.458470999999999</v>
      </c>
      <c r="F1018">
        <v>2.3389099999999998</v>
      </c>
      <c r="G1018">
        <v>146.76118500000001</v>
      </c>
      <c r="H1018">
        <v>0</v>
      </c>
      <c r="I1018">
        <v>-40</v>
      </c>
      <c r="J1018">
        <v>1.18</v>
      </c>
      <c r="K1018">
        <v>15.645559</v>
      </c>
      <c r="L1018" s="5">
        <f t="shared" si="60"/>
        <v>2.8607451998303581</v>
      </c>
      <c r="M1018" s="5">
        <f t="shared" si="61"/>
        <v>-0.21029650016648532</v>
      </c>
      <c r="N1018" s="5">
        <f t="shared" si="62"/>
        <v>-1.3260265006094212</v>
      </c>
      <c r="O1018" s="5">
        <f t="shared" si="63"/>
        <v>-0.73414417675510235</v>
      </c>
      <c r="P1018" s="5"/>
    </row>
    <row r="1019" spans="1:16" x14ac:dyDescent="0.25">
      <c r="A1019">
        <v>145.84925799999999</v>
      </c>
      <c r="B1019">
        <v>-13.814403</v>
      </c>
      <c r="C1019">
        <v>-111.88472</v>
      </c>
      <c r="D1019">
        <v>1.0513220000000001</v>
      </c>
      <c r="E1019">
        <v>25.564602000000001</v>
      </c>
      <c r="F1019">
        <v>2.5338159999999998</v>
      </c>
      <c r="G1019">
        <v>146.921234</v>
      </c>
      <c r="H1019">
        <v>0</v>
      </c>
      <c r="I1019">
        <v>-40</v>
      </c>
      <c r="J1019">
        <v>1.18</v>
      </c>
      <c r="K1019">
        <v>15.643670999999999</v>
      </c>
      <c r="L1019" s="5">
        <f t="shared" si="60"/>
        <v>2.9150756824159738</v>
      </c>
      <c r="M1019" s="5">
        <f t="shared" si="61"/>
        <v>-0.16813737088628342</v>
      </c>
      <c r="N1019" s="5">
        <f t="shared" si="62"/>
        <v>-1.3725926615818742</v>
      </c>
      <c r="O1019" s="5">
        <f t="shared" si="63"/>
        <v>-0.73951248206968556</v>
      </c>
      <c r="P1019" s="5"/>
    </row>
    <row r="1020" spans="1:16" x14ac:dyDescent="0.25">
      <c r="A1020">
        <v>146.57128900000001</v>
      </c>
      <c r="B1020">
        <v>-14.58187</v>
      </c>
      <c r="C1020">
        <v>-112.60655199999999</v>
      </c>
      <c r="D1020">
        <v>1.5770029999999999</v>
      </c>
      <c r="E1020">
        <v>25.564602000000001</v>
      </c>
      <c r="F1020">
        <v>2.5338159999999998</v>
      </c>
      <c r="G1020">
        <v>146.76118500000001</v>
      </c>
      <c r="H1020">
        <v>0</v>
      </c>
      <c r="I1020">
        <v>-40</v>
      </c>
      <c r="J1020">
        <v>1.18</v>
      </c>
      <c r="K1020">
        <v>15.634998</v>
      </c>
      <c r="L1020" s="5">
        <f t="shared" si="60"/>
        <v>2.9069234131683652</v>
      </c>
      <c r="M1020" s="5">
        <f t="shared" si="61"/>
        <v>-0.1812369686886702</v>
      </c>
      <c r="N1020" s="5">
        <f t="shared" si="62"/>
        <v>-1.3593337430367092</v>
      </c>
      <c r="O1020" s="5">
        <f t="shared" si="63"/>
        <v>-0.74168805948549354</v>
      </c>
      <c r="P1020" s="5"/>
    </row>
    <row r="1021" spans="1:16" x14ac:dyDescent="0.25">
      <c r="A1021">
        <v>146.932312</v>
      </c>
      <c r="B1021">
        <v>-14.773737000000001</v>
      </c>
      <c r="C1021">
        <v>-111.343346</v>
      </c>
      <c r="D1021">
        <v>2.6283669999999999</v>
      </c>
      <c r="E1021">
        <v>26.644196999999998</v>
      </c>
      <c r="F1021">
        <v>2.5338159999999998</v>
      </c>
      <c r="G1021">
        <v>147.08126799999999</v>
      </c>
      <c r="H1021">
        <v>0</v>
      </c>
      <c r="I1021">
        <v>-40</v>
      </c>
      <c r="J1021">
        <v>1.18</v>
      </c>
      <c r="K1021">
        <v>15.652338</v>
      </c>
      <c r="L1021" s="5">
        <f t="shared" si="60"/>
        <v>2.8792393891073909</v>
      </c>
      <c r="M1021" s="5">
        <f t="shared" si="61"/>
        <v>-0.19399746642071583</v>
      </c>
      <c r="N1021" s="5">
        <f t="shared" si="62"/>
        <v>-1.3426242388352503</v>
      </c>
      <c r="O1021" s="5">
        <f t="shared" si="63"/>
        <v>-0.73121911991572019</v>
      </c>
      <c r="P1021" s="5"/>
    </row>
    <row r="1022" spans="1:16" x14ac:dyDescent="0.25">
      <c r="A1022">
        <v>146.39077800000001</v>
      </c>
      <c r="B1022">
        <v>5.0024879999999996</v>
      </c>
      <c r="C1022">
        <v>-87.883651999999998</v>
      </c>
      <c r="D1022">
        <v>19.800633999999999</v>
      </c>
      <c r="E1022">
        <v>53.288376</v>
      </c>
      <c r="F1022">
        <v>2.3389099999999998</v>
      </c>
      <c r="G1022">
        <v>146.441101</v>
      </c>
      <c r="H1022">
        <v>0</v>
      </c>
      <c r="I1022">
        <v>-36</v>
      </c>
      <c r="J1022">
        <v>1.18</v>
      </c>
      <c r="K1022">
        <v>15.628212</v>
      </c>
      <c r="L1022" s="5">
        <f t="shared" si="60"/>
        <v>2.4731025754553322</v>
      </c>
      <c r="M1022" s="5">
        <f t="shared" si="61"/>
        <v>-0.15621565266240972</v>
      </c>
      <c r="N1022" s="5">
        <f t="shared" si="62"/>
        <v>-0.98336060025066463</v>
      </c>
      <c r="O1022" s="5">
        <f t="shared" si="63"/>
        <v>-0.46215532107932605</v>
      </c>
      <c r="P1022" s="5"/>
    </row>
    <row r="1023" spans="1:16" x14ac:dyDescent="0.25">
      <c r="A1023">
        <v>145.70694</v>
      </c>
      <c r="B1023">
        <v>4.2328780000000004</v>
      </c>
      <c r="C1023">
        <v>-87.522728000000001</v>
      </c>
      <c r="D1023">
        <v>20.851997000000001</v>
      </c>
      <c r="E1023">
        <v>52.930732999999996</v>
      </c>
      <c r="F1023">
        <v>2.3389099999999998</v>
      </c>
      <c r="G1023">
        <v>146.441101</v>
      </c>
      <c r="H1023">
        <v>0</v>
      </c>
      <c r="I1023">
        <v>-36</v>
      </c>
      <c r="J1023">
        <v>1.18</v>
      </c>
      <c r="K1023">
        <v>15.628212</v>
      </c>
      <c r="L1023" s="5">
        <f t="shared" si="60"/>
        <v>2.4660644496916952</v>
      </c>
      <c r="M1023" s="5">
        <f t="shared" si="61"/>
        <v>-0.17572300686504344</v>
      </c>
      <c r="N1023" s="5">
        <f t="shared" si="62"/>
        <v>-0.98873610797399891</v>
      </c>
      <c r="O1023" s="5">
        <f t="shared" si="63"/>
        <v>-0.46506506991471314</v>
      </c>
      <c r="P1023" s="5"/>
    </row>
    <row r="1024" spans="1:16" x14ac:dyDescent="0.25">
      <c r="A1024">
        <v>146.029785</v>
      </c>
      <c r="B1024">
        <v>4.6176830000000004</v>
      </c>
      <c r="C1024">
        <v>-88.605484000000004</v>
      </c>
      <c r="D1024">
        <v>18.924499999999998</v>
      </c>
      <c r="E1024">
        <v>51.857810999999998</v>
      </c>
      <c r="F1024">
        <v>2.3389099999999998</v>
      </c>
      <c r="G1024">
        <v>146.441101</v>
      </c>
      <c r="H1024">
        <v>0</v>
      </c>
      <c r="I1024">
        <v>-36</v>
      </c>
      <c r="J1024">
        <v>1.18</v>
      </c>
      <c r="K1024">
        <v>15.628212</v>
      </c>
      <c r="L1024" s="5">
        <f t="shared" si="60"/>
        <v>2.5000638267529092</v>
      </c>
      <c r="M1024" s="5">
        <f t="shared" si="61"/>
        <v>-0.15244066167083165</v>
      </c>
      <c r="N1024" s="5">
        <f t="shared" si="62"/>
        <v>-1.0077950469768473</v>
      </c>
      <c r="O1024" s="5">
        <f t="shared" si="63"/>
        <v>-0.47237082618360138</v>
      </c>
      <c r="P1024" s="5"/>
    </row>
    <row r="1025" spans="1:16" x14ac:dyDescent="0.25">
      <c r="A1025">
        <v>145.34582499999999</v>
      </c>
      <c r="B1025">
        <v>4.0404749999999998</v>
      </c>
      <c r="C1025">
        <v>-88.064109999999999</v>
      </c>
      <c r="D1025">
        <v>19.625406000000002</v>
      </c>
      <c r="E1025">
        <v>52.036633000000002</v>
      </c>
      <c r="F1025">
        <v>2.3389099999999998</v>
      </c>
      <c r="G1025">
        <v>146.28105199999999</v>
      </c>
      <c r="H1025">
        <v>0</v>
      </c>
      <c r="I1025">
        <v>-36</v>
      </c>
      <c r="J1025">
        <v>1.18</v>
      </c>
      <c r="K1025">
        <v>15.619529999999999</v>
      </c>
      <c r="L1025" s="5">
        <f t="shared" si="60"/>
        <v>2.4818052159190009</v>
      </c>
      <c r="M1025" s="5">
        <f t="shared" si="61"/>
        <v>-0.16571172536223763</v>
      </c>
      <c r="N1025" s="5">
        <f t="shared" si="62"/>
        <v>-1.002083697274736</v>
      </c>
      <c r="O1025" s="5">
        <f t="shared" si="63"/>
        <v>-0.47157318663107584</v>
      </c>
      <c r="P1025" s="5"/>
    </row>
    <row r="1026" spans="1:16" x14ac:dyDescent="0.25">
      <c r="A1026">
        <v>145.52638200000001</v>
      </c>
      <c r="B1026">
        <v>20.971895</v>
      </c>
      <c r="C1026">
        <v>-65.506698999999998</v>
      </c>
      <c r="D1026">
        <v>34.694946000000002</v>
      </c>
      <c r="E1026">
        <v>75.819687000000002</v>
      </c>
      <c r="F1026">
        <v>2.5338159999999998</v>
      </c>
      <c r="G1026">
        <v>146.441101</v>
      </c>
      <c r="H1026">
        <v>0</v>
      </c>
      <c r="I1026">
        <v>-32</v>
      </c>
      <c r="J1026">
        <v>1.18</v>
      </c>
      <c r="K1026">
        <v>15.617639</v>
      </c>
      <c r="L1026" s="5">
        <f t="shared" si="60"/>
        <v>2.1514868383952144</v>
      </c>
      <c r="M1026" s="5">
        <f t="shared" si="61"/>
        <v>-0.13990680261700908</v>
      </c>
      <c r="N1026" s="5">
        <f t="shared" si="62"/>
        <v>-0.7199868476064164</v>
      </c>
      <c r="O1026" s="5">
        <f t="shared" si="63"/>
        <v>-0.25284895548281588</v>
      </c>
      <c r="P1026" s="5"/>
    </row>
    <row r="1027" spans="1:16" x14ac:dyDescent="0.25">
      <c r="A1027">
        <v>144.804169</v>
      </c>
      <c r="B1027">
        <v>19.625077999999998</v>
      </c>
      <c r="C1027">
        <v>-65.145781999999997</v>
      </c>
      <c r="D1027">
        <v>34.870173999999999</v>
      </c>
      <c r="E1027">
        <v>74.925590999999997</v>
      </c>
      <c r="F1027">
        <v>2.3389099999999998</v>
      </c>
      <c r="G1027">
        <v>146.441101</v>
      </c>
      <c r="H1027">
        <v>0</v>
      </c>
      <c r="I1027">
        <v>-32</v>
      </c>
      <c r="J1027">
        <v>1.18</v>
      </c>
      <c r="K1027">
        <v>15.628212</v>
      </c>
      <c r="L1027" s="5">
        <f t="shared" ref="L1027:L1090" si="64">(A1027-C1027)/(E1027-0.5*(MIN(A1027,C1027)+MIN(B1027,D1027)))</f>
        <v>2.1492340100560834</v>
      </c>
      <c r="M1027" s="5">
        <f t="shared" ref="M1027:M1090" si="65">(B1027-D1027)/(E1027-0.5*(MIN(A1027,C1027)+MIN(B1027,D1027)))</f>
        <v>-0.15606233130185374</v>
      </c>
      <c r="N1027" s="5">
        <f t="shared" ref="N1027:N1090" si="66">(E1027-G1027)/(E1027-0.5*(MIN(A1027,C1027)+MIN(B1027,D1027)))</f>
        <v>-0.73209622391627027</v>
      </c>
      <c r="O1027" s="5">
        <f t="shared" ref="O1027:O1090" si="67">(0.5*(MIN(A1027,C1027)+MIN(B1027,D1027))-F1027)/(E1027-0.5*(MIN(A1027,C1027)+MIN(B1027,D1027)))</f>
        <v>-0.25693831916020915</v>
      </c>
      <c r="P1027" s="5"/>
    </row>
    <row r="1028" spans="1:16" x14ac:dyDescent="0.25">
      <c r="A1028">
        <v>145.48825099999999</v>
      </c>
      <c r="B1028">
        <v>20.587091000000001</v>
      </c>
      <c r="C1028">
        <v>-65.145781999999997</v>
      </c>
      <c r="D1028">
        <v>34.870173999999999</v>
      </c>
      <c r="E1028">
        <v>75.640868999999995</v>
      </c>
      <c r="F1028">
        <v>2.5338159999999998</v>
      </c>
      <c r="G1028">
        <v>146.441101</v>
      </c>
      <c r="H1028">
        <v>0</v>
      </c>
      <c r="I1028">
        <v>-32</v>
      </c>
      <c r="J1028">
        <v>1.18</v>
      </c>
      <c r="K1028">
        <v>15.617639</v>
      </c>
      <c r="L1028" s="5">
        <f t="shared" si="64"/>
        <v>2.1510781412759266</v>
      </c>
      <c r="M1028" s="5">
        <f t="shared" si="65"/>
        <v>-0.14586449869347456</v>
      </c>
      <c r="N1028" s="5">
        <f t="shared" si="66"/>
        <v>-0.72304000110212197</v>
      </c>
      <c r="O1028" s="5">
        <f t="shared" si="67"/>
        <v>-0.25340182950681756</v>
      </c>
      <c r="P1028" s="5"/>
    </row>
    <row r="1029" spans="1:16" x14ac:dyDescent="0.25">
      <c r="A1029">
        <v>145.30775499999999</v>
      </c>
      <c r="B1029">
        <v>20.779491</v>
      </c>
      <c r="C1029">
        <v>-64.604408000000006</v>
      </c>
      <c r="D1029">
        <v>35.395854999999997</v>
      </c>
      <c r="E1029">
        <v>76.177329999999998</v>
      </c>
      <c r="F1029">
        <v>2.5338159999999998</v>
      </c>
      <c r="G1029">
        <v>146.441101</v>
      </c>
      <c r="H1029">
        <v>0</v>
      </c>
      <c r="I1029">
        <v>-32</v>
      </c>
      <c r="J1029">
        <v>1.18</v>
      </c>
      <c r="K1029">
        <v>15.617639</v>
      </c>
      <c r="L1029" s="5">
        <f t="shared" si="64"/>
        <v>2.1400001591399089</v>
      </c>
      <c r="M1029" s="5">
        <f t="shared" si="65"/>
        <v>-0.14901004705500001</v>
      </c>
      <c r="N1029" s="5">
        <f t="shared" si="66"/>
        <v>-0.7163209552643699</v>
      </c>
      <c r="O1029" s="5">
        <f t="shared" si="67"/>
        <v>-0.24922343980790623</v>
      </c>
      <c r="P1029" s="5"/>
    </row>
    <row r="1030" spans="1:16" x14ac:dyDescent="0.25">
      <c r="A1030">
        <v>144.04420500000001</v>
      </c>
      <c r="B1030">
        <v>35.979289999999999</v>
      </c>
      <c r="C1030">
        <v>-42.227459000000003</v>
      </c>
      <c r="D1030">
        <v>48.012214999999998</v>
      </c>
      <c r="E1030">
        <v>96.205169999999995</v>
      </c>
      <c r="F1030">
        <v>2.5338159999999998</v>
      </c>
      <c r="G1030">
        <v>147.08126799999999</v>
      </c>
      <c r="H1030">
        <v>0</v>
      </c>
      <c r="I1030">
        <v>-28</v>
      </c>
      <c r="J1030">
        <v>1.18</v>
      </c>
      <c r="K1030">
        <v>15.652338</v>
      </c>
      <c r="L1030" s="5">
        <f t="shared" si="64"/>
        <v>1.8752950974780549</v>
      </c>
      <c r="M1030" s="5">
        <f t="shared" si="65"/>
        <v>-0.12114180319353952</v>
      </c>
      <c r="N1030" s="5">
        <f t="shared" si="66"/>
        <v>-0.51219651507602937</v>
      </c>
      <c r="O1030" s="5">
        <f t="shared" si="67"/>
        <v>-5.696106880576661E-2</v>
      </c>
      <c r="P1030" s="5"/>
    </row>
    <row r="1031" spans="1:16" x14ac:dyDescent="0.25">
      <c r="A1031">
        <v>143.72084000000001</v>
      </c>
      <c r="B1031">
        <v>36.353904999999997</v>
      </c>
      <c r="C1031">
        <v>-41.505623</v>
      </c>
      <c r="D1031">
        <v>48.888351</v>
      </c>
      <c r="E1031">
        <v>96.741623000000004</v>
      </c>
      <c r="F1031">
        <v>2.5338159999999998</v>
      </c>
      <c r="G1031">
        <v>147.24131800000001</v>
      </c>
      <c r="H1031">
        <v>0</v>
      </c>
      <c r="I1031">
        <v>-28</v>
      </c>
      <c r="J1031">
        <v>1.18</v>
      </c>
      <c r="K1031">
        <v>15.661001000000001</v>
      </c>
      <c r="L1031" s="5">
        <f t="shared" si="64"/>
        <v>1.8649935466547571</v>
      </c>
      <c r="M1031" s="5">
        <f t="shared" si="65"/>
        <v>-0.12620583755838677</v>
      </c>
      <c r="N1031" s="5">
        <f t="shared" si="66"/>
        <v>-0.50846733105859443</v>
      </c>
      <c r="O1031" s="5">
        <f t="shared" si="67"/>
        <v>-5.1447891117497327E-2</v>
      </c>
      <c r="P1031" s="5"/>
    </row>
    <row r="1032" spans="1:16" x14ac:dyDescent="0.25">
      <c r="A1032">
        <v>144.585724</v>
      </c>
      <c r="B1032">
        <v>35.786887999999998</v>
      </c>
      <c r="C1032">
        <v>-42.588379000000003</v>
      </c>
      <c r="D1032">
        <v>48.187443000000002</v>
      </c>
      <c r="E1032">
        <v>96.026343999999995</v>
      </c>
      <c r="F1032">
        <v>2.5338159999999998</v>
      </c>
      <c r="G1032">
        <v>147.40136699999999</v>
      </c>
      <c r="H1032">
        <v>0</v>
      </c>
      <c r="I1032">
        <v>-28</v>
      </c>
      <c r="J1032">
        <v>1.18</v>
      </c>
      <c r="K1032">
        <v>15.669658999999999</v>
      </c>
      <c r="L1032" s="5">
        <f t="shared" si="64"/>
        <v>1.8825262203818207</v>
      </c>
      <c r="M1032" s="5">
        <f t="shared" si="65"/>
        <v>-0.12472008445947726</v>
      </c>
      <c r="N1032" s="5">
        <f t="shared" si="66"/>
        <v>-0.51671051881690655</v>
      </c>
      <c r="O1032" s="5">
        <f t="shared" si="67"/>
        <v>-5.9687571363536723E-2</v>
      </c>
      <c r="P1032" s="5"/>
    </row>
    <row r="1033" spans="1:16" x14ac:dyDescent="0.25">
      <c r="A1033">
        <v>144.04420500000001</v>
      </c>
      <c r="B1033">
        <v>35.786887999999998</v>
      </c>
      <c r="C1033">
        <v>-41.866543</v>
      </c>
      <c r="D1033">
        <v>48.713123000000003</v>
      </c>
      <c r="E1033">
        <v>96.001396</v>
      </c>
      <c r="F1033">
        <v>2.3389099999999998</v>
      </c>
      <c r="G1033">
        <v>147.24131800000001</v>
      </c>
      <c r="H1033">
        <v>0</v>
      </c>
      <c r="I1033">
        <v>-28</v>
      </c>
      <c r="J1033">
        <v>1.18</v>
      </c>
      <c r="K1033">
        <v>15.671544000000001</v>
      </c>
      <c r="L1033" s="5">
        <f t="shared" si="64"/>
        <v>1.8771047189254484</v>
      </c>
      <c r="M1033" s="5">
        <f t="shared" si="65"/>
        <v>-0.13051368453662132</v>
      </c>
      <c r="N1033" s="5">
        <f t="shared" si="66"/>
        <v>-0.51735954170638865</v>
      </c>
      <c r="O1033" s="5">
        <f t="shared" si="67"/>
        <v>-5.4308067993525964E-2</v>
      </c>
      <c r="P1033" s="5"/>
    </row>
    <row r="1034" spans="1:16" x14ac:dyDescent="0.25">
      <c r="A1034">
        <v>139.712051</v>
      </c>
      <c r="B1034">
        <v>48.485455000000002</v>
      </c>
      <c r="C1034">
        <v>-20.75281</v>
      </c>
      <c r="D1034">
        <v>59.051532999999999</v>
      </c>
      <c r="E1034">
        <v>112.65660099999999</v>
      </c>
      <c r="F1034">
        <v>2.5338159999999998</v>
      </c>
      <c r="G1034">
        <v>146.121002</v>
      </c>
      <c r="H1034">
        <v>0</v>
      </c>
      <c r="I1034">
        <v>-24</v>
      </c>
      <c r="J1034">
        <v>1.18</v>
      </c>
      <c r="K1034">
        <v>15.60026</v>
      </c>
      <c r="L1034" s="5">
        <f t="shared" si="64"/>
        <v>1.6242980932582352</v>
      </c>
      <c r="M1034" s="5">
        <f t="shared" si="65"/>
        <v>-0.10695463319298161</v>
      </c>
      <c r="N1034" s="5">
        <f t="shared" si="66"/>
        <v>-0.33874184290309506</v>
      </c>
      <c r="O1034" s="5">
        <f t="shared" si="67"/>
        <v>0.11471277004244908</v>
      </c>
      <c r="P1034" s="5"/>
    </row>
    <row r="1035" spans="1:16" x14ac:dyDescent="0.25">
      <c r="A1035">
        <v>139.20700099999999</v>
      </c>
      <c r="B1035">
        <v>48.870255</v>
      </c>
      <c r="C1035">
        <v>-20.391895000000002</v>
      </c>
      <c r="D1035">
        <v>58.701073000000001</v>
      </c>
      <c r="E1035">
        <v>111.941315</v>
      </c>
      <c r="F1035">
        <v>2.5338159999999998</v>
      </c>
      <c r="G1035">
        <v>146.28105199999999</v>
      </c>
      <c r="H1035">
        <v>0</v>
      </c>
      <c r="I1035">
        <v>-24</v>
      </c>
      <c r="J1035">
        <v>1.18</v>
      </c>
      <c r="K1035">
        <v>15.608952</v>
      </c>
      <c r="L1035" s="5">
        <f t="shared" si="64"/>
        <v>1.6335251629864589</v>
      </c>
      <c r="M1035" s="5">
        <f t="shared" si="65"/>
        <v>-0.10062029862499935</v>
      </c>
      <c r="N1035" s="5">
        <f t="shared" si="66"/>
        <v>-0.35147376257437962</v>
      </c>
      <c r="O1035" s="5">
        <f t="shared" si="67"/>
        <v>0.11980663472707122</v>
      </c>
      <c r="P1035" s="5"/>
    </row>
    <row r="1036" spans="1:16" x14ac:dyDescent="0.25">
      <c r="A1036">
        <v>139.892563</v>
      </c>
      <c r="B1036">
        <v>48.279525999999997</v>
      </c>
      <c r="C1036">
        <v>-20.391895000000002</v>
      </c>
      <c r="D1036">
        <v>59.401985000000003</v>
      </c>
      <c r="E1036">
        <v>112.477783</v>
      </c>
      <c r="F1036">
        <v>2.3389099999999998</v>
      </c>
      <c r="G1036">
        <v>146.28105199999999</v>
      </c>
      <c r="H1036">
        <v>0</v>
      </c>
      <c r="I1036">
        <v>-24</v>
      </c>
      <c r="J1036">
        <v>1.18</v>
      </c>
      <c r="K1036">
        <v>15.619529999999999</v>
      </c>
      <c r="L1036" s="5">
        <f t="shared" si="64"/>
        <v>1.6266924195455745</v>
      </c>
      <c r="M1036" s="5">
        <f t="shared" si="65"/>
        <v>-0.11287943926544931</v>
      </c>
      <c r="N1036" s="5">
        <f t="shared" si="66"/>
        <v>-0.34306209176038693</v>
      </c>
      <c r="O1036" s="5">
        <f t="shared" si="67"/>
        <v>0.11777568481650753</v>
      </c>
      <c r="P1036" s="5"/>
    </row>
    <row r="1037" spans="1:16" x14ac:dyDescent="0.25">
      <c r="A1037">
        <v>139.53154000000001</v>
      </c>
      <c r="B1037">
        <v>48.870255</v>
      </c>
      <c r="C1037">
        <v>-20.391895000000002</v>
      </c>
      <c r="D1037">
        <v>58.701073000000001</v>
      </c>
      <c r="E1037">
        <v>112.120148</v>
      </c>
      <c r="F1037">
        <v>2.5338159999999998</v>
      </c>
      <c r="G1037">
        <v>146.441101</v>
      </c>
      <c r="H1037">
        <v>0</v>
      </c>
      <c r="I1037">
        <v>-24</v>
      </c>
      <c r="J1037">
        <v>1.18</v>
      </c>
      <c r="K1037">
        <v>15.617639</v>
      </c>
      <c r="L1037" s="5">
        <f t="shared" si="64"/>
        <v>1.6338562875675691</v>
      </c>
      <c r="M1037" s="5">
        <f t="shared" si="65"/>
        <v>-0.10043646074280754</v>
      </c>
      <c r="N1037" s="5">
        <f t="shared" si="66"/>
        <v>-0.35063969739244921</v>
      </c>
      <c r="O1037" s="5">
        <f t="shared" si="67"/>
        <v>0.11958774253233785</v>
      </c>
      <c r="P1037" s="5"/>
    </row>
    <row r="1038" spans="1:16" x14ac:dyDescent="0.25">
      <c r="A1038">
        <v>134.87370300000001</v>
      </c>
      <c r="B1038">
        <v>59.452396</v>
      </c>
      <c r="C1038">
        <v>-0.90229599999999999</v>
      </c>
      <c r="D1038">
        <v>68.513801999999998</v>
      </c>
      <c r="E1038">
        <v>125.352829</v>
      </c>
      <c r="F1038">
        <v>2.3389099999999998</v>
      </c>
      <c r="G1038">
        <v>146.601135</v>
      </c>
      <c r="H1038">
        <v>0</v>
      </c>
      <c r="I1038">
        <v>-20</v>
      </c>
      <c r="J1038">
        <v>1.18</v>
      </c>
      <c r="K1038">
        <v>15.636887</v>
      </c>
      <c r="L1038" s="5">
        <f t="shared" si="64"/>
        <v>1.4131883606510098</v>
      </c>
      <c r="M1038" s="5">
        <f t="shared" si="65"/>
        <v>-9.4313233448079584E-2</v>
      </c>
      <c r="N1038" s="5">
        <f t="shared" si="66"/>
        <v>-0.22115733961751968</v>
      </c>
      <c r="O1038" s="5">
        <f t="shared" si="67"/>
        <v>0.28035764648556255</v>
      </c>
      <c r="P1038" s="5"/>
    </row>
    <row r="1039" spans="1:16" x14ac:dyDescent="0.25">
      <c r="A1039">
        <v>135.199387</v>
      </c>
      <c r="B1039">
        <v>59.452396</v>
      </c>
      <c r="C1039">
        <v>9.0000000000000002E-6</v>
      </c>
      <c r="D1039">
        <v>68.864249999999998</v>
      </c>
      <c r="E1039">
        <v>125.88929</v>
      </c>
      <c r="F1039">
        <v>2.5338159999999998</v>
      </c>
      <c r="G1039">
        <v>146.76118500000001</v>
      </c>
      <c r="H1039">
        <v>0</v>
      </c>
      <c r="I1039">
        <v>-20</v>
      </c>
      <c r="J1039">
        <v>1.18</v>
      </c>
      <c r="K1039">
        <v>15.634998</v>
      </c>
      <c r="L1039" s="5">
        <f t="shared" si="64"/>
        <v>1.4059384064597551</v>
      </c>
      <c r="M1039" s="5">
        <f t="shared" si="65"/>
        <v>-9.787387494187931E-2</v>
      </c>
      <c r="N1039" s="5">
        <f t="shared" si="66"/>
        <v>-0.21704684762747462</v>
      </c>
      <c r="O1039" s="5">
        <f t="shared" si="67"/>
        <v>0.2827736422252457</v>
      </c>
      <c r="P1039" s="5"/>
    </row>
    <row r="1040" spans="1:16" x14ac:dyDescent="0.25">
      <c r="A1040">
        <v>135.05426</v>
      </c>
      <c r="B1040">
        <v>59.051056000000003</v>
      </c>
      <c r="C1040">
        <v>-1.804592</v>
      </c>
      <c r="D1040">
        <v>67.988121000000007</v>
      </c>
      <c r="E1040">
        <v>124.81636</v>
      </c>
      <c r="F1040">
        <v>2.728723</v>
      </c>
      <c r="G1040">
        <v>146.76118500000001</v>
      </c>
      <c r="H1040">
        <v>0</v>
      </c>
      <c r="I1040">
        <v>-20</v>
      </c>
      <c r="J1040">
        <v>1.18</v>
      </c>
      <c r="K1040">
        <v>15.62443</v>
      </c>
      <c r="L1040" s="5">
        <f t="shared" si="64"/>
        <v>1.4227508226991019</v>
      </c>
      <c r="M1040" s="5">
        <f t="shared" si="65"/>
        <v>-9.2907520379210504E-2</v>
      </c>
      <c r="N1040" s="5">
        <f t="shared" si="66"/>
        <v>-0.22813298055969247</v>
      </c>
      <c r="O1040" s="5">
        <f t="shared" si="67"/>
        <v>0.26919291989340449</v>
      </c>
      <c r="P1040" s="5"/>
    </row>
    <row r="1041" spans="1:16" x14ac:dyDescent="0.25">
      <c r="A1041">
        <v>135.560394</v>
      </c>
      <c r="B1041">
        <v>60.012805999999998</v>
      </c>
      <c r="C1041">
        <v>0.18065700000000001</v>
      </c>
      <c r="D1041">
        <v>69.039482000000007</v>
      </c>
      <c r="E1041">
        <v>126.068108</v>
      </c>
      <c r="F1041">
        <v>2.5338159999999998</v>
      </c>
      <c r="G1041">
        <v>146.76118500000001</v>
      </c>
      <c r="H1041">
        <v>0</v>
      </c>
      <c r="I1041">
        <v>-20</v>
      </c>
      <c r="J1041">
        <v>1.18</v>
      </c>
      <c r="K1041">
        <v>15.634998</v>
      </c>
      <c r="L1041" s="5">
        <f t="shared" si="64"/>
        <v>1.4106261881114106</v>
      </c>
      <c r="M1041" s="5">
        <f t="shared" si="65"/>
        <v>-9.4055918849929282E-2</v>
      </c>
      <c r="N1041" s="5">
        <f t="shared" si="66"/>
        <v>-0.21561717414775247</v>
      </c>
      <c r="O1041" s="5">
        <f t="shared" si="67"/>
        <v>0.28719933489752542</v>
      </c>
      <c r="P1041" s="5"/>
    </row>
    <row r="1042" spans="1:16" x14ac:dyDescent="0.25">
      <c r="A1042">
        <v>128.012665</v>
      </c>
      <c r="B1042">
        <v>68.091453999999999</v>
      </c>
      <c r="C1042">
        <v>20.051991999999998</v>
      </c>
      <c r="D1042">
        <v>77.099930000000001</v>
      </c>
      <c r="E1042">
        <v>135.36672999999999</v>
      </c>
      <c r="F1042">
        <v>2.5338159999999998</v>
      </c>
      <c r="G1042">
        <v>146.76118500000001</v>
      </c>
      <c r="H1042">
        <v>0</v>
      </c>
      <c r="I1042">
        <v>-16</v>
      </c>
      <c r="J1042">
        <v>1.18</v>
      </c>
      <c r="K1042">
        <v>15.634998</v>
      </c>
      <c r="L1042" s="5">
        <f t="shared" si="64"/>
        <v>1.1825473982383286</v>
      </c>
      <c r="M1042" s="5">
        <f t="shared" si="65"/>
        <v>-9.8674355761865506E-2</v>
      </c>
      <c r="N1042" s="5">
        <f t="shared" si="66"/>
        <v>-0.12480918041881547</v>
      </c>
      <c r="O1042" s="5">
        <f t="shared" si="67"/>
        <v>0.4549855283980645</v>
      </c>
      <c r="P1042" s="5"/>
    </row>
    <row r="1043" spans="1:16" x14ac:dyDescent="0.25">
      <c r="A1043">
        <v>127.437607</v>
      </c>
      <c r="B1043">
        <v>67.340896999999998</v>
      </c>
      <c r="C1043">
        <v>20.413288000000001</v>
      </c>
      <c r="D1043">
        <v>76.749474000000006</v>
      </c>
      <c r="E1043">
        <v>134.47264100000001</v>
      </c>
      <c r="F1043">
        <v>2.5338159999999998</v>
      </c>
      <c r="G1043">
        <v>146.76118500000001</v>
      </c>
      <c r="H1043">
        <v>0</v>
      </c>
      <c r="I1043">
        <v>-16</v>
      </c>
      <c r="J1043">
        <v>1.18</v>
      </c>
      <c r="K1043">
        <v>15.634998</v>
      </c>
      <c r="L1043" s="5">
        <f t="shared" si="64"/>
        <v>1.1813419176991902</v>
      </c>
      <c r="M1043" s="5">
        <f t="shared" si="65"/>
        <v>-0.10385253090001445</v>
      </c>
      <c r="N1043" s="5">
        <f t="shared" si="66"/>
        <v>-0.13564180805197068</v>
      </c>
      <c r="O1043" s="5">
        <f t="shared" si="67"/>
        <v>0.45634997728392801</v>
      </c>
      <c r="P1043" s="5"/>
    </row>
    <row r="1044" spans="1:16" x14ac:dyDescent="0.25">
      <c r="A1044">
        <v>128.159637</v>
      </c>
      <c r="B1044">
        <v>67.533294999999995</v>
      </c>
      <c r="C1044">
        <v>19.14875</v>
      </c>
      <c r="D1044">
        <v>76.574248999999995</v>
      </c>
      <c r="E1044">
        <v>135.009094</v>
      </c>
      <c r="F1044">
        <v>2.5338159999999998</v>
      </c>
      <c r="G1044">
        <v>146.76118500000001</v>
      </c>
      <c r="H1044">
        <v>0</v>
      </c>
      <c r="I1044">
        <v>-16</v>
      </c>
      <c r="J1044">
        <v>1.18</v>
      </c>
      <c r="K1044">
        <v>15.634998</v>
      </c>
      <c r="L1044" s="5">
        <f t="shared" si="64"/>
        <v>1.1891914514641009</v>
      </c>
      <c r="M1044" s="5">
        <f t="shared" si="65"/>
        <v>-9.8627077586114581E-2</v>
      </c>
      <c r="N1044" s="5">
        <f t="shared" si="66"/>
        <v>-0.12820266432680441</v>
      </c>
      <c r="O1044" s="5">
        <f t="shared" si="67"/>
        <v>0.4451627031337731</v>
      </c>
      <c r="P1044" s="5"/>
    </row>
    <row r="1045" spans="1:16" x14ac:dyDescent="0.25">
      <c r="A1045">
        <v>127.618118</v>
      </c>
      <c r="B1045">
        <v>67.533294999999995</v>
      </c>
      <c r="C1045">
        <v>19.510045999999999</v>
      </c>
      <c r="D1045">
        <v>76.399024999999995</v>
      </c>
      <c r="E1045">
        <v>134.293823</v>
      </c>
      <c r="F1045">
        <v>2.5338159999999998</v>
      </c>
      <c r="G1045">
        <v>146.441101</v>
      </c>
      <c r="H1045">
        <v>0</v>
      </c>
      <c r="I1045">
        <v>-16</v>
      </c>
      <c r="J1045">
        <v>1.18</v>
      </c>
      <c r="K1045">
        <v>15.617639</v>
      </c>
      <c r="L1045" s="5">
        <f t="shared" si="64"/>
        <v>1.1909827961830033</v>
      </c>
      <c r="M1045" s="5">
        <f t="shared" si="65"/>
        <v>-9.7670152748663738E-2</v>
      </c>
      <c r="N1045" s="5">
        <f t="shared" si="66"/>
        <v>-0.13382163654211018</v>
      </c>
      <c r="O1045" s="5">
        <f t="shared" si="67"/>
        <v>0.45154657426461264</v>
      </c>
      <c r="P1045" s="5"/>
    </row>
    <row r="1046" spans="1:16" x14ac:dyDescent="0.25">
      <c r="A1046">
        <v>119.1343</v>
      </c>
      <c r="B1046">
        <v>75.421806000000004</v>
      </c>
      <c r="C1046">
        <v>40.645919999999997</v>
      </c>
      <c r="D1046">
        <v>82.356750000000005</v>
      </c>
      <c r="E1046">
        <v>141.62544299999999</v>
      </c>
      <c r="F1046">
        <v>2.5338159999999998</v>
      </c>
      <c r="G1046">
        <v>146.28105199999999</v>
      </c>
      <c r="H1046">
        <v>0</v>
      </c>
      <c r="I1046">
        <v>-12</v>
      </c>
      <c r="J1046">
        <v>1.18</v>
      </c>
      <c r="K1046">
        <v>15.608952</v>
      </c>
      <c r="L1046" s="5">
        <f t="shared" si="64"/>
        <v>0.93895078906272633</v>
      </c>
      <c r="M1046" s="5">
        <f t="shared" si="65"/>
        <v>-8.2962231363493816E-2</v>
      </c>
      <c r="N1046" s="5">
        <f t="shared" si="66"/>
        <v>-5.5694712314326378E-2</v>
      </c>
      <c r="O1046" s="5">
        <f t="shared" si="67"/>
        <v>0.66394303110432895</v>
      </c>
      <c r="P1046" s="5"/>
    </row>
    <row r="1047" spans="1:16" x14ac:dyDescent="0.25">
      <c r="A1047">
        <v>118.98497</v>
      </c>
      <c r="B1047">
        <v>75.208359000000002</v>
      </c>
      <c r="C1047">
        <v>41.007216999999997</v>
      </c>
      <c r="D1047">
        <v>82.531975000000003</v>
      </c>
      <c r="E1047">
        <v>141.446609</v>
      </c>
      <c r="F1047">
        <v>2.3389099999999998</v>
      </c>
      <c r="G1047">
        <v>146.441101</v>
      </c>
      <c r="H1047">
        <v>0</v>
      </c>
      <c r="I1047">
        <v>-12</v>
      </c>
      <c r="J1047">
        <v>1.18</v>
      </c>
      <c r="K1047">
        <v>15.628212</v>
      </c>
      <c r="L1047" s="5">
        <f t="shared" si="64"/>
        <v>0.93567142016563942</v>
      </c>
      <c r="M1047" s="5">
        <f t="shared" si="65"/>
        <v>-8.7877605083950025E-2</v>
      </c>
      <c r="N1047" s="5">
        <f t="shared" si="66"/>
        <v>-5.9929957492439311E-2</v>
      </c>
      <c r="O1047" s="5">
        <f t="shared" si="67"/>
        <v>0.66918246899605172</v>
      </c>
      <c r="P1047" s="5"/>
    </row>
    <row r="1048" spans="1:16" x14ac:dyDescent="0.25">
      <c r="A1048">
        <v>118.95380400000001</v>
      </c>
      <c r="B1048">
        <v>74.459793000000005</v>
      </c>
      <c r="C1048">
        <v>41.187866</v>
      </c>
      <c r="D1048">
        <v>82.707199000000003</v>
      </c>
      <c r="E1048">
        <v>140.37370300000001</v>
      </c>
      <c r="F1048">
        <v>2.5338159999999998</v>
      </c>
      <c r="G1048">
        <v>146.441101</v>
      </c>
      <c r="H1048">
        <v>0</v>
      </c>
      <c r="I1048">
        <v>-12</v>
      </c>
      <c r="J1048">
        <v>1.18</v>
      </c>
      <c r="K1048">
        <v>15.617639</v>
      </c>
      <c r="L1048" s="5">
        <f t="shared" si="64"/>
        <v>0.94204793663311914</v>
      </c>
      <c r="M1048" s="5">
        <f t="shared" si="65"/>
        <v>-9.9908160368047047E-2</v>
      </c>
      <c r="N1048" s="5">
        <f t="shared" si="66"/>
        <v>-7.3499785556909392E-2</v>
      </c>
      <c r="O1048" s="5">
        <f t="shared" si="67"/>
        <v>0.66977708330467634</v>
      </c>
      <c r="P1048" s="5"/>
    </row>
    <row r="1049" spans="1:16" x14ac:dyDescent="0.25">
      <c r="A1049">
        <v>118.623856</v>
      </c>
      <c r="B1049">
        <v>75.016006000000004</v>
      </c>
      <c r="C1049">
        <v>41.187866</v>
      </c>
      <c r="D1049">
        <v>82.531975000000003</v>
      </c>
      <c r="E1049">
        <v>140.910156</v>
      </c>
      <c r="F1049">
        <v>2.5338159999999998</v>
      </c>
      <c r="G1049">
        <v>146.441101</v>
      </c>
      <c r="H1049">
        <v>0</v>
      </c>
      <c r="I1049">
        <v>-12</v>
      </c>
      <c r="J1049">
        <v>1.18</v>
      </c>
      <c r="K1049">
        <v>15.617639</v>
      </c>
      <c r="L1049" s="5">
        <f t="shared" si="64"/>
        <v>0.93512443571423221</v>
      </c>
      <c r="M1049" s="5">
        <f t="shared" si="65"/>
        <v>-9.0763561878277277E-2</v>
      </c>
      <c r="N1049" s="5">
        <f t="shared" si="66"/>
        <v>-6.679222183498211E-2</v>
      </c>
      <c r="O1049" s="5">
        <f t="shared" si="67"/>
        <v>0.67104594205744306</v>
      </c>
      <c r="P1049" s="5"/>
    </row>
    <row r="1050" spans="1:16" x14ac:dyDescent="0.25">
      <c r="A1050">
        <v>109.386955</v>
      </c>
      <c r="B1050">
        <v>79.654655000000005</v>
      </c>
      <c r="C1050">
        <v>58.710769999999997</v>
      </c>
      <c r="D1050">
        <v>85.510840999999999</v>
      </c>
      <c r="E1050">
        <v>144.66537500000001</v>
      </c>
      <c r="F1050">
        <v>2.5338159999999998</v>
      </c>
      <c r="G1050">
        <v>146.76118500000001</v>
      </c>
      <c r="H1050">
        <v>0</v>
      </c>
      <c r="I1050">
        <v>-8</v>
      </c>
      <c r="J1050">
        <v>1.18</v>
      </c>
      <c r="K1050">
        <v>15.634998</v>
      </c>
      <c r="L1050" s="5">
        <f t="shared" si="64"/>
        <v>0.67136191704949466</v>
      </c>
      <c r="M1050" s="5">
        <f t="shared" si="65"/>
        <v>-7.7583193359137187E-2</v>
      </c>
      <c r="N1050" s="5">
        <f t="shared" si="66"/>
        <v>-2.7765448787660345E-2</v>
      </c>
      <c r="O1050" s="5">
        <f t="shared" si="67"/>
        <v>0.88296960245672318</v>
      </c>
      <c r="P1050" s="5"/>
    </row>
    <row r="1051" spans="1:16" x14ac:dyDescent="0.25">
      <c r="A1051">
        <v>109.206451</v>
      </c>
      <c r="B1051">
        <v>79.269852</v>
      </c>
      <c r="C1051">
        <v>59.252715999999999</v>
      </c>
      <c r="D1051">
        <v>86.386971000000003</v>
      </c>
      <c r="E1051">
        <v>145.02302599999999</v>
      </c>
      <c r="F1051">
        <v>2.5338159999999998</v>
      </c>
      <c r="G1051">
        <v>146.76118500000001</v>
      </c>
      <c r="H1051">
        <v>0</v>
      </c>
      <c r="I1051">
        <v>-8</v>
      </c>
      <c r="J1051">
        <v>1.18</v>
      </c>
      <c r="K1051">
        <v>15.634998</v>
      </c>
      <c r="L1051" s="5">
        <f t="shared" si="64"/>
        <v>0.65935304127510708</v>
      </c>
      <c r="M1051" s="5">
        <f t="shared" si="65"/>
        <v>-9.3940804581816556E-2</v>
      </c>
      <c r="N1051" s="5">
        <f t="shared" si="66"/>
        <v>-2.294243709443778E-2</v>
      </c>
      <c r="O1051" s="5">
        <f t="shared" si="67"/>
        <v>0.88075414105446537</v>
      </c>
      <c r="P1051" s="5"/>
    </row>
    <row r="1052" spans="1:16" x14ac:dyDescent="0.25">
      <c r="A1052">
        <v>109.05450399999999</v>
      </c>
      <c r="B1052">
        <v>79.462256999999994</v>
      </c>
      <c r="C1052">
        <v>58.710769999999997</v>
      </c>
      <c r="D1052">
        <v>85.861289999999997</v>
      </c>
      <c r="E1052">
        <v>145.201843</v>
      </c>
      <c r="F1052">
        <v>2.3389099999999998</v>
      </c>
      <c r="G1052">
        <v>146.76118500000001</v>
      </c>
      <c r="H1052">
        <v>0</v>
      </c>
      <c r="I1052">
        <v>-8</v>
      </c>
      <c r="J1052">
        <v>1.18</v>
      </c>
      <c r="K1052">
        <v>15.645559</v>
      </c>
      <c r="L1052" s="5">
        <f t="shared" si="64"/>
        <v>0.66141386144823822</v>
      </c>
      <c r="M1052" s="5">
        <f t="shared" si="65"/>
        <v>-8.4070226615783131E-2</v>
      </c>
      <c r="N1052" s="5">
        <f t="shared" si="66"/>
        <v>-2.0486569660057966E-2</v>
      </c>
      <c r="O1052" s="5">
        <f t="shared" si="67"/>
        <v>0.87692720951828762</v>
      </c>
      <c r="P1052" s="5"/>
    </row>
    <row r="1053" spans="1:16" x14ac:dyDescent="0.25">
      <c r="A1053">
        <v>109.02594000000001</v>
      </c>
      <c r="B1053">
        <v>79.824730000000002</v>
      </c>
      <c r="C1053">
        <v>58.891418000000002</v>
      </c>
      <c r="D1053">
        <v>85.861289999999997</v>
      </c>
      <c r="E1053">
        <v>145.55947900000001</v>
      </c>
      <c r="F1053">
        <v>2.5338159999999998</v>
      </c>
      <c r="G1053">
        <v>146.921234</v>
      </c>
      <c r="H1053">
        <v>0</v>
      </c>
      <c r="I1053">
        <v>-8</v>
      </c>
      <c r="J1053">
        <v>1.18</v>
      </c>
      <c r="K1053">
        <v>15.643670999999999</v>
      </c>
      <c r="L1053" s="5">
        <f t="shared" si="64"/>
        <v>0.65792122861776625</v>
      </c>
      <c r="M1053" s="5">
        <f t="shared" si="65"/>
        <v>-7.9218486850734487E-2</v>
      </c>
      <c r="N1053" s="5">
        <f t="shared" si="66"/>
        <v>-1.7870471023467192E-2</v>
      </c>
      <c r="O1053" s="5">
        <f t="shared" si="67"/>
        <v>0.87694259705578914</v>
      </c>
      <c r="P1053" s="5"/>
    </row>
    <row r="1054" spans="1:16" x14ac:dyDescent="0.25">
      <c r="A1054">
        <v>96.776848000000001</v>
      </c>
      <c r="B1054">
        <v>81.748221999999998</v>
      </c>
      <c r="C1054">
        <v>74.969131000000004</v>
      </c>
      <c r="D1054">
        <v>86.912650999999997</v>
      </c>
      <c r="E1054">
        <v>145.917114</v>
      </c>
      <c r="F1054">
        <v>2.5338159999999998</v>
      </c>
      <c r="G1054">
        <v>146.441101</v>
      </c>
      <c r="H1054">
        <v>0</v>
      </c>
      <c r="I1054">
        <v>-4</v>
      </c>
      <c r="J1054">
        <v>1.18</v>
      </c>
      <c r="K1054">
        <v>15.617639</v>
      </c>
      <c r="L1054" s="5">
        <f t="shared" si="64"/>
        <v>0.32279782965673232</v>
      </c>
      <c r="M1054" s="5">
        <f t="shared" si="65"/>
        <v>-7.64438786791065E-2</v>
      </c>
      <c r="N1054" s="5">
        <f t="shared" si="66"/>
        <v>-7.7560556370180308E-3</v>
      </c>
      <c r="O1054" s="5">
        <f t="shared" si="67"/>
        <v>1.1223595942401718</v>
      </c>
      <c r="P1054" s="5"/>
    </row>
    <row r="1055" spans="1:16" x14ac:dyDescent="0.25">
      <c r="A1055">
        <v>96.751495000000006</v>
      </c>
      <c r="B1055">
        <v>80.616669000000002</v>
      </c>
      <c r="C1055">
        <v>74.607840999999993</v>
      </c>
      <c r="D1055">
        <v>87.460609000000005</v>
      </c>
      <c r="E1055">
        <v>145.201843</v>
      </c>
      <c r="F1055">
        <v>2.5338159999999998</v>
      </c>
      <c r="G1055">
        <v>146.441101</v>
      </c>
      <c r="H1055">
        <v>0</v>
      </c>
      <c r="I1055">
        <v>-4</v>
      </c>
      <c r="J1055">
        <v>1.18</v>
      </c>
      <c r="K1055">
        <v>15.617639</v>
      </c>
      <c r="L1055" s="5">
        <f t="shared" si="64"/>
        <v>0.32761930728147087</v>
      </c>
      <c r="M1055" s="5">
        <f t="shared" si="65"/>
        <v>-0.10125731199900204</v>
      </c>
      <c r="N1055" s="5">
        <f t="shared" si="66"/>
        <v>-1.8335042965493542E-2</v>
      </c>
      <c r="O1055" s="5">
        <f t="shared" si="67"/>
        <v>1.1107988851774035</v>
      </c>
      <c r="P1055" s="5"/>
    </row>
    <row r="1056" spans="1:16" x14ac:dyDescent="0.25">
      <c r="A1056">
        <v>96.957404999999994</v>
      </c>
      <c r="B1056">
        <v>80.978820999999996</v>
      </c>
      <c r="C1056">
        <v>74.607840999999993</v>
      </c>
      <c r="D1056">
        <v>87.788787999999997</v>
      </c>
      <c r="E1056">
        <v>146.095932</v>
      </c>
      <c r="F1056">
        <v>2.3389099999999998</v>
      </c>
      <c r="G1056">
        <v>146.441101</v>
      </c>
      <c r="H1056">
        <v>0</v>
      </c>
      <c r="I1056">
        <v>-4</v>
      </c>
      <c r="J1056">
        <v>1.18</v>
      </c>
      <c r="K1056">
        <v>15.628212</v>
      </c>
      <c r="L1056" s="5">
        <f t="shared" si="64"/>
        <v>0.32721395192549108</v>
      </c>
      <c r="M1056" s="5">
        <f t="shared" si="65"/>
        <v>-9.970289418407359E-2</v>
      </c>
      <c r="N1056" s="5">
        <f t="shared" si="66"/>
        <v>-5.0535264389126042E-3</v>
      </c>
      <c r="O1056" s="5">
        <f t="shared" si="67"/>
        <v>1.1047078719593708</v>
      </c>
      <c r="P1056" s="5"/>
    </row>
    <row r="1057" spans="1:16" x14ac:dyDescent="0.25">
      <c r="A1057">
        <v>95.693527000000003</v>
      </c>
      <c r="B1057">
        <v>80.616669000000002</v>
      </c>
      <c r="C1057">
        <v>75.691727</v>
      </c>
      <c r="D1057">
        <v>87.613563999999997</v>
      </c>
      <c r="E1057">
        <v>145.55947900000001</v>
      </c>
      <c r="F1057">
        <v>2.3389099999999998</v>
      </c>
      <c r="G1057">
        <v>146.441101</v>
      </c>
      <c r="H1057">
        <v>0</v>
      </c>
      <c r="I1057">
        <v>-4</v>
      </c>
      <c r="J1057">
        <v>1.18</v>
      </c>
      <c r="K1057">
        <v>15.628212</v>
      </c>
      <c r="L1057" s="5">
        <f t="shared" si="64"/>
        <v>0.29673936082248514</v>
      </c>
      <c r="M1057" s="5">
        <f t="shared" si="65"/>
        <v>-0.10380336519923408</v>
      </c>
      <c r="N1057" s="5">
        <f t="shared" si="66"/>
        <v>-1.3079420290525797E-2</v>
      </c>
      <c r="O1057" s="5">
        <f t="shared" si="67"/>
        <v>1.1247677759847927</v>
      </c>
      <c r="P1057" s="5"/>
    </row>
    <row r="1058" spans="1:16" x14ac:dyDescent="0.25">
      <c r="A1058">
        <v>83.596419999999995</v>
      </c>
      <c r="B1058">
        <v>81.940567000000001</v>
      </c>
      <c r="C1058">
        <v>89.240364</v>
      </c>
      <c r="D1058">
        <v>87.964020000000005</v>
      </c>
      <c r="E1058">
        <v>146.095932</v>
      </c>
      <c r="F1058">
        <v>2.5338159999999998</v>
      </c>
      <c r="G1058">
        <v>146.28105199999999</v>
      </c>
      <c r="H1058">
        <v>0</v>
      </c>
      <c r="I1058">
        <v>0</v>
      </c>
      <c r="J1058">
        <v>1.18</v>
      </c>
      <c r="K1058">
        <v>15.608952</v>
      </c>
      <c r="L1058" s="5">
        <f t="shared" si="64"/>
        <v>-8.9123200522313956E-2</v>
      </c>
      <c r="M1058" s="5">
        <f t="shared" si="65"/>
        <v>-9.5116005678960211E-2</v>
      </c>
      <c r="N1058" s="5">
        <f t="shared" si="66"/>
        <v>-2.923219450917528E-3</v>
      </c>
      <c r="O1058" s="5">
        <f t="shared" si="67"/>
        <v>1.2669812548947483</v>
      </c>
      <c r="P1058" s="5"/>
    </row>
    <row r="1059" spans="1:16" x14ac:dyDescent="0.25">
      <c r="A1059">
        <v>83.776978</v>
      </c>
      <c r="B1059">
        <v>81.386284000000003</v>
      </c>
      <c r="C1059">
        <v>88.517775999999998</v>
      </c>
      <c r="D1059">
        <v>87.788787999999997</v>
      </c>
      <c r="E1059">
        <v>145.55947900000001</v>
      </c>
      <c r="F1059">
        <v>2.5338159999999998</v>
      </c>
      <c r="G1059">
        <v>146.441101</v>
      </c>
      <c r="H1059">
        <v>0</v>
      </c>
      <c r="I1059">
        <v>0</v>
      </c>
      <c r="J1059">
        <v>1.18</v>
      </c>
      <c r="K1059">
        <v>15.617639</v>
      </c>
      <c r="L1059" s="5">
        <f t="shared" si="64"/>
        <v>-7.5277230812967721E-2</v>
      </c>
      <c r="M1059" s="5">
        <f t="shared" si="65"/>
        <v>-0.10166279419392026</v>
      </c>
      <c r="N1059" s="5">
        <f t="shared" si="66"/>
        <v>-1.399892228772239E-2</v>
      </c>
      <c r="O1059" s="5">
        <f t="shared" si="67"/>
        <v>1.2710471624879909</v>
      </c>
      <c r="P1059" s="5"/>
    </row>
    <row r="1060" spans="1:16" x14ac:dyDescent="0.25">
      <c r="A1060">
        <v>84.296547000000004</v>
      </c>
      <c r="B1060">
        <v>81.193871000000001</v>
      </c>
      <c r="C1060">
        <v>88.517775999999998</v>
      </c>
      <c r="D1060">
        <v>88.489699999999999</v>
      </c>
      <c r="E1060">
        <v>146.057999</v>
      </c>
      <c r="F1060">
        <v>2.5338159999999998</v>
      </c>
      <c r="G1060">
        <v>146.601135</v>
      </c>
      <c r="H1060">
        <v>0</v>
      </c>
      <c r="I1060">
        <v>0</v>
      </c>
      <c r="J1060">
        <v>1.18</v>
      </c>
      <c r="K1060">
        <v>15.626321000000001</v>
      </c>
      <c r="L1060" s="5">
        <f t="shared" si="64"/>
        <v>-6.6672610699986437E-2</v>
      </c>
      <c r="M1060" s="5">
        <f t="shared" si="65"/>
        <v>-0.11523467849071252</v>
      </c>
      <c r="N1060" s="5">
        <f t="shared" si="66"/>
        <v>-8.578614210493711E-3</v>
      </c>
      <c r="O1060" s="5">
        <f t="shared" si="67"/>
        <v>1.2669066234484376</v>
      </c>
      <c r="P1060" s="5"/>
    </row>
    <row r="1061" spans="1:16" x14ac:dyDescent="0.25">
      <c r="A1061">
        <v>84.657555000000002</v>
      </c>
      <c r="B1061">
        <v>82.348288999999994</v>
      </c>
      <c r="C1061">
        <v>89.240364</v>
      </c>
      <c r="D1061">
        <v>87.964020000000005</v>
      </c>
      <c r="E1061">
        <v>145.73829699999999</v>
      </c>
      <c r="F1061">
        <v>2.5338159999999998</v>
      </c>
      <c r="G1061">
        <v>146.441101</v>
      </c>
      <c r="H1061">
        <v>0</v>
      </c>
      <c r="I1061">
        <v>0</v>
      </c>
      <c r="J1061">
        <v>1.18</v>
      </c>
      <c r="K1061">
        <v>15.617639</v>
      </c>
      <c r="L1061" s="5">
        <f t="shared" si="64"/>
        <v>-7.3636721880441763E-2</v>
      </c>
      <c r="M1061" s="5">
        <f t="shared" si="65"/>
        <v>-9.0233745679205946E-2</v>
      </c>
      <c r="N1061" s="5">
        <f t="shared" si="66"/>
        <v>-1.1292677195244903E-2</v>
      </c>
      <c r="O1061" s="5">
        <f t="shared" si="67"/>
        <v>1.3010141900808023</v>
      </c>
      <c r="P1061" s="5"/>
    </row>
    <row r="1062" spans="1:16" x14ac:dyDescent="0.25">
      <c r="A1062">
        <v>70.596549999999993</v>
      </c>
      <c r="B1062">
        <v>82.155890999999997</v>
      </c>
      <c r="C1062">
        <v>101.343811</v>
      </c>
      <c r="D1062">
        <v>88.314468000000005</v>
      </c>
      <c r="E1062">
        <v>146.811218</v>
      </c>
      <c r="F1062">
        <v>2.5338159999999998</v>
      </c>
      <c r="G1062">
        <v>147.08126799999999</v>
      </c>
      <c r="H1062">
        <v>0</v>
      </c>
      <c r="I1062">
        <v>4</v>
      </c>
      <c r="J1062">
        <v>1.18</v>
      </c>
      <c r="K1062">
        <v>15.652338</v>
      </c>
      <c r="L1062" s="5">
        <f t="shared" si="64"/>
        <v>-0.43653385520458071</v>
      </c>
      <c r="M1062" s="5">
        <f t="shared" si="65"/>
        <v>-8.7436320275300752E-2</v>
      </c>
      <c r="N1062" s="5">
        <f t="shared" si="66"/>
        <v>-3.8340315125303674E-3</v>
      </c>
      <c r="O1062" s="5">
        <f t="shared" si="67"/>
        <v>1.0483766184559029</v>
      </c>
      <c r="P1062" s="5"/>
    </row>
    <row r="1063" spans="1:16" x14ac:dyDescent="0.25">
      <c r="A1063">
        <v>70.939071999999996</v>
      </c>
      <c r="B1063">
        <v>82.348288999999994</v>
      </c>
      <c r="C1063">
        <v>100.982513</v>
      </c>
      <c r="D1063">
        <v>88.139244000000005</v>
      </c>
      <c r="E1063">
        <v>146.811218</v>
      </c>
      <c r="F1063">
        <v>2.5338159999999998</v>
      </c>
      <c r="G1063">
        <v>147.08126799999999</v>
      </c>
      <c r="H1063">
        <v>0</v>
      </c>
      <c r="I1063">
        <v>4</v>
      </c>
      <c r="J1063">
        <v>1.18</v>
      </c>
      <c r="K1063">
        <v>15.652338</v>
      </c>
      <c r="L1063" s="5">
        <f t="shared" si="64"/>
        <v>-0.42816724186736632</v>
      </c>
      <c r="M1063" s="5">
        <f t="shared" si="65"/>
        <v>-8.2530400899418918E-2</v>
      </c>
      <c r="N1063" s="5">
        <f t="shared" si="66"/>
        <v>-3.8486458214384059E-3</v>
      </c>
      <c r="O1063" s="5">
        <f t="shared" si="67"/>
        <v>1.0561844855963483</v>
      </c>
      <c r="P1063" s="5"/>
    </row>
    <row r="1064" spans="1:16" x14ac:dyDescent="0.25">
      <c r="A1064">
        <v>70.415993</v>
      </c>
      <c r="B1064">
        <v>82.325264000000004</v>
      </c>
      <c r="C1064">
        <v>101.343811</v>
      </c>
      <c r="D1064">
        <v>88.139244000000005</v>
      </c>
      <c r="E1064">
        <v>147.34767199999999</v>
      </c>
      <c r="F1064">
        <v>2.3389099999999998</v>
      </c>
      <c r="G1064">
        <v>147.08126799999999</v>
      </c>
      <c r="H1064">
        <v>0</v>
      </c>
      <c r="I1064">
        <v>4</v>
      </c>
      <c r="J1064">
        <v>1.18</v>
      </c>
      <c r="K1064">
        <v>15.662887</v>
      </c>
      <c r="L1064" s="5">
        <f t="shared" si="64"/>
        <v>-0.43574395994671167</v>
      </c>
      <c r="M1064" s="5">
        <f t="shared" si="65"/>
        <v>-8.1913527435106576E-2</v>
      </c>
      <c r="N1064" s="5">
        <f t="shared" si="66"/>
        <v>3.7533825989806745E-3</v>
      </c>
      <c r="O1064" s="5">
        <f t="shared" si="67"/>
        <v>1.0430375069088365</v>
      </c>
      <c r="P1064" s="5"/>
    </row>
    <row r="1065" spans="1:16" x14ac:dyDescent="0.25">
      <c r="A1065">
        <v>70.578056000000004</v>
      </c>
      <c r="B1065">
        <v>82.348288999999994</v>
      </c>
      <c r="C1065">
        <v>100.80186500000001</v>
      </c>
      <c r="D1065">
        <v>87.438338999999999</v>
      </c>
      <c r="E1065">
        <v>145.917114</v>
      </c>
      <c r="F1065">
        <v>2.3389099999999998</v>
      </c>
      <c r="G1065">
        <v>146.921234</v>
      </c>
      <c r="H1065">
        <v>0</v>
      </c>
      <c r="I1065">
        <v>4</v>
      </c>
      <c r="J1065">
        <v>1.18</v>
      </c>
      <c r="K1065">
        <v>15.654226</v>
      </c>
      <c r="L1065" s="5">
        <f t="shared" si="64"/>
        <v>-0.43516333770632731</v>
      </c>
      <c r="M1065" s="5">
        <f t="shared" si="65"/>
        <v>-7.3286697487139812E-2</v>
      </c>
      <c r="N1065" s="5">
        <f t="shared" si="66"/>
        <v>-1.4457350847395757E-2</v>
      </c>
      <c r="O1065" s="5">
        <f t="shared" si="67"/>
        <v>1.0672434263503965</v>
      </c>
      <c r="P1065" s="5"/>
    </row>
    <row r="1066" spans="1:16" x14ac:dyDescent="0.25">
      <c r="A1066">
        <v>53.068924000000003</v>
      </c>
      <c r="B1066">
        <v>79.462256999999994</v>
      </c>
      <c r="C1066">
        <v>112.002075</v>
      </c>
      <c r="D1066">
        <v>84.459473000000003</v>
      </c>
      <c r="E1066">
        <v>143.59245300000001</v>
      </c>
      <c r="F1066">
        <v>2.5338159999999998</v>
      </c>
      <c r="G1066">
        <v>146.441101</v>
      </c>
      <c r="H1066">
        <v>0</v>
      </c>
      <c r="I1066">
        <v>8</v>
      </c>
      <c r="J1066">
        <v>1.18</v>
      </c>
      <c r="K1066">
        <v>15.617639</v>
      </c>
      <c r="L1066" s="5">
        <f t="shared" si="64"/>
        <v>-0.76213037868955302</v>
      </c>
      <c r="M1066" s="5">
        <f t="shared" si="65"/>
        <v>-6.4624579847656544E-2</v>
      </c>
      <c r="N1066" s="5">
        <f t="shared" si="66"/>
        <v>-3.6839048008704571E-2</v>
      </c>
      <c r="O1066" s="5">
        <f t="shared" si="67"/>
        <v>0.82418673717687685</v>
      </c>
      <c r="P1066" s="5"/>
    </row>
    <row r="1067" spans="1:16" x14ac:dyDescent="0.25">
      <c r="A1067">
        <v>53.985591999999997</v>
      </c>
      <c r="B1067">
        <v>79.247687999999997</v>
      </c>
      <c r="C1067">
        <v>110.918182</v>
      </c>
      <c r="D1067">
        <v>85.335609000000005</v>
      </c>
      <c r="E1067">
        <v>144.12892199999999</v>
      </c>
      <c r="F1067">
        <v>2.5338159999999998</v>
      </c>
      <c r="G1067">
        <v>146.601135</v>
      </c>
      <c r="H1067">
        <v>0</v>
      </c>
      <c r="I1067">
        <v>8</v>
      </c>
      <c r="J1067">
        <v>1.18</v>
      </c>
      <c r="K1067">
        <v>15.626321000000001</v>
      </c>
      <c r="L1067" s="5">
        <f t="shared" si="64"/>
        <v>-0.73449766322193955</v>
      </c>
      <c r="M1067" s="5">
        <f t="shared" si="65"/>
        <v>-7.8541372320840824E-2</v>
      </c>
      <c r="N1067" s="5">
        <f t="shared" si="66"/>
        <v>-3.1894468027660577E-2</v>
      </c>
      <c r="O1067" s="5">
        <f t="shared" si="67"/>
        <v>0.82674412811120679</v>
      </c>
      <c r="P1067" s="5"/>
    </row>
    <row r="1068" spans="1:16" x14ac:dyDescent="0.25">
      <c r="A1068">
        <v>53.985591999999997</v>
      </c>
      <c r="B1068">
        <v>79.654655000000005</v>
      </c>
      <c r="C1068">
        <v>110.195595</v>
      </c>
      <c r="D1068">
        <v>84.459473000000003</v>
      </c>
      <c r="E1068">
        <v>143.77127100000001</v>
      </c>
      <c r="F1068">
        <v>2.5338159999999998</v>
      </c>
      <c r="G1068">
        <v>146.28105199999999</v>
      </c>
      <c r="H1068">
        <v>0</v>
      </c>
      <c r="I1068">
        <v>8</v>
      </c>
      <c r="J1068">
        <v>1.18</v>
      </c>
      <c r="K1068">
        <v>15.608952</v>
      </c>
      <c r="L1068" s="5">
        <f t="shared" si="64"/>
        <v>-0.73046348009300299</v>
      </c>
      <c r="M1068" s="5">
        <f t="shared" si="65"/>
        <v>-6.2439848606546069E-2</v>
      </c>
      <c r="N1068" s="5">
        <f t="shared" si="66"/>
        <v>-3.2615251124097591E-2</v>
      </c>
      <c r="O1068" s="5">
        <f t="shared" si="67"/>
        <v>0.83541713916611804</v>
      </c>
      <c r="P1068" s="5"/>
    </row>
    <row r="1069" spans="1:16" x14ac:dyDescent="0.25">
      <c r="A1069">
        <v>54.512970000000003</v>
      </c>
      <c r="B1069">
        <v>80.231864999999999</v>
      </c>
      <c r="C1069">
        <v>110.737534</v>
      </c>
      <c r="D1069">
        <v>84.109015999999997</v>
      </c>
      <c r="E1069">
        <v>143.95008899999999</v>
      </c>
      <c r="F1069">
        <v>2.3389099999999998</v>
      </c>
      <c r="G1069">
        <v>146.28105199999999</v>
      </c>
      <c r="H1069">
        <v>0</v>
      </c>
      <c r="I1069">
        <v>8</v>
      </c>
      <c r="J1069">
        <v>1.18</v>
      </c>
      <c r="K1069">
        <v>15.619529999999999</v>
      </c>
      <c r="L1069" s="5">
        <f t="shared" si="64"/>
        <v>-0.73421616116912092</v>
      </c>
      <c r="M1069" s="5">
        <f t="shared" si="65"/>
        <v>-5.0630306772908314E-2</v>
      </c>
      <c r="N1069" s="5">
        <f t="shared" si="66"/>
        <v>-3.0439199238383702E-2</v>
      </c>
      <c r="O1069" s="5">
        <f t="shared" si="67"/>
        <v>0.84924895502992681</v>
      </c>
      <c r="P1069" s="5"/>
    </row>
    <row r="1070" spans="1:16" x14ac:dyDescent="0.25">
      <c r="A1070">
        <v>36.823334000000003</v>
      </c>
      <c r="B1070">
        <v>75.999008000000003</v>
      </c>
      <c r="C1070">
        <v>119.95060700000001</v>
      </c>
      <c r="D1070">
        <v>79.728340000000003</v>
      </c>
      <c r="E1070">
        <v>139.300781</v>
      </c>
      <c r="F1070">
        <v>2.5338159999999998</v>
      </c>
      <c r="G1070">
        <v>146.28105199999999</v>
      </c>
      <c r="H1070">
        <v>0</v>
      </c>
      <c r="I1070">
        <v>12</v>
      </c>
      <c r="J1070">
        <v>1.18</v>
      </c>
      <c r="K1070">
        <v>15.608952</v>
      </c>
      <c r="L1070" s="5">
        <f t="shared" si="64"/>
        <v>-1.0028672230452043</v>
      </c>
      <c r="M1070" s="5">
        <f t="shared" si="65"/>
        <v>-4.4991549604347265E-2</v>
      </c>
      <c r="N1070" s="5">
        <f t="shared" si="66"/>
        <v>-8.4211652099702092E-2</v>
      </c>
      <c r="O1070" s="5">
        <f t="shared" si="67"/>
        <v>0.64998924473163766</v>
      </c>
      <c r="P1070" s="5"/>
    </row>
    <row r="1071" spans="1:16" x14ac:dyDescent="0.25">
      <c r="A1071">
        <v>35.930213999999999</v>
      </c>
      <c r="B1071">
        <v>76.362449999999995</v>
      </c>
      <c r="C1071">
        <v>120.492554</v>
      </c>
      <c r="D1071">
        <v>79.377883999999995</v>
      </c>
      <c r="E1071">
        <v>139.300781</v>
      </c>
      <c r="F1071">
        <v>2.5338159999999998</v>
      </c>
      <c r="G1071">
        <v>146.28105199999999</v>
      </c>
      <c r="H1071">
        <v>0</v>
      </c>
      <c r="I1071">
        <v>12</v>
      </c>
      <c r="J1071">
        <v>1.18</v>
      </c>
      <c r="K1071">
        <v>15.608952</v>
      </c>
      <c r="L1071" s="5">
        <f t="shared" si="64"/>
        <v>-1.0169310363658355</v>
      </c>
      <c r="M1071" s="5">
        <f t="shared" si="65"/>
        <v>-3.6263050699788767E-2</v>
      </c>
      <c r="N1071" s="5">
        <f t="shared" si="66"/>
        <v>-8.3943446008523104E-2</v>
      </c>
      <c r="O1071" s="5">
        <f t="shared" si="67"/>
        <v>0.64473418614078004</v>
      </c>
      <c r="P1071" s="5"/>
    </row>
    <row r="1072" spans="1:16" x14ac:dyDescent="0.25">
      <c r="A1072">
        <v>36.823334000000003</v>
      </c>
      <c r="B1072">
        <v>76.576217999999997</v>
      </c>
      <c r="C1072">
        <v>120.85385100000001</v>
      </c>
      <c r="D1072">
        <v>79.728340000000003</v>
      </c>
      <c r="E1072">
        <v>139.837234</v>
      </c>
      <c r="F1072">
        <v>2.5338159999999998</v>
      </c>
      <c r="G1072">
        <v>146.28105199999999</v>
      </c>
      <c r="H1072">
        <v>0</v>
      </c>
      <c r="I1072">
        <v>12</v>
      </c>
      <c r="J1072">
        <v>1.18</v>
      </c>
      <c r="K1072">
        <v>15.608952</v>
      </c>
      <c r="L1072" s="5">
        <f t="shared" si="64"/>
        <v>-1.0107419570129268</v>
      </c>
      <c r="M1072" s="5">
        <f t="shared" si="65"/>
        <v>-3.7914582377536803E-2</v>
      </c>
      <c r="N1072" s="5">
        <f t="shared" si="66"/>
        <v>-7.7507998861355537E-2</v>
      </c>
      <c r="O1072" s="5">
        <f t="shared" si="67"/>
        <v>0.65152292724658478</v>
      </c>
      <c r="P1072" s="5"/>
    </row>
    <row r="1073" spans="1:16" x14ac:dyDescent="0.25">
      <c r="A1073">
        <v>36.642825999999999</v>
      </c>
      <c r="B1073">
        <v>76.768623000000005</v>
      </c>
      <c r="C1073">
        <v>120.67321</v>
      </c>
      <c r="D1073">
        <v>79.903564000000003</v>
      </c>
      <c r="E1073">
        <v>139.65841699999999</v>
      </c>
      <c r="F1073">
        <v>2.5338159999999998</v>
      </c>
      <c r="G1073">
        <v>146.28105199999999</v>
      </c>
      <c r="H1073">
        <v>0</v>
      </c>
      <c r="I1073">
        <v>12</v>
      </c>
      <c r="J1073">
        <v>1.18</v>
      </c>
      <c r="K1073">
        <v>15.608952</v>
      </c>
      <c r="L1073" s="5">
        <f t="shared" si="64"/>
        <v>-1.0129916397831211</v>
      </c>
      <c r="M1073" s="5">
        <f t="shared" si="65"/>
        <v>-3.7791913746500733E-2</v>
      </c>
      <c r="N1073" s="5">
        <f t="shared" si="66"/>
        <v>-7.9836287411647347E-2</v>
      </c>
      <c r="O1073" s="5">
        <f t="shared" si="67"/>
        <v>0.65304581282880014</v>
      </c>
      <c r="P1073" s="5"/>
    </row>
    <row r="1074" spans="1:16" x14ac:dyDescent="0.25">
      <c r="A1074">
        <v>17.870152000000001</v>
      </c>
      <c r="B1074">
        <v>67.918105999999995</v>
      </c>
      <c r="C1074">
        <v>127.357193</v>
      </c>
      <c r="D1074">
        <v>72.719245999999998</v>
      </c>
      <c r="E1074">
        <v>129.64450099999999</v>
      </c>
      <c r="F1074">
        <v>2.5338159999999998</v>
      </c>
      <c r="G1074">
        <v>146.28105199999999</v>
      </c>
      <c r="H1074">
        <v>0</v>
      </c>
      <c r="I1074">
        <v>16</v>
      </c>
      <c r="J1074">
        <v>1.18</v>
      </c>
      <c r="K1074">
        <v>15.608952</v>
      </c>
      <c r="L1074" s="5">
        <f t="shared" si="64"/>
        <v>-1.2620930432436646</v>
      </c>
      <c r="M1074" s="5">
        <f t="shared" si="65"/>
        <v>-5.5344315987486528E-2</v>
      </c>
      <c r="N1074" s="5">
        <f t="shared" si="66"/>
        <v>-0.19177498166809012</v>
      </c>
      <c r="O1074" s="5">
        <f t="shared" si="67"/>
        <v>0.46524656977839818</v>
      </c>
      <c r="P1074" s="5"/>
    </row>
    <row r="1075" spans="1:16" x14ac:dyDescent="0.25">
      <c r="A1075">
        <v>17.513721</v>
      </c>
      <c r="B1075">
        <v>68.687714</v>
      </c>
      <c r="C1075">
        <v>128.07978800000001</v>
      </c>
      <c r="D1075">
        <v>72.894478000000007</v>
      </c>
      <c r="E1075">
        <v>130.89624000000001</v>
      </c>
      <c r="F1075">
        <v>2.5338159999999998</v>
      </c>
      <c r="G1075">
        <v>146.28105199999999</v>
      </c>
      <c r="H1075">
        <v>0</v>
      </c>
      <c r="I1075">
        <v>16</v>
      </c>
      <c r="J1075">
        <v>1.18</v>
      </c>
      <c r="K1075">
        <v>15.608952</v>
      </c>
      <c r="L1075" s="5">
        <f t="shared" si="64"/>
        <v>-1.2593588357538392</v>
      </c>
      <c r="M1075" s="5">
        <f t="shared" si="65"/>
        <v>-4.791547313816609E-2</v>
      </c>
      <c r="N1075" s="5">
        <f t="shared" si="66"/>
        <v>-0.1752345855678458</v>
      </c>
      <c r="O1075" s="5">
        <f t="shared" si="67"/>
        <v>0.46206116604636643</v>
      </c>
      <c r="P1075" s="5"/>
    </row>
    <row r="1076" spans="1:16" x14ac:dyDescent="0.25">
      <c r="A1076">
        <v>17.694277</v>
      </c>
      <c r="B1076">
        <v>68.476151000000002</v>
      </c>
      <c r="C1076">
        <v>128.07978800000001</v>
      </c>
      <c r="D1076">
        <v>73.069702000000007</v>
      </c>
      <c r="E1076">
        <v>130.180969</v>
      </c>
      <c r="F1076">
        <v>2.5338159999999998</v>
      </c>
      <c r="G1076">
        <v>146.441101</v>
      </c>
      <c r="H1076">
        <v>0</v>
      </c>
      <c r="I1076">
        <v>16</v>
      </c>
      <c r="J1076">
        <v>1.18</v>
      </c>
      <c r="K1076">
        <v>15.617639</v>
      </c>
      <c r="L1076" s="5">
        <f t="shared" si="64"/>
        <v>-1.2674040313445818</v>
      </c>
      <c r="M1076" s="5">
        <f t="shared" si="65"/>
        <v>-5.2741387912648617E-2</v>
      </c>
      <c r="N1076" s="5">
        <f t="shared" si="66"/>
        <v>-0.18669258909346384</v>
      </c>
      <c r="O1076" s="5">
        <f t="shared" si="67"/>
        <v>0.46559557351560937</v>
      </c>
      <c r="P1076" s="5"/>
    </row>
    <row r="1077" spans="1:16" x14ac:dyDescent="0.25">
      <c r="A1077">
        <v>17.333168000000001</v>
      </c>
      <c r="B1077">
        <v>68.668494999999993</v>
      </c>
      <c r="C1077">
        <v>128.98303200000001</v>
      </c>
      <c r="D1077">
        <v>73.244934000000001</v>
      </c>
      <c r="E1077">
        <v>130.53860499999999</v>
      </c>
      <c r="F1077">
        <v>2.5338159999999998</v>
      </c>
      <c r="G1077">
        <v>146.28105199999999</v>
      </c>
      <c r="H1077">
        <v>0</v>
      </c>
      <c r="I1077">
        <v>16</v>
      </c>
      <c r="J1077">
        <v>1.18</v>
      </c>
      <c r="K1077">
        <v>15.608952</v>
      </c>
      <c r="L1077" s="5">
        <f t="shared" si="64"/>
        <v>-1.2754478385265309</v>
      </c>
      <c r="M1077" s="5">
        <f t="shared" si="65"/>
        <v>-5.2279591049914108E-2</v>
      </c>
      <c r="N1077" s="5">
        <f t="shared" si="66"/>
        <v>-0.17983604529306427</v>
      </c>
      <c r="O1077" s="5">
        <f t="shared" si="67"/>
        <v>0.46228061192349151</v>
      </c>
      <c r="P1077" s="5"/>
    </row>
    <row r="1078" spans="1:16" x14ac:dyDescent="0.25">
      <c r="A1078">
        <v>-2.8835730000000002</v>
      </c>
      <c r="B1078">
        <v>57.720768</v>
      </c>
      <c r="C1078">
        <v>133.13795500000001</v>
      </c>
      <c r="D1078">
        <v>62.906528000000002</v>
      </c>
      <c r="E1078">
        <v>116.054176</v>
      </c>
      <c r="F1078">
        <v>2.3389099999999998</v>
      </c>
      <c r="G1078">
        <v>145.16073600000001</v>
      </c>
      <c r="H1078">
        <v>0</v>
      </c>
      <c r="I1078">
        <v>20</v>
      </c>
      <c r="J1078">
        <v>1.18</v>
      </c>
      <c r="K1078">
        <v>15.558627</v>
      </c>
      <c r="L1078" s="5">
        <f t="shared" si="64"/>
        <v>-1.534615447903914</v>
      </c>
      <c r="M1078" s="5">
        <f t="shared" si="65"/>
        <v>-5.8506528504239437E-2</v>
      </c>
      <c r="N1078" s="5">
        <f t="shared" si="66"/>
        <v>-0.32838461137815012</v>
      </c>
      <c r="O1078" s="5">
        <f t="shared" si="67"/>
        <v>0.28295282689445078</v>
      </c>
      <c r="P1078" s="5"/>
    </row>
    <row r="1079" spans="1:16" x14ac:dyDescent="0.25">
      <c r="A1079">
        <v>-0.72070500000000004</v>
      </c>
      <c r="B1079">
        <v>60.397503</v>
      </c>
      <c r="C1079">
        <v>133.679901</v>
      </c>
      <c r="D1079">
        <v>63.957889999999999</v>
      </c>
      <c r="E1079">
        <v>118.55766300000001</v>
      </c>
      <c r="F1079">
        <v>2.3389099999999998</v>
      </c>
      <c r="G1079">
        <v>145.00070199999999</v>
      </c>
      <c r="H1079">
        <v>0</v>
      </c>
      <c r="I1079">
        <v>20</v>
      </c>
      <c r="J1079">
        <v>1.18</v>
      </c>
      <c r="K1079">
        <v>15.549908</v>
      </c>
      <c r="L1079" s="5">
        <f t="shared" si="64"/>
        <v>-1.5148976664188738</v>
      </c>
      <c r="M1079" s="5">
        <f t="shared" si="65"/>
        <v>-4.0130934810279739E-2</v>
      </c>
      <c r="N1079" s="5">
        <f t="shared" si="66"/>
        <v>-0.29805295724725561</v>
      </c>
      <c r="O1079" s="5">
        <f t="shared" si="67"/>
        <v>0.3099607431369133</v>
      </c>
      <c r="P1079" s="5"/>
    </row>
    <row r="1080" spans="1:16" x14ac:dyDescent="0.25">
      <c r="A1080">
        <v>-2.5224639999999998</v>
      </c>
      <c r="B1080">
        <v>58.858714999999997</v>
      </c>
      <c r="C1080">
        <v>133.13795500000001</v>
      </c>
      <c r="D1080">
        <v>62.731304000000002</v>
      </c>
      <c r="E1080">
        <v>117.127098</v>
      </c>
      <c r="F1080">
        <v>2.5338159999999998</v>
      </c>
      <c r="G1080">
        <v>145.00070199999999</v>
      </c>
      <c r="H1080">
        <v>0</v>
      </c>
      <c r="I1080">
        <v>20</v>
      </c>
      <c r="J1080">
        <v>1.18</v>
      </c>
      <c r="K1080">
        <v>15.539282999999999</v>
      </c>
      <c r="L1080" s="5">
        <f t="shared" si="64"/>
        <v>-1.524977359647449</v>
      </c>
      <c r="M1080" s="5">
        <f t="shared" si="65"/>
        <v>-4.353230361333147E-2</v>
      </c>
      <c r="N1080" s="5">
        <f t="shared" si="66"/>
        <v>-0.31333100210886528</v>
      </c>
      <c r="O1080" s="5">
        <f t="shared" si="67"/>
        <v>0.2881587857818389</v>
      </c>
      <c r="P1080" s="5"/>
    </row>
    <row r="1081" spans="1:16" x14ac:dyDescent="0.25">
      <c r="A1081">
        <v>-1.9824550000000001</v>
      </c>
      <c r="B1081">
        <v>58.682785000000003</v>
      </c>
      <c r="C1081">
        <v>133.49925200000001</v>
      </c>
      <c r="D1081">
        <v>63.607433</v>
      </c>
      <c r="E1081">
        <v>117.842384</v>
      </c>
      <c r="F1081">
        <v>2.3389099999999998</v>
      </c>
      <c r="G1081">
        <v>145.320786</v>
      </c>
      <c r="H1081">
        <v>0</v>
      </c>
      <c r="I1081">
        <v>20</v>
      </c>
      <c r="J1081">
        <v>1.18</v>
      </c>
      <c r="K1081">
        <v>15.567342999999999</v>
      </c>
      <c r="L1081" s="5">
        <f t="shared" si="64"/>
        <v>-1.513893705105245</v>
      </c>
      <c r="M1081" s="5">
        <f t="shared" si="65"/>
        <v>-5.5028784122561521E-2</v>
      </c>
      <c r="N1081" s="5">
        <f t="shared" si="66"/>
        <v>-0.30704794569905575</v>
      </c>
      <c r="O1081" s="5">
        <f t="shared" si="67"/>
        <v>0.29065381650666194</v>
      </c>
      <c r="P1081" s="5"/>
    </row>
    <row r="1082" spans="1:16" x14ac:dyDescent="0.25">
      <c r="A1082">
        <v>-21.621131999999999</v>
      </c>
      <c r="B1082">
        <v>50.203014000000003</v>
      </c>
      <c r="C1082">
        <v>139.09934999999999</v>
      </c>
      <c r="D1082">
        <v>51.86721</v>
      </c>
      <c r="E1082">
        <v>101.03331</v>
      </c>
      <c r="F1082">
        <v>2.5338159999999998</v>
      </c>
      <c r="G1082">
        <v>145.320786</v>
      </c>
      <c r="H1082">
        <v>0</v>
      </c>
      <c r="I1082">
        <v>24</v>
      </c>
      <c r="J1082">
        <v>1.18</v>
      </c>
      <c r="K1082">
        <v>15.556729000000001</v>
      </c>
      <c r="L1082" s="5">
        <f t="shared" si="64"/>
        <v>-1.8528486580761931</v>
      </c>
      <c r="M1082" s="5">
        <f t="shared" si="65"/>
        <v>-1.9185503222767606E-2</v>
      </c>
      <c r="N1082" s="5">
        <f t="shared" si="66"/>
        <v>-0.5105633672513602</v>
      </c>
      <c r="O1082" s="5">
        <f t="shared" si="67"/>
        <v>0.13554074134175426</v>
      </c>
      <c r="P1082" s="5"/>
    </row>
    <row r="1083" spans="1:16" x14ac:dyDescent="0.25">
      <c r="A1083">
        <v>-21.987231999999999</v>
      </c>
      <c r="B1083">
        <v>49.447463999999997</v>
      </c>
      <c r="C1083">
        <v>138.376755</v>
      </c>
      <c r="D1083">
        <v>51.86721</v>
      </c>
      <c r="E1083">
        <v>101.21212800000001</v>
      </c>
      <c r="F1083">
        <v>2.3389099999999998</v>
      </c>
      <c r="G1083">
        <v>145.16073600000001</v>
      </c>
      <c r="H1083">
        <v>0</v>
      </c>
      <c r="I1083">
        <v>24</v>
      </c>
      <c r="J1083">
        <v>1.18</v>
      </c>
      <c r="K1083">
        <v>15.558627</v>
      </c>
      <c r="L1083" s="5">
        <f t="shared" si="64"/>
        <v>-1.8331081251309125</v>
      </c>
      <c r="M1083" s="5">
        <f t="shared" si="65"/>
        <v>-2.7659926248609863E-2</v>
      </c>
      <c r="N1083" s="5">
        <f t="shared" si="66"/>
        <v>-0.50237308213715981</v>
      </c>
      <c r="O1083" s="5">
        <f t="shared" si="67"/>
        <v>0.13021198003539283</v>
      </c>
      <c r="P1083" s="5"/>
    </row>
    <row r="1084" spans="1:16" x14ac:dyDescent="0.25">
      <c r="A1084">
        <v>-20.905895000000001</v>
      </c>
      <c r="B1084">
        <v>50.794280999999998</v>
      </c>
      <c r="C1084">
        <v>139.09934999999999</v>
      </c>
      <c r="D1084">
        <v>52.743347</v>
      </c>
      <c r="E1084">
        <v>102.285049</v>
      </c>
      <c r="F1084">
        <v>2.3389099999999998</v>
      </c>
      <c r="G1084">
        <v>145.320786</v>
      </c>
      <c r="H1084">
        <v>0</v>
      </c>
      <c r="I1084">
        <v>24</v>
      </c>
      <c r="J1084">
        <v>1.18</v>
      </c>
      <c r="K1084">
        <v>15.567342999999999</v>
      </c>
      <c r="L1084" s="5">
        <f t="shared" si="64"/>
        <v>-1.8319633253880634</v>
      </c>
      <c r="M1084" s="5">
        <f t="shared" si="65"/>
        <v>-2.2315627408094122E-2</v>
      </c>
      <c r="N1084" s="5">
        <f t="shared" si="66"/>
        <v>-0.4927331717472519</v>
      </c>
      <c r="O1084" s="5">
        <f t="shared" si="67"/>
        <v>0.14432286992928026</v>
      </c>
      <c r="P1084" s="5"/>
    </row>
    <row r="1085" spans="1:16" x14ac:dyDescent="0.25">
      <c r="A1085">
        <v>-21.080603</v>
      </c>
      <c r="B1085">
        <v>50.024673</v>
      </c>
      <c r="C1085">
        <v>138.376755</v>
      </c>
      <c r="D1085">
        <v>52.743347</v>
      </c>
      <c r="E1085">
        <v>102.285049</v>
      </c>
      <c r="F1085">
        <v>2.5338159999999998</v>
      </c>
      <c r="G1085">
        <v>145.320786</v>
      </c>
      <c r="H1085">
        <v>0</v>
      </c>
      <c r="I1085">
        <v>24</v>
      </c>
      <c r="J1085">
        <v>1.18</v>
      </c>
      <c r="K1085">
        <v>15.556729000000001</v>
      </c>
      <c r="L1085" s="5">
        <f t="shared" si="64"/>
        <v>-1.8158738749133472</v>
      </c>
      <c r="M1085" s="5">
        <f t="shared" si="65"/>
        <v>-3.0959807392558013E-2</v>
      </c>
      <c r="N1085" s="5">
        <f t="shared" si="66"/>
        <v>-0.49008381605031798</v>
      </c>
      <c r="O1085" s="5">
        <f t="shared" si="67"/>
        <v>0.13595045262880967</v>
      </c>
      <c r="P1085" s="5"/>
    </row>
    <row r="1086" spans="1:16" x14ac:dyDescent="0.25">
      <c r="A1086">
        <v>-41.981029999999997</v>
      </c>
      <c r="B1086">
        <v>38.480522000000001</v>
      </c>
      <c r="C1086">
        <v>142.35102800000001</v>
      </c>
      <c r="D1086">
        <v>39.601311000000003</v>
      </c>
      <c r="E1086">
        <v>81.363112999999998</v>
      </c>
      <c r="F1086">
        <v>2.5338159999999998</v>
      </c>
      <c r="G1086">
        <v>145.320786</v>
      </c>
      <c r="H1086">
        <v>0</v>
      </c>
      <c r="I1086">
        <v>28</v>
      </c>
      <c r="J1086">
        <v>1.18</v>
      </c>
      <c r="K1086">
        <v>15.556729000000001</v>
      </c>
      <c r="L1086" s="5">
        <f t="shared" si="64"/>
        <v>-2.2178388946750291</v>
      </c>
      <c r="M1086" s="5">
        <f t="shared" si="65"/>
        <v>-1.3485063118667808E-2</v>
      </c>
      <c r="N1086" s="5">
        <f t="shared" si="66"/>
        <v>-0.76952330664211932</v>
      </c>
      <c r="O1086" s="5">
        <f t="shared" si="67"/>
        <v>-5.1544897705804629E-2</v>
      </c>
      <c r="P1086" s="5"/>
    </row>
    <row r="1087" spans="1:16" x14ac:dyDescent="0.25">
      <c r="A1087">
        <v>-41.090893000000001</v>
      </c>
      <c r="B1087">
        <v>38.480522000000001</v>
      </c>
      <c r="C1087">
        <v>142.17037999999999</v>
      </c>
      <c r="D1087">
        <v>40.126990999999997</v>
      </c>
      <c r="E1087">
        <v>81.878272999999993</v>
      </c>
      <c r="F1087">
        <v>2.5338159999999998</v>
      </c>
      <c r="G1087">
        <v>145.320786</v>
      </c>
      <c r="H1087">
        <v>0</v>
      </c>
      <c r="I1087">
        <v>28</v>
      </c>
      <c r="J1087">
        <v>1.18</v>
      </c>
      <c r="K1087">
        <v>15.556729000000001</v>
      </c>
      <c r="L1087" s="5">
        <f t="shared" si="64"/>
        <v>-2.2030975425240342</v>
      </c>
      <c r="M1087" s="5">
        <f t="shared" si="65"/>
        <v>-1.9793226077513909E-2</v>
      </c>
      <c r="N1087" s="5">
        <f t="shared" si="66"/>
        <v>-0.76268183775984744</v>
      </c>
      <c r="O1087" s="5">
        <f t="shared" si="67"/>
        <v>-4.6151020518099765E-2</v>
      </c>
      <c r="P1087" s="5"/>
    </row>
    <row r="1088" spans="1:16" x14ac:dyDescent="0.25">
      <c r="A1088">
        <v>-42.161205000000002</v>
      </c>
      <c r="B1088">
        <v>38.288119999999999</v>
      </c>
      <c r="C1088">
        <v>142.531677</v>
      </c>
      <c r="D1088">
        <v>39.250853999999997</v>
      </c>
      <c r="E1088">
        <v>81.363112999999998</v>
      </c>
      <c r="F1088">
        <v>2.3389099999999998</v>
      </c>
      <c r="G1088">
        <v>145.320786</v>
      </c>
      <c r="H1088">
        <v>0</v>
      </c>
      <c r="I1088">
        <v>28</v>
      </c>
      <c r="J1088">
        <v>1.18</v>
      </c>
      <c r="K1088">
        <v>15.567342999999999</v>
      </c>
      <c r="L1088" s="5">
        <f t="shared" si="64"/>
        <v>-2.2172106342024427</v>
      </c>
      <c r="M1088" s="5">
        <f t="shared" si="65"/>
        <v>-1.1557478770125256E-2</v>
      </c>
      <c r="N1088" s="5">
        <f t="shared" si="66"/>
        <v>-0.76780237104341931</v>
      </c>
      <c r="O1088" s="5">
        <f t="shared" si="67"/>
        <v>-5.1326172651458349E-2</v>
      </c>
      <c r="P1088" s="5"/>
    </row>
    <row r="1089" spans="1:16" x14ac:dyDescent="0.25">
      <c r="A1089">
        <v>-41.090893000000001</v>
      </c>
      <c r="B1089">
        <v>38.480522000000001</v>
      </c>
      <c r="C1089">
        <v>142.35102800000001</v>
      </c>
      <c r="D1089">
        <v>40.126990999999997</v>
      </c>
      <c r="E1089">
        <v>82.078384</v>
      </c>
      <c r="F1089">
        <v>2.5338159999999998</v>
      </c>
      <c r="G1089">
        <v>145.320786</v>
      </c>
      <c r="H1089">
        <v>0</v>
      </c>
      <c r="I1089">
        <v>28</v>
      </c>
      <c r="J1089">
        <v>1.18</v>
      </c>
      <c r="K1089">
        <v>15.556729000000001</v>
      </c>
      <c r="L1089" s="5">
        <f t="shared" si="64"/>
        <v>-2.1999768311669605</v>
      </c>
      <c r="M1089" s="5">
        <f t="shared" si="65"/>
        <v>-1.9745724605852912E-2</v>
      </c>
      <c r="N1089" s="5">
        <f t="shared" si="66"/>
        <v>-0.75845160358600383</v>
      </c>
      <c r="O1089" s="5">
        <f t="shared" si="67"/>
        <v>-4.604026336387531E-2</v>
      </c>
      <c r="P1089" s="5"/>
    </row>
    <row r="1090" spans="1:16" x14ac:dyDescent="0.25">
      <c r="A1090">
        <v>-61.996783999999998</v>
      </c>
      <c r="B1090">
        <v>25.204750000000001</v>
      </c>
      <c r="C1090">
        <v>143.073624</v>
      </c>
      <c r="D1090">
        <v>25.407906000000001</v>
      </c>
      <c r="E1090">
        <v>57.386299000000001</v>
      </c>
      <c r="F1090">
        <v>2.5338159999999998</v>
      </c>
      <c r="G1090">
        <v>144.84063699999999</v>
      </c>
      <c r="H1090">
        <v>0</v>
      </c>
      <c r="I1090">
        <v>32</v>
      </c>
      <c r="J1090">
        <v>1.18</v>
      </c>
      <c r="K1090">
        <v>15.530551000000001</v>
      </c>
      <c r="L1090" s="5">
        <f t="shared" si="64"/>
        <v>-2.7060456690186134</v>
      </c>
      <c r="M1090" s="5">
        <f t="shared" si="65"/>
        <v>-2.6807837332392939E-3</v>
      </c>
      <c r="N1090" s="5">
        <f t="shared" si="66"/>
        <v>-1.1540203917758329</v>
      </c>
      <c r="O1090" s="5">
        <f t="shared" si="67"/>
        <v>-0.2761836019896779</v>
      </c>
      <c r="P1090" s="5"/>
    </row>
    <row r="1091" spans="1:16" x14ac:dyDescent="0.25">
      <c r="A1091">
        <v>-62.177010000000003</v>
      </c>
      <c r="B1091">
        <v>24.435141000000002</v>
      </c>
      <c r="C1091">
        <v>142.531677</v>
      </c>
      <c r="D1091">
        <v>25.232676999999999</v>
      </c>
      <c r="E1091">
        <v>56.313656000000002</v>
      </c>
      <c r="F1091">
        <v>2.3389099999999998</v>
      </c>
      <c r="G1091">
        <v>145.00070199999999</v>
      </c>
      <c r="H1091">
        <v>0</v>
      </c>
      <c r="I1091">
        <v>32</v>
      </c>
      <c r="J1091">
        <v>1.18</v>
      </c>
      <c r="K1091">
        <v>15.549908</v>
      </c>
      <c r="L1091" s="5">
        <f t="shared" ref="L1091:L1154" si="68">(A1091-C1091)/(E1091-0.5*(MIN(A1091,C1091)+MIN(B1091,D1091)))</f>
        <v>-2.7227479146807352</v>
      </c>
      <c r="M1091" s="5">
        <f t="shared" ref="M1091:M1154" si="69">(B1091-D1091)/(E1091-0.5*(MIN(A1091,C1091)+MIN(B1091,D1091)))</f>
        <v>-1.0607705577647555E-2</v>
      </c>
      <c r="N1091" s="5">
        <f t="shared" ref="N1091:N1154" si="70">(E1091-G1091)/(E1091-0.5*(MIN(A1091,C1091)+MIN(B1091,D1091)))</f>
        <v>-1.1795907300978115</v>
      </c>
      <c r="O1091" s="5">
        <f t="shared" ref="O1091:O1154" si="71">(0.5*(MIN(A1091,C1091)+MIN(B1091,D1091))-F1091)/(E1091-0.5*(MIN(A1091,C1091)+MIN(B1091,D1091)))</f>
        <v>-0.28210361137765322</v>
      </c>
      <c r="P1091" s="5"/>
    </row>
    <row r="1092" spans="1:16" x14ac:dyDescent="0.25">
      <c r="A1092">
        <v>-62.897902999999999</v>
      </c>
      <c r="B1092">
        <v>24.050335</v>
      </c>
      <c r="C1092">
        <v>142.35102800000001</v>
      </c>
      <c r="D1092">
        <v>24.882223</v>
      </c>
      <c r="E1092">
        <v>56.328308</v>
      </c>
      <c r="F1092">
        <v>2.5338159999999998</v>
      </c>
      <c r="G1092">
        <v>145.00070199999999</v>
      </c>
      <c r="H1092">
        <v>0</v>
      </c>
      <c r="I1092">
        <v>32</v>
      </c>
      <c r="J1092">
        <v>1.18</v>
      </c>
      <c r="K1092">
        <v>15.539282999999999</v>
      </c>
      <c r="L1092" s="5">
        <f t="shared" si="68"/>
        <v>-2.7094820166814668</v>
      </c>
      <c r="M1092" s="5">
        <f t="shared" si="69"/>
        <v>-1.0981716518139185E-2</v>
      </c>
      <c r="N1092" s="5">
        <f t="shared" si="70"/>
        <v>-1.1705603325120049</v>
      </c>
      <c r="O1092" s="5">
        <f t="shared" si="71"/>
        <v>-0.28986130178424641</v>
      </c>
      <c r="P1092" s="5"/>
    </row>
    <row r="1093" spans="1:16" x14ac:dyDescent="0.25">
      <c r="A1093">
        <v>-62.537452999999999</v>
      </c>
      <c r="B1093">
        <v>24.050335</v>
      </c>
      <c r="C1093">
        <v>141.80908199999999</v>
      </c>
      <c r="D1093">
        <v>24.356541</v>
      </c>
      <c r="E1093">
        <v>55.613033000000001</v>
      </c>
      <c r="F1093">
        <v>2.3389099999999998</v>
      </c>
      <c r="G1093">
        <v>145.00070199999999</v>
      </c>
      <c r="H1093">
        <v>0</v>
      </c>
      <c r="I1093">
        <v>32</v>
      </c>
      <c r="J1093">
        <v>1.18</v>
      </c>
      <c r="K1093">
        <v>15.549908</v>
      </c>
      <c r="L1093" s="5">
        <f t="shared" si="68"/>
        <v>-2.729840212335608</v>
      </c>
      <c r="M1093" s="5">
        <f t="shared" si="69"/>
        <v>-4.0905682695252747E-3</v>
      </c>
      <c r="N1093" s="5">
        <f t="shared" si="70"/>
        <v>-1.1941188693174809</v>
      </c>
      <c r="O1093" s="5">
        <f t="shared" si="71"/>
        <v>-0.28831754723752312</v>
      </c>
      <c r="P1093" s="5"/>
    </row>
    <row r="1094" spans="1:16" x14ac:dyDescent="0.25">
      <c r="A1094">
        <v>-86.304344</v>
      </c>
      <c r="B1094">
        <v>8.0809280000000001</v>
      </c>
      <c r="C1094">
        <v>143.97685200000001</v>
      </c>
      <c r="D1094">
        <v>7.359502</v>
      </c>
      <c r="E1094">
        <v>25.928916999999998</v>
      </c>
      <c r="F1094">
        <v>2.3389099999999998</v>
      </c>
      <c r="G1094">
        <v>145.320786</v>
      </c>
      <c r="H1094">
        <v>0</v>
      </c>
      <c r="I1094">
        <v>36</v>
      </c>
      <c r="J1094">
        <v>1.18</v>
      </c>
      <c r="K1094">
        <v>15.567342999999999</v>
      </c>
      <c r="L1094" s="5">
        <f t="shared" si="68"/>
        <v>-3.5210471687903393</v>
      </c>
      <c r="M1094" s="5">
        <f t="shared" si="69"/>
        <v>1.1030752918235406E-2</v>
      </c>
      <c r="N1094" s="5">
        <f t="shared" si="70"/>
        <v>-1.8255263982519747</v>
      </c>
      <c r="O1094" s="5">
        <f t="shared" si="71"/>
        <v>-0.63930390843074192</v>
      </c>
      <c r="P1094" s="5"/>
    </row>
    <row r="1095" spans="1:16" x14ac:dyDescent="0.25">
      <c r="A1095">
        <v>-85.043114000000003</v>
      </c>
      <c r="B1095">
        <v>9.8125509999999991</v>
      </c>
      <c r="C1095">
        <v>143.073624</v>
      </c>
      <c r="D1095">
        <v>7.0090479999999999</v>
      </c>
      <c r="E1095">
        <v>27.001839</v>
      </c>
      <c r="F1095">
        <v>2.3389099999999998</v>
      </c>
      <c r="G1095">
        <v>145.320786</v>
      </c>
      <c r="H1095">
        <v>0</v>
      </c>
      <c r="I1095">
        <v>36</v>
      </c>
      <c r="J1095">
        <v>1.18</v>
      </c>
      <c r="K1095">
        <v>15.567342999999999</v>
      </c>
      <c r="L1095" s="5">
        <f t="shared" si="68"/>
        <v>-3.4553261982422239</v>
      </c>
      <c r="M1095" s="5">
        <f t="shared" si="69"/>
        <v>4.2465175715210635E-2</v>
      </c>
      <c r="N1095" s="5">
        <f t="shared" si="70"/>
        <v>-1.7921988579265637</v>
      </c>
      <c r="O1095" s="5">
        <f t="shared" si="71"/>
        <v>-0.6264260770768697</v>
      </c>
      <c r="P1095" s="5"/>
    </row>
    <row r="1096" spans="1:16" x14ac:dyDescent="0.25">
      <c r="A1096">
        <v>-84.862945999999994</v>
      </c>
      <c r="B1096">
        <v>9.0429399999999998</v>
      </c>
      <c r="C1096">
        <v>142.531677</v>
      </c>
      <c r="D1096">
        <v>8.0604110000000002</v>
      </c>
      <c r="E1096">
        <v>27.538298000000001</v>
      </c>
      <c r="F1096">
        <v>2.3389099999999998</v>
      </c>
      <c r="G1096">
        <v>145.320786</v>
      </c>
      <c r="H1096">
        <v>0</v>
      </c>
      <c r="I1096">
        <v>36</v>
      </c>
      <c r="J1096">
        <v>1.18</v>
      </c>
      <c r="K1096">
        <v>15.567342999999999</v>
      </c>
      <c r="L1096" s="5">
        <f t="shared" si="68"/>
        <v>-3.448530806591378</v>
      </c>
      <c r="M1096" s="5">
        <f t="shared" si="69"/>
        <v>1.4900446985808537E-2</v>
      </c>
      <c r="N1096" s="5">
        <f t="shared" si="70"/>
        <v>-1.7862187460122103</v>
      </c>
      <c r="O1096" s="5">
        <f t="shared" si="71"/>
        <v>-0.61784115790086602</v>
      </c>
      <c r="P1096" s="5"/>
    </row>
    <row r="1097" spans="1:16" x14ac:dyDescent="0.25">
      <c r="A1097">
        <v>-84.524681000000001</v>
      </c>
      <c r="B1097">
        <v>8.6581349999999997</v>
      </c>
      <c r="C1097">
        <v>142.89295999999999</v>
      </c>
      <c r="D1097">
        <v>8.5860920000000007</v>
      </c>
      <c r="E1097">
        <v>27.717116999999998</v>
      </c>
      <c r="F1097">
        <v>2.3389099999999998</v>
      </c>
      <c r="G1097">
        <v>145.320786</v>
      </c>
      <c r="H1097">
        <v>0</v>
      </c>
      <c r="I1097">
        <v>36</v>
      </c>
      <c r="J1097">
        <v>1.18</v>
      </c>
      <c r="K1097">
        <v>15.567342999999999</v>
      </c>
      <c r="L1097" s="5">
        <f t="shared" si="68"/>
        <v>-3.4621717918020227</v>
      </c>
      <c r="M1097" s="5">
        <f t="shared" si="69"/>
        <v>1.0967717425087069E-3</v>
      </c>
      <c r="N1097" s="5">
        <f t="shared" si="70"/>
        <v>-1.7903804807482897</v>
      </c>
      <c r="O1097" s="5">
        <f t="shared" si="71"/>
        <v>-0.61364601261556206</v>
      </c>
      <c r="P1097" s="5"/>
    </row>
    <row r="1098" spans="1:16" x14ac:dyDescent="0.25">
      <c r="A1098">
        <v>-103.781425</v>
      </c>
      <c r="B1098">
        <v>-4.0292009999999996</v>
      </c>
      <c r="C1098">
        <v>142.35102800000001</v>
      </c>
      <c r="D1098">
        <v>-10.314795999999999</v>
      </c>
      <c r="E1098">
        <v>-2.8544520000000002</v>
      </c>
      <c r="F1098">
        <v>2.5338159999999998</v>
      </c>
      <c r="G1098">
        <v>145.00070199999999</v>
      </c>
      <c r="H1098">
        <v>0</v>
      </c>
      <c r="I1098">
        <v>40</v>
      </c>
      <c r="J1098">
        <v>1.18</v>
      </c>
      <c r="K1098">
        <v>15.539282999999999</v>
      </c>
      <c r="L1098" s="5">
        <f t="shared" si="68"/>
        <v>-4.5417205594267083</v>
      </c>
      <c r="M1098" s="5">
        <f t="shared" si="69"/>
        <v>0.11598395779092863</v>
      </c>
      <c r="N1098" s="5">
        <f t="shared" si="70"/>
        <v>-2.7282740839502466</v>
      </c>
      <c r="O1098" s="5">
        <f t="shared" si="71"/>
        <v>-1.0994261717909302</v>
      </c>
      <c r="P1098" s="5"/>
    </row>
    <row r="1099" spans="1:16" x14ac:dyDescent="0.25">
      <c r="A1099">
        <v>-103.808571</v>
      </c>
      <c r="B1099">
        <v>-4.9885339999999996</v>
      </c>
      <c r="C1099">
        <v>142.531677</v>
      </c>
      <c r="D1099">
        <v>-9.9651399999999999</v>
      </c>
      <c r="E1099">
        <v>-3.0328569999999999</v>
      </c>
      <c r="F1099">
        <v>2.5338159999999998</v>
      </c>
      <c r="G1099">
        <v>144.84063699999999</v>
      </c>
      <c r="H1099">
        <v>0</v>
      </c>
      <c r="I1099">
        <v>40</v>
      </c>
      <c r="J1099">
        <v>1.18</v>
      </c>
      <c r="K1099">
        <v>15.530551000000001</v>
      </c>
      <c r="L1099" s="5">
        <f t="shared" si="68"/>
        <v>-4.574223917653951</v>
      </c>
      <c r="M1099" s="5">
        <f t="shared" si="69"/>
        <v>9.2409220087901187E-2</v>
      </c>
      <c r="N1099" s="5">
        <f t="shared" si="70"/>
        <v>-2.7458220024275448</v>
      </c>
      <c r="O1099" s="5">
        <f t="shared" si="71"/>
        <v>-1.1033660109750254</v>
      </c>
      <c r="P1099" s="5"/>
    </row>
    <row r="1100" spans="1:16" x14ac:dyDescent="0.25">
      <c r="A1100">
        <v>-105.070137</v>
      </c>
      <c r="B1100">
        <v>-7.2909360000000003</v>
      </c>
      <c r="C1100">
        <v>142.17037999999999</v>
      </c>
      <c r="D1100">
        <v>-9.9651399999999999</v>
      </c>
      <c r="E1100">
        <v>-5.3520979999999998</v>
      </c>
      <c r="F1100">
        <v>2.3389099999999998</v>
      </c>
      <c r="G1100">
        <v>145.00070199999999</v>
      </c>
      <c r="H1100">
        <v>0</v>
      </c>
      <c r="I1100">
        <v>40</v>
      </c>
      <c r="J1100">
        <v>1.18</v>
      </c>
      <c r="K1100">
        <v>15.549908</v>
      </c>
      <c r="L1100" s="5">
        <f t="shared" si="68"/>
        <v>-4.739537147132598</v>
      </c>
      <c r="M1100" s="5">
        <f t="shared" si="69"/>
        <v>5.1263803161399224E-2</v>
      </c>
      <c r="N1100" s="5">
        <f t="shared" si="70"/>
        <v>-2.882224521377287</v>
      </c>
      <c r="O1100" s="5">
        <f t="shared" si="71"/>
        <v>-1.1474346460571994</v>
      </c>
      <c r="P1100" s="5"/>
    </row>
    <row r="1101" spans="1:16" x14ac:dyDescent="0.25">
      <c r="A1101">
        <v>-104.88990800000001</v>
      </c>
      <c r="B1101">
        <v>-5.5641350000000003</v>
      </c>
      <c r="C1101">
        <v>142.71232599999999</v>
      </c>
      <c r="D1101">
        <v>-11.363758000000001</v>
      </c>
      <c r="E1101">
        <v>-3.924871</v>
      </c>
      <c r="F1101">
        <v>2.3389099999999998</v>
      </c>
      <c r="G1101">
        <v>145.16073600000001</v>
      </c>
      <c r="H1101">
        <v>0</v>
      </c>
      <c r="I1101">
        <v>40</v>
      </c>
      <c r="J1101">
        <v>1.18</v>
      </c>
      <c r="K1101">
        <v>15.558627</v>
      </c>
      <c r="L1101" s="5">
        <f t="shared" si="68"/>
        <v>-4.568141537016686</v>
      </c>
      <c r="M1101" s="5">
        <f t="shared" si="69"/>
        <v>0.10700024106138446</v>
      </c>
      <c r="N1101" s="5">
        <f t="shared" si="70"/>
        <v>-2.750557387572059</v>
      </c>
      <c r="O1101" s="5">
        <f t="shared" si="71"/>
        <v>-1.1155637318073468</v>
      </c>
      <c r="P1101" s="5"/>
    </row>
    <row r="1102" spans="1:16" x14ac:dyDescent="0.25">
      <c r="A1102">
        <v>-123.060265</v>
      </c>
      <c r="B1102">
        <v>-24.373857000000001</v>
      </c>
      <c r="C1102">
        <v>140.36389199999999</v>
      </c>
      <c r="D1102">
        <v>-30.419905</v>
      </c>
      <c r="E1102">
        <v>-39.605525999999998</v>
      </c>
      <c r="F1102">
        <v>2.3389099999999998</v>
      </c>
      <c r="G1102">
        <v>145.00070199999999</v>
      </c>
      <c r="H1102">
        <v>0</v>
      </c>
      <c r="I1102">
        <v>44</v>
      </c>
      <c r="J1102">
        <v>1.18</v>
      </c>
      <c r="K1102">
        <v>15.549908</v>
      </c>
      <c r="L1102" s="5">
        <f t="shared" si="68"/>
        <v>-7.0937736731975196</v>
      </c>
      <c r="M1102" s="5">
        <f t="shared" si="69"/>
        <v>0.1628145900426608</v>
      </c>
      <c r="N1102" s="5">
        <f t="shared" si="70"/>
        <v>-4.9712783178601905</v>
      </c>
      <c r="O1102" s="5">
        <f t="shared" si="71"/>
        <v>-2.129525625980909</v>
      </c>
      <c r="P1102" s="5"/>
    </row>
    <row r="1103" spans="1:16" x14ac:dyDescent="0.25">
      <c r="A1103">
        <v>-122.551796</v>
      </c>
      <c r="B1103">
        <v>-23.024004000000001</v>
      </c>
      <c r="C1103">
        <v>140.00259399999999</v>
      </c>
      <c r="D1103">
        <v>-29.720596</v>
      </c>
      <c r="E1103">
        <v>-37.643084999999999</v>
      </c>
      <c r="F1103">
        <v>2.3389099999999998</v>
      </c>
      <c r="G1103">
        <v>145.16073600000001</v>
      </c>
      <c r="H1103">
        <v>0</v>
      </c>
      <c r="I1103">
        <v>44</v>
      </c>
      <c r="J1103">
        <v>1.18</v>
      </c>
      <c r="K1103">
        <v>15.558627</v>
      </c>
      <c r="L1103" s="5">
        <f t="shared" si="68"/>
        <v>-6.820815028434569</v>
      </c>
      <c r="M1103" s="5">
        <f t="shared" si="69"/>
        <v>0.17396858362526216</v>
      </c>
      <c r="N1103" s="5">
        <f t="shared" si="70"/>
        <v>-4.7490009575999208</v>
      </c>
      <c r="O1103" s="5">
        <f t="shared" si="71"/>
        <v>-2.0386792327593373</v>
      </c>
      <c r="P1103" s="5"/>
    </row>
    <row r="1104" spans="1:16" x14ac:dyDescent="0.25">
      <c r="A1104">
        <v>-122.551796</v>
      </c>
      <c r="B1104">
        <v>-22.832138</v>
      </c>
      <c r="C1104">
        <v>141.08648700000001</v>
      </c>
      <c r="D1104">
        <v>-29.021287999999998</v>
      </c>
      <c r="E1104">
        <v>-37.107880000000002</v>
      </c>
      <c r="F1104">
        <v>2.5338159999999998</v>
      </c>
      <c r="G1104">
        <v>145.00070199999999</v>
      </c>
      <c r="H1104">
        <v>0</v>
      </c>
      <c r="I1104">
        <v>44</v>
      </c>
      <c r="J1104">
        <v>1.18</v>
      </c>
      <c r="K1104">
        <v>15.539282999999999</v>
      </c>
      <c r="L1104" s="5">
        <f t="shared" si="68"/>
        <v>-6.8161169328970077</v>
      </c>
      <c r="M1104" s="5">
        <f t="shared" si="69"/>
        <v>0.16001458375163025</v>
      </c>
      <c r="N1104" s="5">
        <f t="shared" si="70"/>
        <v>-4.7082440959307226</v>
      </c>
      <c r="O1104" s="5">
        <f t="shared" si="71"/>
        <v>-2.0248983276619033</v>
      </c>
      <c r="P1104" s="5"/>
    </row>
    <row r="1105" spans="1:16" x14ac:dyDescent="0.25">
      <c r="A1105">
        <v>-122.699921</v>
      </c>
      <c r="B1105">
        <v>-22.646578000000002</v>
      </c>
      <c r="C1105">
        <v>141.08648700000001</v>
      </c>
      <c r="D1105">
        <v>-28.846461999999999</v>
      </c>
      <c r="E1105">
        <v>-37.286282</v>
      </c>
      <c r="F1105">
        <v>2.3389099999999998</v>
      </c>
      <c r="G1105">
        <v>145.16073600000001</v>
      </c>
      <c r="H1105">
        <v>0</v>
      </c>
      <c r="I1105">
        <v>44</v>
      </c>
      <c r="J1105">
        <v>1.18</v>
      </c>
      <c r="K1105">
        <v>15.558627</v>
      </c>
      <c r="L1105" s="5">
        <f t="shared" si="68"/>
        <v>-6.8539254366474927</v>
      </c>
      <c r="M1105" s="5">
        <f t="shared" si="69"/>
        <v>0.1610907209891716</v>
      </c>
      <c r="N1105" s="5">
        <f t="shared" si="70"/>
        <v>-4.740495414421364</v>
      </c>
      <c r="O1105" s="5">
        <f t="shared" si="71"/>
        <v>-2.0295758353889131</v>
      </c>
      <c r="P1105" s="5"/>
    </row>
    <row r="1106" spans="1:16" x14ac:dyDescent="0.25">
      <c r="A1106">
        <v>144.04420500000001</v>
      </c>
      <c r="B1106">
        <v>-12.087603</v>
      </c>
      <c r="C1106">
        <v>-132.457077</v>
      </c>
      <c r="D1106">
        <v>-38.636780000000002</v>
      </c>
      <c r="E1106">
        <v>-4.4600819999999999</v>
      </c>
      <c r="F1106">
        <v>2.5338159999999998</v>
      </c>
      <c r="G1106">
        <v>145.80091899999999</v>
      </c>
      <c r="H1106">
        <v>4</v>
      </c>
      <c r="I1106">
        <v>-44</v>
      </c>
      <c r="J1106">
        <v>1.18</v>
      </c>
      <c r="K1106">
        <v>15.582862</v>
      </c>
      <c r="L1106" s="5">
        <f t="shared" si="68"/>
        <v>3.4099400079641766</v>
      </c>
      <c r="M1106" s="5">
        <f t="shared" si="69"/>
        <v>0.32741656811132736</v>
      </c>
      <c r="N1106" s="5">
        <f t="shared" si="70"/>
        <v>-1.8530872451674389</v>
      </c>
      <c r="O1106" s="5">
        <f t="shared" si="71"/>
        <v>-1.0862519422308525</v>
      </c>
      <c r="P1106" s="5"/>
    </row>
    <row r="1107" spans="1:16" x14ac:dyDescent="0.25">
      <c r="A1107">
        <v>143.863708</v>
      </c>
      <c r="B1107">
        <v>-12.279469000000001</v>
      </c>
      <c r="C1107">
        <v>-131.73524499999999</v>
      </c>
      <c r="D1107">
        <v>-37.587811000000002</v>
      </c>
      <c r="E1107">
        <v>-4.103275</v>
      </c>
      <c r="F1107">
        <v>2.5338159999999998</v>
      </c>
      <c r="G1107">
        <v>145.64086900000001</v>
      </c>
      <c r="H1107">
        <v>4</v>
      </c>
      <c r="I1107">
        <v>-44</v>
      </c>
      <c r="J1107">
        <v>1.18</v>
      </c>
      <c r="K1107">
        <v>15.574156</v>
      </c>
      <c r="L1107" s="5">
        <f t="shared" si="68"/>
        <v>3.4211138243030166</v>
      </c>
      <c r="M1107" s="5">
        <f t="shared" si="69"/>
        <v>0.31416200150219248</v>
      </c>
      <c r="N1107" s="5">
        <f t="shared" si="70"/>
        <v>-1.8588305781655914</v>
      </c>
      <c r="O1107" s="5">
        <f t="shared" si="71"/>
        <v>-1.082388715654</v>
      </c>
      <c r="P1107" s="5"/>
    </row>
    <row r="1108" spans="1:16" x14ac:dyDescent="0.25">
      <c r="A1108">
        <v>143.50268600000001</v>
      </c>
      <c r="B1108">
        <v>-13.238804</v>
      </c>
      <c r="C1108">
        <v>-132.096146</v>
      </c>
      <c r="D1108">
        <v>-38.112296999999998</v>
      </c>
      <c r="E1108">
        <v>-4.8168879999999996</v>
      </c>
      <c r="F1108">
        <v>2.5338159999999998</v>
      </c>
      <c r="G1108">
        <v>145.48083500000001</v>
      </c>
      <c r="H1108">
        <v>4</v>
      </c>
      <c r="I1108">
        <v>-44</v>
      </c>
      <c r="J1108">
        <v>1.18</v>
      </c>
      <c r="K1108">
        <v>15.565445</v>
      </c>
      <c r="L1108" s="5">
        <f t="shared" si="68"/>
        <v>3.4326564351523774</v>
      </c>
      <c r="M1108" s="5">
        <f t="shared" si="69"/>
        <v>0.30980594217891172</v>
      </c>
      <c r="N1108" s="5">
        <f t="shared" si="70"/>
        <v>-1.8719979409952634</v>
      </c>
      <c r="O1108" s="5">
        <f t="shared" si="71"/>
        <v>-1.0915549648936842</v>
      </c>
      <c r="P1108" s="5"/>
    </row>
    <row r="1109" spans="1:16" x14ac:dyDescent="0.25">
      <c r="A1109">
        <v>143.50268600000001</v>
      </c>
      <c r="B1109">
        <v>-13.238804</v>
      </c>
      <c r="C1109">
        <v>-132.817993</v>
      </c>
      <c r="D1109">
        <v>-39.336081999999998</v>
      </c>
      <c r="E1109">
        <v>-6.0657110000000003</v>
      </c>
      <c r="F1109">
        <v>2.3389099999999998</v>
      </c>
      <c r="G1109">
        <v>145.48083500000001</v>
      </c>
      <c r="H1109">
        <v>4</v>
      </c>
      <c r="I1109">
        <v>-44</v>
      </c>
      <c r="J1109">
        <v>1.18</v>
      </c>
      <c r="K1109">
        <v>15.576053</v>
      </c>
      <c r="L1109" s="5">
        <f t="shared" si="68"/>
        <v>3.4535195338874933</v>
      </c>
      <c r="M1109" s="5">
        <f t="shared" si="69"/>
        <v>0.32616979547264469</v>
      </c>
      <c r="N1109" s="5">
        <f t="shared" si="70"/>
        <v>-1.8940636610992823</v>
      </c>
      <c r="O1109" s="5">
        <f t="shared" si="71"/>
        <v>-1.1050428903962741</v>
      </c>
      <c r="P1109" s="5"/>
    </row>
    <row r="1110" spans="1:16" x14ac:dyDescent="0.25">
      <c r="A1110">
        <v>144.585724</v>
      </c>
      <c r="B1110">
        <v>5.3872929999999997</v>
      </c>
      <c r="C1110">
        <v>-111.16288</v>
      </c>
      <c r="D1110">
        <v>-17.832356999999998</v>
      </c>
      <c r="E1110">
        <v>24.319538000000001</v>
      </c>
      <c r="F1110">
        <v>2.3389099999999998</v>
      </c>
      <c r="G1110">
        <v>145.00070199999999</v>
      </c>
      <c r="H1110">
        <v>4</v>
      </c>
      <c r="I1110">
        <v>-40</v>
      </c>
      <c r="J1110">
        <v>1.18</v>
      </c>
      <c r="K1110">
        <v>15.549908</v>
      </c>
      <c r="L1110" s="5">
        <f t="shared" si="68"/>
        <v>2.8794955172878112</v>
      </c>
      <c r="M1110" s="5">
        <f t="shared" si="69"/>
        <v>0.26143203537483206</v>
      </c>
      <c r="N1110" s="5">
        <f t="shared" si="70"/>
        <v>-1.3587595995600239</v>
      </c>
      <c r="O1110" s="5">
        <f t="shared" si="71"/>
        <v>-0.75251821983289902</v>
      </c>
      <c r="P1110" s="5"/>
    </row>
    <row r="1111" spans="1:16" x14ac:dyDescent="0.25">
      <c r="A1111">
        <v>144.44305399999999</v>
      </c>
      <c r="B1111">
        <v>5.9645000000000001</v>
      </c>
      <c r="C1111">
        <v>-111.16288</v>
      </c>
      <c r="D1111">
        <v>-19.056146999999999</v>
      </c>
      <c r="E1111">
        <v>23.604258000000002</v>
      </c>
      <c r="F1111">
        <v>2.3389099999999998</v>
      </c>
      <c r="G1111">
        <v>144.84063699999999</v>
      </c>
      <c r="H1111">
        <v>4</v>
      </c>
      <c r="I1111">
        <v>-40</v>
      </c>
      <c r="J1111">
        <v>1.18</v>
      </c>
      <c r="K1111">
        <v>15.541181999999999</v>
      </c>
      <c r="L1111" s="5">
        <f t="shared" si="68"/>
        <v>2.8812430097169295</v>
      </c>
      <c r="M1111" s="5">
        <f t="shared" si="69"/>
        <v>0.28203791335824335</v>
      </c>
      <c r="N1111" s="5">
        <f t="shared" si="70"/>
        <v>-1.3666015653499748</v>
      </c>
      <c r="O1111" s="5">
        <f t="shared" si="71"/>
        <v>-0.76029259448179365</v>
      </c>
      <c r="P1111" s="5"/>
    </row>
    <row r="1112" spans="1:16" x14ac:dyDescent="0.25">
      <c r="A1112">
        <v>144.224716</v>
      </c>
      <c r="B1112">
        <v>6.3493060000000003</v>
      </c>
      <c r="C1112">
        <v>-110.44104</v>
      </c>
      <c r="D1112">
        <v>-18.881319000000001</v>
      </c>
      <c r="E1112">
        <v>23.955641</v>
      </c>
      <c r="F1112">
        <v>2.3389099999999998</v>
      </c>
      <c r="G1112">
        <v>145.00070199999999</v>
      </c>
      <c r="H1112">
        <v>4</v>
      </c>
      <c r="I1112">
        <v>-40</v>
      </c>
      <c r="J1112">
        <v>1.18</v>
      </c>
      <c r="K1112">
        <v>15.549908</v>
      </c>
      <c r="L1112" s="5">
        <f t="shared" si="68"/>
        <v>2.8737857504151818</v>
      </c>
      <c r="M1112" s="5">
        <f t="shared" si="69"/>
        <v>0.28471598120584796</v>
      </c>
      <c r="N1112" s="5">
        <f t="shared" si="70"/>
        <v>-1.3659377567038753</v>
      </c>
      <c r="O1112" s="5">
        <f t="shared" si="71"/>
        <v>-0.75606514792527446</v>
      </c>
      <c r="P1112" s="5"/>
    </row>
    <row r="1113" spans="1:16" x14ac:dyDescent="0.25">
      <c r="A1113">
        <v>144.44305399999999</v>
      </c>
      <c r="B1113">
        <v>5.7704440000000004</v>
      </c>
      <c r="C1113">
        <v>-110.801964</v>
      </c>
      <c r="D1113">
        <v>-18.007185</v>
      </c>
      <c r="E1113">
        <v>24.140716999999999</v>
      </c>
      <c r="F1113">
        <v>2.3389099999999998</v>
      </c>
      <c r="G1113">
        <v>145.00070199999999</v>
      </c>
      <c r="H1113">
        <v>4</v>
      </c>
      <c r="I1113">
        <v>-40</v>
      </c>
      <c r="J1113">
        <v>1.18</v>
      </c>
      <c r="K1113">
        <v>15.549908</v>
      </c>
      <c r="L1113" s="5">
        <f t="shared" si="68"/>
        <v>2.8826492484922253</v>
      </c>
      <c r="M1113" s="5">
        <f t="shared" si="69"/>
        <v>0.26853634560568368</v>
      </c>
      <c r="N1113" s="5">
        <f t="shared" si="70"/>
        <v>-1.3649510092809396</v>
      </c>
      <c r="O1113" s="5">
        <f t="shared" si="71"/>
        <v>-0.7537779069822137</v>
      </c>
      <c r="P1113" s="5"/>
    </row>
    <row r="1114" spans="1:16" x14ac:dyDescent="0.25">
      <c r="A1114">
        <v>144.62361100000001</v>
      </c>
      <c r="B1114">
        <v>23.466533999999999</v>
      </c>
      <c r="C1114">
        <v>-88.064109999999999</v>
      </c>
      <c r="D1114">
        <v>-0.52448099999999998</v>
      </c>
      <c r="E1114">
        <v>49.890793000000002</v>
      </c>
      <c r="F1114">
        <v>2.3389099999999998</v>
      </c>
      <c r="G1114">
        <v>145.48083500000001</v>
      </c>
      <c r="H1114">
        <v>4</v>
      </c>
      <c r="I1114">
        <v>-36</v>
      </c>
      <c r="J1114">
        <v>1.18</v>
      </c>
      <c r="K1114">
        <v>15.576053</v>
      </c>
      <c r="L1114" s="5">
        <f t="shared" si="68"/>
        <v>2.4705367346976588</v>
      </c>
      <c r="M1114" s="5">
        <f t="shared" si="69"/>
        <v>0.25472200941872025</v>
      </c>
      <c r="N1114" s="5">
        <f t="shared" si="70"/>
        <v>-1.0149169419743127</v>
      </c>
      <c r="O1114" s="5">
        <f t="shared" si="71"/>
        <v>-0.49512302045562118</v>
      </c>
      <c r="P1114" s="5"/>
    </row>
    <row r="1115" spans="1:16" x14ac:dyDescent="0.25">
      <c r="A1115">
        <v>144.76623499999999</v>
      </c>
      <c r="B1115">
        <v>22.318712000000001</v>
      </c>
      <c r="C1115">
        <v>-86.620437999999993</v>
      </c>
      <c r="D1115">
        <v>1.7522310000000001</v>
      </c>
      <c r="E1115">
        <v>51.307999000000002</v>
      </c>
      <c r="F1115">
        <v>2.5338159999999998</v>
      </c>
      <c r="G1115">
        <v>145.64086900000001</v>
      </c>
      <c r="H1115">
        <v>4</v>
      </c>
      <c r="I1115">
        <v>-36</v>
      </c>
      <c r="J1115">
        <v>1.18</v>
      </c>
      <c r="K1115">
        <v>15.574156</v>
      </c>
      <c r="L1115" s="5">
        <f t="shared" si="68"/>
        <v>2.4683324443251098</v>
      </c>
      <c r="M1115" s="5">
        <f t="shared" si="69"/>
        <v>0.21939427910740536</v>
      </c>
      <c r="N1115" s="5">
        <f t="shared" si="70"/>
        <v>-1.0063020508847667</v>
      </c>
      <c r="O1115" s="5">
        <f t="shared" si="71"/>
        <v>-0.47969821777786559</v>
      </c>
      <c r="P1115" s="5"/>
    </row>
    <row r="1116" spans="1:16" x14ac:dyDescent="0.25">
      <c r="A1116">
        <v>144.804169</v>
      </c>
      <c r="B1116">
        <v>23.280723999999999</v>
      </c>
      <c r="C1116">
        <v>-88.064109999999999</v>
      </c>
      <c r="D1116">
        <v>-0.52448099999999998</v>
      </c>
      <c r="E1116">
        <v>50.427253999999998</v>
      </c>
      <c r="F1116">
        <v>2.5338159999999998</v>
      </c>
      <c r="G1116">
        <v>145.48083500000001</v>
      </c>
      <c r="H1116">
        <v>4</v>
      </c>
      <c r="I1116">
        <v>-36</v>
      </c>
      <c r="J1116">
        <v>1.18</v>
      </c>
      <c r="K1116">
        <v>15.565445</v>
      </c>
      <c r="L1116" s="5">
        <f t="shared" si="68"/>
        <v>2.4584509040363618</v>
      </c>
      <c r="M1116" s="5">
        <f t="shared" si="69"/>
        <v>0.2513177320858756</v>
      </c>
      <c r="N1116" s="5">
        <f t="shared" si="70"/>
        <v>-1.0035053427836926</v>
      </c>
      <c r="O1116" s="5">
        <f t="shared" si="71"/>
        <v>-0.49437653572168394</v>
      </c>
      <c r="P1116" s="5"/>
    </row>
    <row r="1117" spans="1:16" x14ac:dyDescent="0.25">
      <c r="A1117">
        <v>145.30775499999999</v>
      </c>
      <c r="B1117">
        <v>22.89592</v>
      </c>
      <c r="C1117">
        <v>-88.064109999999999</v>
      </c>
      <c r="D1117">
        <v>-0.17482800000000001</v>
      </c>
      <c r="E1117">
        <v>50.248435999999998</v>
      </c>
      <c r="F1117">
        <v>2.5338159999999998</v>
      </c>
      <c r="G1117">
        <v>145.64086900000001</v>
      </c>
      <c r="H1117">
        <v>4</v>
      </c>
      <c r="I1117">
        <v>-36</v>
      </c>
      <c r="J1117">
        <v>1.18</v>
      </c>
      <c r="K1117">
        <v>15.574156</v>
      </c>
      <c r="L1117" s="5">
        <f t="shared" si="68"/>
        <v>2.4730003807968393</v>
      </c>
      <c r="M1117" s="5">
        <f t="shared" si="69"/>
        <v>0.24447663641573902</v>
      </c>
      <c r="N1117" s="5">
        <f t="shared" si="70"/>
        <v>-1.0108567420247383</v>
      </c>
      <c r="O1117" s="5">
        <f t="shared" si="71"/>
        <v>-0.49437661035285246</v>
      </c>
      <c r="P1117" s="5"/>
    </row>
    <row r="1118" spans="1:16" x14ac:dyDescent="0.25">
      <c r="A1118">
        <v>144.62361100000001</v>
      </c>
      <c r="B1118">
        <v>38.469738</v>
      </c>
      <c r="C1118">
        <v>-64.784865999999994</v>
      </c>
      <c r="D1118">
        <v>16.471316999999999</v>
      </c>
      <c r="E1118">
        <v>74.210303999999994</v>
      </c>
      <c r="F1118">
        <v>2.5338159999999998</v>
      </c>
      <c r="G1118">
        <v>145.48083500000001</v>
      </c>
      <c r="H1118">
        <v>4</v>
      </c>
      <c r="I1118">
        <v>-32</v>
      </c>
      <c r="J1118">
        <v>1.18</v>
      </c>
      <c r="K1118">
        <v>15.565445</v>
      </c>
      <c r="L1118" s="5">
        <f t="shared" si="68"/>
        <v>2.1288471731932144</v>
      </c>
      <c r="M1118" s="5">
        <f t="shared" si="69"/>
        <v>0.22363601049715026</v>
      </c>
      <c r="N1118" s="5">
        <f t="shared" si="70"/>
        <v>-0.7245364209937375</v>
      </c>
      <c r="O1118" s="5">
        <f t="shared" si="71"/>
        <v>-0.27133661898884187</v>
      </c>
      <c r="P1118" s="5"/>
    </row>
    <row r="1119" spans="1:16" x14ac:dyDescent="0.25">
      <c r="A1119">
        <v>144.44305399999999</v>
      </c>
      <c r="B1119">
        <v>39.431483999999998</v>
      </c>
      <c r="C1119">
        <v>-63.702114000000002</v>
      </c>
      <c r="D1119">
        <v>16.646543999999999</v>
      </c>
      <c r="E1119">
        <v>74.567947000000004</v>
      </c>
      <c r="F1119">
        <v>2.3389099999999998</v>
      </c>
      <c r="G1119">
        <v>145.320786</v>
      </c>
      <c r="H1119">
        <v>4</v>
      </c>
      <c r="I1119">
        <v>-32</v>
      </c>
      <c r="J1119">
        <v>1.18</v>
      </c>
      <c r="K1119">
        <v>15.567342999999999</v>
      </c>
      <c r="L1119" s="5">
        <f t="shared" si="68"/>
        <v>2.1218575340260468</v>
      </c>
      <c r="M1119" s="5">
        <f t="shared" si="69"/>
        <v>0.23227249071345937</v>
      </c>
      <c r="N1119" s="5">
        <f t="shared" si="70"/>
        <v>-0.72126317381473837</v>
      </c>
      <c r="O1119" s="5">
        <f t="shared" si="71"/>
        <v>-0.2636882815656037</v>
      </c>
      <c r="P1119" s="5"/>
    </row>
    <row r="1120" spans="1:16" x14ac:dyDescent="0.25">
      <c r="A1120">
        <v>144.262497</v>
      </c>
      <c r="B1120">
        <v>38.865326000000003</v>
      </c>
      <c r="C1120">
        <v>-64.243483999999995</v>
      </c>
      <c r="D1120">
        <v>16.296091000000001</v>
      </c>
      <c r="E1120">
        <v>74.031486999999998</v>
      </c>
      <c r="F1120">
        <v>2.3389099999999998</v>
      </c>
      <c r="G1120">
        <v>145.48083500000001</v>
      </c>
      <c r="H1120">
        <v>4</v>
      </c>
      <c r="I1120">
        <v>-32</v>
      </c>
      <c r="J1120">
        <v>1.18</v>
      </c>
      <c r="K1120">
        <v>15.576053</v>
      </c>
      <c r="L1120" s="5">
        <f t="shared" si="68"/>
        <v>2.1274995214921466</v>
      </c>
      <c r="M1120" s="5">
        <f t="shared" si="69"/>
        <v>0.23028613583484597</v>
      </c>
      <c r="N1120" s="5">
        <f t="shared" si="70"/>
        <v>-0.72903641877268688</v>
      </c>
      <c r="O1120" s="5">
        <f t="shared" si="71"/>
        <v>-0.26848178392523492</v>
      </c>
      <c r="P1120" s="5"/>
    </row>
    <row r="1121" spans="1:16" x14ac:dyDescent="0.25">
      <c r="A1121">
        <v>144.44305399999999</v>
      </c>
      <c r="B1121">
        <v>38.095717999999998</v>
      </c>
      <c r="C1121">
        <v>-64.243483999999995</v>
      </c>
      <c r="D1121">
        <v>17.522680000000001</v>
      </c>
      <c r="E1121">
        <v>74.746773000000005</v>
      </c>
      <c r="F1121">
        <v>2.3389099999999998</v>
      </c>
      <c r="G1121">
        <v>145.48083500000001</v>
      </c>
      <c r="H1121">
        <v>4</v>
      </c>
      <c r="I1121">
        <v>-32</v>
      </c>
      <c r="J1121">
        <v>1.18</v>
      </c>
      <c r="K1121">
        <v>15.576053</v>
      </c>
      <c r="L1121" s="5">
        <f t="shared" si="68"/>
        <v>2.1271281942426739</v>
      </c>
      <c r="M1121" s="5">
        <f t="shared" si="69"/>
        <v>0.20969962696408287</v>
      </c>
      <c r="N1121" s="5">
        <f t="shared" si="70"/>
        <v>-0.72098765457266512</v>
      </c>
      <c r="O1121" s="5">
        <f t="shared" si="71"/>
        <v>-0.26195140161766961</v>
      </c>
      <c r="P1121" s="5"/>
    </row>
    <row r="1122" spans="1:16" x14ac:dyDescent="0.25">
      <c r="A1122">
        <v>141.734756</v>
      </c>
      <c r="B1122">
        <v>51.948695999999998</v>
      </c>
      <c r="C1122">
        <v>-39.701031</v>
      </c>
      <c r="D1122">
        <v>31.891311999999999</v>
      </c>
      <c r="E1122">
        <v>94.059325999999999</v>
      </c>
      <c r="F1122">
        <v>2.728723</v>
      </c>
      <c r="G1122">
        <v>145.320786</v>
      </c>
      <c r="H1122">
        <v>4</v>
      </c>
      <c r="I1122">
        <v>-28</v>
      </c>
      <c r="J1122">
        <v>1.18</v>
      </c>
      <c r="K1122">
        <v>15.546106999999999</v>
      </c>
      <c r="L1122" s="5">
        <f t="shared" si="68"/>
        <v>1.8520624254054561</v>
      </c>
      <c r="M1122" s="5">
        <f t="shared" si="69"/>
        <v>0.20474200747578306</v>
      </c>
      <c r="N1122" s="5">
        <f t="shared" si="70"/>
        <v>-0.52326735263878654</v>
      </c>
      <c r="O1122" s="5">
        <f t="shared" si="71"/>
        <v>-6.7714363837588387E-2</v>
      </c>
      <c r="P1122" s="5"/>
    </row>
    <row r="1123" spans="1:16" x14ac:dyDescent="0.25">
      <c r="A1123">
        <v>142.419647</v>
      </c>
      <c r="B1123">
        <v>51.563892000000003</v>
      </c>
      <c r="C1123">
        <v>-40.783786999999997</v>
      </c>
      <c r="D1123">
        <v>32.074725999999998</v>
      </c>
      <c r="E1123">
        <v>95.132248000000004</v>
      </c>
      <c r="F1123">
        <v>2.5338159999999998</v>
      </c>
      <c r="G1123">
        <v>145.16073600000001</v>
      </c>
      <c r="H1123">
        <v>4</v>
      </c>
      <c r="I1123">
        <v>-28</v>
      </c>
      <c r="J1123">
        <v>1.18</v>
      </c>
      <c r="K1123">
        <v>15.548007999999999</v>
      </c>
      <c r="L1123" s="5">
        <f t="shared" si="68"/>
        <v>1.8414852381615712</v>
      </c>
      <c r="M1123" s="5">
        <f t="shared" si="69"/>
        <v>0.1958970457566882</v>
      </c>
      <c r="N1123" s="5">
        <f t="shared" si="70"/>
        <v>-0.50286569486215704</v>
      </c>
      <c r="O1123" s="5">
        <f t="shared" si="71"/>
        <v>-6.9238813477109418E-2</v>
      </c>
      <c r="P1123" s="5"/>
    </row>
    <row r="1124" spans="1:16" x14ac:dyDescent="0.25">
      <c r="A1124">
        <v>142.419647</v>
      </c>
      <c r="B1124">
        <v>52.141101999999997</v>
      </c>
      <c r="C1124">
        <v>-40.422866999999997</v>
      </c>
      <c r="D1124">
        <v>31.365628999999998</v>
      </c>
      <c r="E1124">
        <v>94.059325999999999</v>
      </c>
      <c r="F1124">
        <v>2.5338159999999998</v>
      </c>
      <c r="G1124">
        <v>145.320786</v>
      </c>
      <c r="H1124">
        <v>4</v>
      </c>
      <c r="I1124">
        <v>-28</v>
      </c>
      <c r="J1124">
        <v>1.18</v>
      </c>
      <c r="K1124">
        <v>15.556729000000001</v>
      </c>
      <c r="L1124" s="5">
        <f t="shared" si="68"/>
        <v>1.8546132998309277</v>
      </c>
      <c r="M1124" s="5">
        <f t="shared" si="69"/>
        <v>0.21073035856462979</v>
      </c>
      <c r="N1124" s="5">
        <f t="shared" si="70"/>
        <v>-0.51995667421610225</v>
      </c>
      <c r="O1124" s="5">
        <f t="shared" si="71"/>
        <v>-7.1635888140279214E-2</v>
      </c>
      <c r="P1124" s="5"/>
    </row>
    <row r="1125" spans="1:16" x14ac:dyDescent="0.25">
      <c r="A1125">
        <v>142.27641299999999</v>
      </c>
      <c r="B1125">
        <v>51.563892000000003</v>
      </c>
      <c r="C1125">
        <v>-40.964244999999998</v>
      </c>
      <c r="D1125">
        <v>31.540855000000001</v>
      </c>
      <c r="E1125">
        <v>94.595787000000001</v>
      </c>
      <c r="F1125">
        <v>2.5338159999999998</v>
      </c>
      <c r="G1125">
        <v>145.320786</v>
      </c>
      <c r="H1125">
        <v>4</v>
      </c>
      <c r="I1125">
        <v>-28</v>
      </c>
      <c r="J1125">
        <v>1.18</v>
      </c>
      <c r="K1125">
        <v>15.556729000000001</v>
      </c>
      <c r="L1125" s="5">
        <f t="shared" si="68"/>
        <v>1.8451848169909293</v>
      </c>
      <c r="M1125" s="5">
        <f t="shared" si="69"/>
        <v>0.20162667098940243</v>
      </c>
      <c r="N1125" s="5">
        <f t="shared" si="70"/>
        <v>-0.51078728388259809</v>
      </c>
      <c r="O1125" s="5">
        <f t="shared" si="71"/>
        <v>-7.2960373720884389E-2</v>
      </c>
      <c r="P1125" s="5"/>
    </row>
    <row r="1126" spans="1:16" x14ac:dyDescent="0.25">
      <c r="A1126">
        <v>139.56809999999999</v>
      </c>
      <c r="B1126">
        <v>63.667431000000001</v>
      </c>
      <c r="C1126">
        <v>-19.670057</v>
      </c>
      <c r="D1126">
        <v>44.157215000000001</v>
      </c>
      <c r="E1126">
        <v>111.22603599999999</v>
      </c>
      <c r="F1126">
        <v>2.5338159999999998</v>
      </c>
      <c r="G1126">
        <v>145.96095299999999</v>
      </c>
      <c r="H1126">
        <v>4</v>
      </c>
      <c r="I1126">
        <v>-24</v>
      </c>
      <c r="J1126">
        <v>1.18</v>
      </c>
      <c r="K1126">
        <v>15.591563000000001</v>
      </c>
      <c r="L1126" s="5">
        <f t="shared" si="68"/>
        <v>1.6087513063047123</v>
      </c>
      <c r="M1126" s="5">
        <f t="shared" si="69"/>
        <v>0.19710781679222208</v>
      </c>
      <c r="N1126" s="5">
        <f t="shared" si="70"/>
        <v>-0.35091993119548442</v>
      </c>
      <c r="O1126" s="5">
        <f t="shared" si="71"/>
        <v>9.8095796914800776E-2</v>
      </c>
      <c r="P1126" s="5"/>
    </row>
    <row r="1127" spans="1:16" x14ac:dyDescent="0.25">
      <c r="A1127">
        <v>139.20700099999999</v>
      </c>
      <c r="B1127">
        <v>62.915638000000001</v>
      </c>
      <c r="C1127">
        <v>-20.030975000000002</v>
      </c>
      <c r="D1127">
        <v>43.981986999999997</v>
      </c>
      <c r="E1127">
        <v>111.047218</v>
      </c>
      <c r="F1127">
        <v>2.3389099999999998</v>
      </c>
      <c r="G1127">
        <v>145.96095299999999</v>
      </c>
      <c r="H1127">
        <v>4</v>
      </c>
      <c r="I1127">
        <v>-24</v>
      </c>
      <c r="J1127">
        <v>1.18</v>
      </c>
      <c r="K1127">
        <v>15.602152999999999</v>
      </c>
      <c r="L1127" s="5">
        <f t="shared" si="68"/>
        <v>1.6073001342704161</v>
      </c>
      <c r="M1127" s="5">
        <f t="shared" si="69"/>
        <v>0.19111056645513508</v>
      </c>
      <c r="N1127" s="5">
        <f t="shared" si="70"/>
        <v>-0.35240871783864991</v>
      </c>
      <c r="O1127" s="5">
        <f t="shared" si="71"/>
        <v>9.7268895484515269E-2</v>
      </c>
      <c r="P1127" s="5"/>
    </row>
    <row r="1128" spans="1:16" x14ac:dyDescent="0.25">
      <c r="A1128">
        <v>139.712051</v>
      </c>
      <c r="B1128">
        <v>63.492843999999998</v>
      </c>
      <c r="C1128">
        <v>-19.670057</v>
      </c>
      <c r="D1128">
        <v>43.806762999999997</v>
      </c>
      <c r="E1128">
        <v>111.018379</v>
      </c>
      <c r="F1128">
        <v>2.5338159999999998</v>
      </c>
      <c r="G1128">
        <v>145.96095299999999</v>
      </c>
      <c r="H1128">
        <v>4</v>
      </c>
      <c r="I1128">
        <v>-24</v>
      </c>
      <c r="J1128">
        <v>1.18</v>
      </c>
      <c r="K1128">
        <v>15.591563000000001</v>
      </c>
      <c r="L1128" s="5">
        <f t="shared" si="68"/>
        <v>1.6107333615051302</v>
      </c>
      <c r="M1128" s="5">
        <f t="shared" si="69"/>
        <v>0.19894973044271866</v>
      </c>
      <c r="N1128" s="5">
        <f t="shared" si="70"/>
        <v>-0.35313355046516104</v>
      </c>
      <c r="O1128" s="5">
        <f t="shared" si="71"/>
        <v>9.6357094438762447E-2</v>
      </c>
      <c r="P1128" s="5"/>
    </row>
    <row r="1129" spans="1:16" x14ac:dyDescent="0.25">
      <c r="A1129">
        <v>139.026443</v>
      </c>
      <c r="B1129">
        <v>64.262459000000007</v>
      </c>
      <c r="C1129">
        <v>-18.587299000000002</v>
      </c>
      <c r="D1129">
        <v>43.806762999999997</v>
      </c>
      <c r="E1129">
        <v>111.404861</v>
      </c>
      <c r="F1129">
        <v>2.5338159999999998</v>
      </c>
      <c r="G1129">
        <v>145.96095299999999</v>
      </c>
      <c r="H1129">
        <v>4</v>
      </c>
      <c r="I1129">
        <v>-24</v>
      </c>
      <c r="J1129">
        <v>1.18</v>
      </c>
      <c r="K1129">
        <v>15.591563000000001</v>
      </c>
      <c r="L1129" s="5">
        <f t="shared" si="68"/>
        <v>1.5953594432778158</v>
      </c>
      <c r="M1129" s="5">
        <f t="shared" si="69"/>
        <v>0.20705166547229276</v>
      </c>
      <c r="N1129" s="5">
        <f t="shared" si="70"/>
        <v>-0.34977526068112114</v>
      </c>
      <c r="O1129" s="5">
        <f t="shared" si="71"/>
        <v>0.10198798363834312</v>
      </c>
      <c r="P1129" s="5"/>
    </row>
    <row r="1130" spans="1:16" x14ac:dyDescent="0.25">
      <c r="A1130">
        <v>133.42927599999999</v>
      </c>
      <c r="B1130">
        <v>72.920569999999998</v>
      </c>
      <c r="C1130">
        <v>0.722603</v>
      </c>
      <c r="D1130">
        <v>54.145167999999998</v>
      </c>
      <c r="E1130">
        <v>123.56461299999999</v>
      </c>
      <c r="F1130">
        <v>2.5338159999999998</v>
      </c>
      <c r="G1130">
        <v>145.320786</v>
      </c>
      <c r="H1130">
        <v>4</v>
      </c>
      <c r="I1130">
        <v>-20</v>
      </c>
      <c r="J1130">
        <v>1.18</v>
      </c>
      <c r="K1130">
        <v>15.556729000000001</v>
      </c>
      <c r="L1130" s="5">
        <f t="shared" si="68"/>
        <v>1.3804813138442129</v>
      </c>
      <c r="M1130" s="5">
        <f t="shared" si="69"/>
        <v>0.19531114023869217</v>
      </c>
      <c r="N1130" s="5">
        <f t="shared" si="70"/>
        <v>-0.226318613889612</v>
      </c>
      <c r="O1130" s="5">
        <f t="shared" si="71"/>
        <v>0.25902300073615903</v>
      </c>
      <c r="P1130" s="5"/>
    </row>
    <row r="1131" spans="1:16" x14ac:dyDescent="0.25">
      <c r="A1131">
        <v>133.75534099999999</v>
      </c>
      <c r="B1131">
        <v>72.535758999999999</v>
      </c>
      <c r="C1131">
        <v>0.54195400000000005</v>
      </c>
      <c r="D1131">
        <v>54.320396000000002</v>
      </c>
      <c r="E1131">
        <v>123.56461299999999</v>
      </c>
      <c r="F1131">
        <v>2.3389099999999998</v>
      </c>
      <c r="G1131">
        <v>145.320786</v>
      </c>
      <c r="H1131">
        <v>4</v>
      </c>
      <c r="I1131">
        <v>-20</v>
      </c>
      <c r="J1131">
        <v>1.18</v>
      </c>
      <c r="K1131">
        <v>15.567342999999999</v>
      </c>
      <c r="L1131" s="5">
        <f t="shared" si="68"/>
        <v>1.3857133352496973</v>
      </c>
      <c r="M1131" s="5">
        <f t="shared" si="69"/>
        <v>0.18947999134286653</v>
      </c>
      <c r="N1131" s="5">
        <f t="shared" si="70"/>
        <v>-0.22631223279458709</v>
      </c>
      <c r="O1131" s="5">
        <f t="shared" si="71"/>
        <v>0.26101495506693523</v>
      </c>
      <c r="P1131" s="5"/>
    </row>
    <row r="1132" spans="1:16" x14ac:dyDescent="0.25">
      <c r="A1132">
        <v>134.33204699999999</v>
      </c>
      <c r="B1132">
        <v>72.130782999999994</v>
      </c>
      <c r="C1132">
        <v>0.54195400000000005</v>
      </c>
      <c r="D1132">
        <v>54.846077000000001</v>
      </c>
      <c r="E1132">
        <v>123.385796</v>
      </c>
      <c r="F1132">
        <v>2.5338159999999998</v>
      </c>
      <c r="G1132">
        <v>145.320786</v>
      </c>
      <c r="H1132">
        <v>4</v>
      </c>
      <c r="I1132">
        <v>-20</v>
      </c>
      <c r="J1132">
        <v>1.18</v>
      </c>
      <c r="K1132">
        <v>15.556729000000001</v>
      </c>
      <c r="L1132" s="5">
        <f t="shared" si="68"/>
        <v>1.3981356841824046</v>
      </c>
      <c r="M1132" s="5">
        <f t="shared" si="69"/>
        <v>0.18062895172067567</v>
      </c>
      <c r="N1132" s="5">
        <f t="shared" si="70"/>
        <v>-0.22922543488466077</v>
      </c>
      <c r="O1132" s="5">
        <f t="shared" si="71"/>
        <v>0.2629295783664512</v>
      </c>
      <c r="P1132" s="5"/>
    </row>
    <row r="1133" spans="1:16" x14ac:dyDescent="0.25">
      <c r="A1133">
        <v>134.11634799999999</v>
      </c>
      <c r="B1133">
        <v>72.343361000000002</v>
      </c>
      <c r="C1133">
        <v>0.54195400000000005</v>
      </c>
      <c r="D1133">
        <v>54.670848999999997</v>
      </c>
      <c r="E1133">
        <v>123.56461299999999</v>
      </c>
      <c r="F1133">
        <v>2.5338159999999998</v>
      </c>
      <c r="G1133">
        <v>145.320786</v>
      </c>
      <c r="H1133">
        <v>4</v>
      </c>
      <c r="I1133">
        <v>-20</v>
      </c>
      <c r="J1133">
        <v>1.18</v>
      </c>
      <c r="K1133">
        <v>15.556729000000001</v>
      </c>
      <c r="L1133" s="5">
        <f t="shared" si="68"/>
        <v>1.3920058733066318</v>
      </c>
      <c r="M1133" s="5">
        <f t="shared" si="69"/>
        <v>0.18416883478492097</v>
      </c>
      <c r="N1133" s="5">
        <f t="shared" si="70"/>
        <v>-0.22672549498278219</v>
      </c>
      <c r="O1133" s="5">
        <f t="shared" si="71"/>
        <v>0.26128650282315852</v>
      </c>
      <c r="P1133" s="5"/>
    </row>
    <row r="1134" spans="1:16" x14ac:dyDescent="0.25">
      <c r="A1134">
        <v>127.651543</v>
      </c>
      <c r="B1134">
        <v>80.401771999999994</v>
      </c>
      <c r="C1134">
        <v>19.510045999999999</v>
      </c>
      <c r="D1134">
        <v>62.556068000000003</v>
      </c>
      <c r="E1134">
        <v>132.684448</v>
      </c>
      <c r="F1134">
        <v>2.5338159999999998</v>
      </c>
      <c r="G1134">
        <v>145.48083500000001</v>
      </c>
      <c r="H1134">
        <v>4</v>
      </c>
      <c r="I1134">
        <v>-16</v>
      </c>
      <c r="J1134">
        <v>1.18</v>
      </c>
      <c r="K1134">
        <v>15.565445</v>
      </c>
      <c r="L1134" s="5">
        <f t="shared" si="68"/>
        <v>1.1799220483189392</v>
      </c>
      <c r="M1134" s="5">
        <f t="shared" si="69"/>
        <v>0.19471285493091961</v>
      </c>
      <c r="N1134" s="5">
        <f t="shared" si="70"/>
        <v>-0.13962021591139853</v>
      </c>
      <c r="O1134" s="5">
        <f t="shared" si="71"/>
        <v>0.42006172061262004</v>
      </c>
      <c r="P1134" s="5"/>
    </row>
    <row r="1135" spans="1:16" x14ac:dyDescent="0.25">
      <c r="A1135">
        <v>127.109886</v>
      </c>
      <c r="B1135">
        <v>79.632384999999999</v>
      </c>
      <c r="C1135">
        <v>20.051991999999998</v>
      </c>
      <c r="D1135">
        <v>63.782668999999999</v>
      </c>
      <c r="E1135">
        <v>133.04208399999999</v>
      </c>
      <c r="F1135">
        <v>2.5338159999999998</v>
      </c>
      <c r="G1135">
        <v>145.48083500000001</v>
      </c>
      <c r="H1135">
        <v>4</v>
      </c>
      <c r="I1135">
        <v>-16</v>
      </c>
      <c r="J1135">
        <v>1.18</v>
      </c>
      <c r="K1135">
        <v>15.565445</v>
      </c>
      <c r="L1135" s="5">
        <f t="shared" si="68"/>
        <v>1.1748497514454184</v>
      </c>
      <c r="M1135" s="5">
        <f t="shared" si="69"/>
        <v>0.1739342537700253</v>
      </c>
      <c r="N1135" s="5">
        <f t="shared" si="70"/>
        <v>-0.13650243783649879</v>
      </c>
      <c r="O1135" s="5">
        <f t="shared" si="71"/>
        <v>0.43219337213351144</v>
      </c>
      <c r="P1135" s="5"/>
    </row>
    <row r="1136" spans="1:16" x14ac:dyDescent="0.25">
      <c r="A1136">
        <v>127.47099300000001</v>
      </c>
      <c r="B1136">
        <v>80.978820999999996</v>
      </c>
      <c r="C1136">
        <v>20.774585999999999</v>
      </c>
      <c r="D1136">
        <v>63.081749000000002</v>
      </c>
      <c r="E1136">
        <v>133.220901</v>
      </c>
      <c r="F1136">
        <v>2.5338159999999998</v>
      </c>
      <c r="G1136">
        <v>145.64086900000001</v>
      </c>
      <c r="H1136">
        <v>4</v>
      </c>
      <c r="I1136">
        <v>-16</v>
      </c>
      <c r="J1136">
        <v>1.18</v>
      </c>
      <c r="K1136">
        <v>15.574156</v>
      </c>
      <c r="L1136" s="5">
        <f t="shared" si="68"/>
        <v>1.1687283632491956</v>
      </c>
      <c r="M1136" s="5">
        <f t="shared" si="69"/>
        <v>0.19604048771307736</v>
      </c>
      <c r="N1136" s="5">
        <f t="shared" si="70"/>
        <v>-0.13604552655880342</v>
      </c>
      <c r="O1136" s="5">
        <f t="shared" si="71"/>
        <v>0.43151683589362566</v>
      </c>
      <c r="P1136" s="5"/>
    </row>
    <row r="1137" spans="1:16" x14ac:dyDescent="0.25">
      <c r="A1137">
        <v>127.47099300000001</v>
      </c>
      <c r="B1137">
        <v>81.001472000000007</v>
      </c>
      <c r="C1137">
        <v>20.774585999999999</v>
      </c>
      <c r="D1137">
        <v>62.556068000000003</v>
      </c>
      <c r="E1137">
        <v>133.220901</v>
      </c>
      <c r="F1137">
        <v>2.5338159999999998</v>
      </c>
      <c r="G1137">
        <v>145.64086900000001</v>
      </c>
      <c r="H1137">
        <v>4</v>
      </c>
      <c r="I1137">
        <v>-16</v>
      </c>
      <c r="J1137">
        <v>1.18</v>
      </c>
      <c r="K1137">
        <v>15.574156</v>
      </c>
      <c r="L1137" s="5">
        <f t="shared" si="68"/>
        <v>1.1653731426554108</v>
      </c>
      <c r="M1137" s="5">
        <f t="shared" si="69"/>
        <v>0.20146675067538766</v>
      </c>
      <c r="N1137" s="5">
        <f t="shared" si="70"/>
        <v>-0.1356549629627139</v>
      </c>
      <c r="O1137" s="5">
        <f t="shared" si="71"/>
        <v>0.42740719423592938</v>
      </c>
      <c r="P1137" s="5"/>
    </row>
    <row r="1138" spans="1:16" x14ac:dyDescent="0.25">
      <c r="A1138">
        <v>119.1343</v>
      </c>
      <c r="B1138">
        <v>88.312766999999994</v>
      </c>
      <c r="C1138">
        <v>42.09111</v>
      </c>
      <c r="D1138">
        <v>68.513801999999998</v>
      </c>
      <c r="E1138">
        <v>140.87356600000001</v>
      </c>
      <c r="F1138">
        <v>2.728723</v>
      </c>
      <c r="G1138">
        <v>146.28105199999999</v>
      </c>
      <c r="H1138">
        <v>4</v>
      </c>
      <c r="I1138">
        <v>-12</v>
      </c>
      <c r="J1138">
        <v>1.18</v>
      </c>
      <c r="K1138">
        <v>15.598366</v>
      </c>
      <c r="L1138" s="5">
        <f t="shared" si="68"/>
        <v>0.900341131487017</v>
      </c>
      <c r="M1138" s="5">
        <f t="shared" si="69"/>
        <v>0.2313744089564807</v>
      </c>
      <c r="N1138" s="5">
        <f t="shared" si="70"/>
        <v>-6.3192893021955396E-2</v>
      </c>
      <c r="O1138" s="5">
        <f t="shared" si="71"/>
        <v>0.61438647926852874</v>
      </c>
      <c r="P1138" s="5"/>
    </row>
    <row r="1139" spans="1:16" x14ac:dyDescent="0.25">
      <c r="A1139">
        <v>119.314804</v>
      </c>
      <c r="B1139">
        <v>88.120368999999997</v>
      </c>
      <c r="C1139">
        <v>41.368515000000002</v>
      </c>
      <c r="D1139">
        <v>67.988121000000007</v>
      </c>
      <c r="E1139">
        <v>140.194885</v>
      </c>
      <c r="F1139">
        <v>2.5338159999999998</v>
      </c>
      <c r="G1139">
        <v>146.121002</v>
      </c>
      <c r="H1139">
        <v>4</v>
      </c>
      <c r="I1139">
        <v>-12</v>
      </c>
      <c r="J1139">
        <v>1.18</v>
      </c>
      <c r="K1139">
        <v>15.60026</v>
      </c>
      <c r="L1139" s="5">
        <f t="shared" si="68"/>
        <v>0.91147588981208749</v>
      </c>
      <c r="M1139" s="5">
        <f t="shared" si="69"/>
        <v>0.23541927261883644</v>
      </c>
      <c r="N1139" s="5">
        <f t="shared" si="70"/>
        <v>-6.9297882362373192E-2</v>
      </c>
      <c r="O1139" s="5">
        <f t="shared" si="71"/>
        <v>0.60975906574921335</v>
      </c>
      <c r="P1139" s="5"/>
    </row>
    <row r="1140" spans="1:16" x14ac:dyDescent="0.25">
      <c r="A1140">
        <v>119.1343</v>
      </c>
      <c r="B1140">
        <v>88.120368999999997</v>
      </c>
      <c r="C1140">
        <v>42.452404000000001</v>
      </c>
      <c r="D1140">
        <v>69.214706000000007</v>
      </c>
      <c r="E1140">
        <v>140.73133899999999</v>
      </c>
      <c r="F1140">
        <v>2.3389099999999998</v>
      </c>
      <c r="G1140">
        <v>146.441101</v>
      </c>
      <c r="H1140">
        <v>4</v>
      </c>
      <c r="I1140">
        <v>-12</v>
      </c>
      <c r="J1140">
        <v>1.18</v>
      </c>
      <c r="K1140">
        <v>15.628212</v>
      </c>
      <c r="L1140" s="5">
        <f t="shared" si="68"/>
        <v>0.90322611954158905</v>
      </c>
      <c r="M1140" s="5">
        <f t="shared" si="69"/>
        <v>0.22268735542025447</v>
      </c>
      <c r="N1140" s="5">
        <f t="shared" si="70"/>
        <v>-6.725454695024799E-2</v>
      </c>
      <c r="O1140" s="5">
        <f t="shared" si="71"/>
        <v>0.6301064937101305</v>
      </c>
      <c r="P1140" s="5"/>
    </row>
    <row r="1141" spans="1:16" x14ac:dyDescent="0.25">
      <c r="A1141">
        <v>118.80441999999999</v>
      </c>
      <c r="B1141">
        <v>88.120368999999997</v>
      </c>
      <c r="C1141">
        <v>41.729813</v>
      </c>
      <c r="D1141">
        <v>68.689025999999998</v>
      </c>
      <c r="E1141">
        <v>140.73133899999999</v>
      </c>
      <c r="F1141">
        <v>2.5338159999999998</v>
      </c>
      <c r="G1141">
        <v>146.441101</v>
      </c>
      <c r="H1141">
        <v>4</v>
      </c>
      <c r="I1141">
        <v>-12</v>
      </c>
      <c r="J1141">
        <v>1.18</v>
      </c>
      <c r="K1141">
        <v>15.617639</v>
      </c>
      <c r="L1141" s="5">
        <f t="shared" si="68"/>
        <v>0.901226345837572</v>
      </c>
      <c r="M1141" s="5">
        <f t="shared" si="69"/>
        <v>0.22720892039847163</v>
      </c>
      <c r="N1141" s="5">
        <f t="shared" si="70"/>
        <v>-6.676372599424657E-2</v>
      </c>
      <c r="O1141" s="5">
        <f t="shared" si="71"/>
        <v>0.61593102456031745</v>
      </c>
      <c r="P1141" s="5"/>
    </row>
    <row r="1142" spans="1:16" x14ac:dyDescent="0.25">
      <c r="A1142">
        <v>108.303909</v>
      </c>
      <c r="B1142">
        <v>91.391211999999996</v>
      </c>
      <c r="C1142">
        <v>59.794662000000002</v>
      </c>
      <c r="D1142">
        <v>72.544021999999998</v>
      </c>
      <c r="E1142">
        <v>143.413635</v>
      </c>
      <c r="F1142">
        <v>2.3389099999999998</v>
      </c>
      <c r="G1142">
        <v>145.48083500000001</v>
      </c>
      <c r="H1142">
        <v>4</v>
      </c>
      <c r="I1142">
        <v>-8</v>
      </c>
      <c r="J1142">
        <v>1.18</v>
      </c>
      <c r="K1142">
        <v>15.576053</v>
      </c>
      <c r="L1142" s="5">
        <f t="shared" si="68"/>
        <v>0.62799781208431804</v>
      </c>
      <c r="M1142" s="5">
        <f t="shared" si="69"/>
        <v>0.24399459517352301</v>
      </c>
      <c r="N1142" s="5">
        <f t="shared" si="70"/>
        <v>-2.6761847635786037E-2</v>
      </c>
      <c r="O1142" s="5">
        <f t="shared" si="71"/>
        <v>0.82634495729024282</v>
      </c>
      <c r="P1142" s="5"/>
    </row>
    <row r="1143" spans="1:16" x14ac:dyDescent="0.25">
      <c r="A1143">
        <v>108.664925</v>
      </c>
      <c r="B1143">
        <v>91.968413999999996</v>
      </c>
      <c r="C1143">
        <v>59.433365000000002</v>
      </c>
      <c r="D1143">
        <v>72.193565000000007</v>
      </c>
      <c r="E1143">
        <v>144.12892199999999</v>
      </c>
      <c r="F1143">
        <v>2.728723</v>
      </c>
      <c r="G1143">
        <v>145.48083500000001</v>
      </c>
      <c r="H1143">
        <v>4</v>
      </c>
      <c r="I1143">
        <v>-8</v>
      </c>
      <c r="J1143">
        <v>1.18</v>
      </c>
      <c r="K1143">
        <v>15.554830000000001</v>
      </c>
      <c r="L1143" s="5">
        <f t="shared" si="68"/>
        <v>0.62863145904901008</v>
      </c>
      <c r="M1143" s="5">
        <f t="shared" si="69"/>
        <v>0.25250250407145036</v>
      </c>
      <c r="N1143" s="5">
        <f t="shared" si="70"/>
        <v>-1.7262403257124897E-2</v>
      </c>
      <c r="O1143" s="5">
        <f t="shared" si="71"/>
        <v>0.80552095865315609</v>
      </c>
      <c r="P1143" s="5"/>
    </row>
    <row r="1144" spans="1:16" x14ac:dyDescent="0.25">
      <c r="A1144">
        <v>108.87396200000001</v>
      </c>
      <c r="B1144">
        <v>92.327399999999997</v>
      </c>
      <c r="C1144">
        <v>59.794662000000002</v>
      </c>
      <c r="D1144">
        <v>72.018341000000007</v>
      </c>
      <c r="E1144">
        <v>143.59245300000001</v>
      </c>
      <c r="F1144">
        <v>2.5338159999999998</v>
      </c>
      <c r="G1144">
        <v>145.64086900000001</v>
      </c>
      <c r="H1144">
        <v>4</v>
      </c>
      <c r="I1144">
        <v>-8</v>
      </c>
      <c r="J1144">
        <v>1.18</v>
      </c>
      <c r="K1144">
        <v>15.574156</v>
      </c>
      <c r="L1144" s="5">
        <f t="shared" si="68"/>
        <v>0.63176544860881312</v>
      </c>
      <c r="M1144" s="5">
        <f t="shared" si="69"/>
        <v>0.26142511751304209</v>
      </c>
      <c r="N1144" s="5">
        <f t="shared" si="70"/>
        <v>-2.6367907716236223E-2</v>
      </c>
      <c r="O1144" s="5">
        <f t="shared" si="71"/>
        <v>0.81575477002428165</v>
      </c>
      <c r="P1144" s="5"/>
    </row>
    <row r="1145" spans="1:16" x14ac:dyDescent="0.25">
      <c r="A1145">
        <v>107.610085</v>
      </c>
      <c r="B1145">
        <v>91.006400999999997</v>
      </c>
      <c r="C1145">
        <v>59.072066999999997</v>
      </c>
      <c r="D1145">
        <v>71.667884999999998</v>
      </c>
      <c r="E1145">
        <v>142.698364</v>
      </c>
      <c r="F1145">
        <v>2.5338159999999998</v>
      </c>
      <c r="G1145">
        <v>145.320786</v>
      </c>
      <c r="H1145">
        <v>4</v>
      </c>
      <c r="I1145">
        <v>-8</v>
      </c>
      <c r="J1145">
        <v>1.18</v>
      </c>
      <c r="K1145">
        <v>15.556729000000001</v>
      </c>
      <c r="L1145" s="5">
        <f t="shared" si="68"/>
        <v>0.62768692397932824</v>
      </c>
      <c r="M1145" s="5">
        <f t="shared" si="69"/>
        <v>0.25008300961866681</v>
      </c>
      <c r="N1145" s="5">
        <f t="shared" si="70"/>
        <v>-3.3912797975305012E-2</v>
      </c>
      <c r="O1145" s="5">
        <f t="shared" si="71"/>
        <v>0.81258851535868026</v>
      </c>
      <c r="P1145" s="5"/>
    </row>
    <row r="1146" spans="1:16" x14ac:dyDescent="0.25">
      <c r="A1146">
        <v>96.390479999999997</v>
      </c>
      <c r="B1146">
        <v>93.122833</v>
      </c>
      <c r="C1146">
        <v>74.607840999999993</v>
      </c>
      <c r="D1146">
        <v>73.945839000000007</v>
      </c>
      <c r="E1146">
        <v>145.201843</v>
      </c>
      <c r="F1146">
        <v>2.5338159999999998</v>
      </c>
      <c r="G1146">
        <v>145.80091899999999</v>
      </c>
      <c r="H1146">
        <v>4</v>
      </c>
      <c r="I1146">
        <v>-4</v>
      </c>
      <c r="J1146">
        <v>1.18</v>
      </c>
      <c r="K1146">
        <v>15.582862</v>
      </c>
      <c r="L1146" s="5">
        <f t="shared" si="68"/>
        <v>0.30712214421760409</v>
      </c>
      <c r="M1146" s="5">
        <f t="shared" si="69"/>
        <v>0.2703841126379648</v>
      </c>
      <c r="N1146" s="5">
        <f t="shared" si="70"/>
        <v>-8.4466122616871312E-3</v>
      </c>
      <c r="O1146" s="5">
        <f t="shared" si="71"/>
        <v>1.0115336054338975</v>
      </c>
      <c r="P1146" s="5"/>
    </row>
    <row r="1147" spans="1:16" x14ac:dyDescent="0.25">
      <c r="A1147">
        <v>96.209975999999997</v>
      </c>
      <c r="B1147">
        <v>93.507637000000003</v>
      </c>
      <c r="C1147">
        <v>74.607840999999993</v>
      </c>
      <c r="D1147">
        <v>73.069702000000007</v>
      </c>
      <c r="E1147">
        <v>144.84419299999999</v>
      </c>
      <c r="F1147">
        <v>2.3389099999999998</v>
      </c>
      <c r="G1147">
        <v>145.80091899999999</v>
      </c>
      <c r="H1147">
        <v>4</v>
      </c>
      <c r="I1147">
        <v>-4</v>
      </c>
      <c r="J1147">
        <v>1.18</v>
      </c>
      <c r="K1147">
        <v>15.593458</v>
      </c>
      <c r="L1147" s="5">
        <f t="shared" si="68"/>
        <v>0.30423219162215676</v>
      </c>
      <c r="M1147" s="5">
        <f t="shared" si="69"/>
        <v>0.28783626050300964</v>
      </c>
      <c r="N1147" s="5">
        <f t="shared" si="70"/>
        <v>-1.3473985222381977E-2</v>
      </c>
      <c r="O1147" s="5">
        <f t="shared" si="71"/>
        <v>1.006963411941721</v>
      </c>
      <c r="P1147" s="5"/>
    </row>
    <row r="1148" spans="1:16" x14ac:dyDescent="0.25">
      <c r="A1148">
        <v>96.776848000000001</v>
      </c>
      <c r="B1148">
        <v>93.673843000000005</v>
      </c>
      <c r="C1148">
        <v>74.065894999999998</v>
      </c>
      <c r="D1148">
        <v>73.420158000000001</v>
      </c>
      <c r="E1148">
        <v>145.55947900000001</v>
      </c>
      <c r="F1148">
        <v>2.3389099999999998</v>
      </c>
      <c r="G1148">
        <v>145.96095299999999</v>
      </c>
      <c r="H1148">
        <v>4</v>
      </c>
      <c r="I1148">
        <v>-4</v>
      </c>
      <c r="J1148">
        <v>1.18</v>
      </c>
      <c r="K1148">
        <v>15.602152999999999</v>
      </c>
      <c r="L1148" s="5">
        <f t="shared" si="68"/>
        <v>0.31623607417812793</v>
      </c>
      <c r="M1148" s="5">
        <f t="shared" si="69"/>
        <v>0.28202012623778655</v>
      </c>
      <c r="N1148" s="5">
        <f t="shared" si="70"/>
        <v>-5.5902789127599828E-3</v>
      </c>
      <c r="O1148" s="5">
        <f t="shared" si="71"/>
        <v>0.99425847440737891</v>
      </c>
      <c r="P1148" s="5"/>
    </row>
    <row r="1149" spans="1:16" x14ac:dyDescent="0.25">
      <c r="A1149">
        <v>96.596298000000004</v>
      </c>
      <c r="B1149">
        <v>93.481491000000005</v>
      </c>
      <c r="C1149">
        <v>75.330428999999995</v>
      </c>
      <c r="D1149">
        <v>73.770615000000006</v>
      </c>
      <c r="E1149">
        <v>144.486557</v>
      </c>
      <c r="F1149">
        <v>2.3389099999999998</v>
      </c>
      <c r="G1149">
        <v>145.80091899999999</v>
      </c>
      <c r="H1149">
        <v>4</v>
      </c>
      <c r="I1149">
        <v>-4</v>
      </c>
      <c r="J1149">
        <v>1.18</v>
      </c>
      <c r="K1149">
        <v>15.593458</v>
      </c>
      <c r="L1149" s="5">
        <f t="shared" si="68"/>
        <v>0.30407598886611187</v>
      </c>
      <c r="M1149" s="5">
        <f t="shared" si="69"/>
        <v>0.28184148558035921</v>
      </c>
      <c r="N1149" s="5">
        <f t="shared" si="70"/>
        <v>-1.8793773481724955E-2</v>
      </c>
      <c r="O1149" s="5">
        <f t="shared" si="71"/>
        <v>1.0325379755944128</v>
      </c>
      <c r="P1149" s="5"/>
    </row>
    <row r="1150" spans="1:16" x14ac:dyDescent="0.25">
      <c r="A1150">
        <v>83.957526999999999</v>
      </c>
      <c r="B1150">
        <v>94.827933999999999</v>
      </c>
      <c r="C1150">
        <v>88.698425</v>
      </c>
      <c r="D1150">
        <v>74.471526999999995</v>
      </c>
      <c r="E1150">
        <v>146.990036</v>
      </c>
      <c r="F1150">
        <v>2.3389099999999998</v>
      </c>
      <c r="G1150">
        <v>146.28105199999999</v>
      </c>
      <c r="H1150">
        <v>4</v>
      </c>
      <c r="I1150">
        <v>0</v>
      </c>
      <c r="J1150">
        <v>1.18</v>
      </c>
      <c r="K1150">
        <v>15.619529999999999</v>
      </c>
      <c r="L1150" s="5">
        <f t="shared" si="68"/>
        <v>-6.9950016900647713E-2</v>
      </c>
      <c r="M1150" s="5">
        <f t="shared" si="69"/>
        <v>0.30035048501074341</v>
      </c>
      <c r="N1150" s="5">
        <f t="shared" si="70"/>
        <v>1.0460769833539947E-2</v>
      </c>
      <c r="O1150" s="5">
        <f t="shared" si="71"/>
        <v>1.1342683829936269</v>
      </c>
      <c r="P1150" s="5"/>
    </row>
    <row r="1151" spans="1:16" x14ac:dyDescent="0.25">
      <c r="A1151">
        <v>84.296547000000004</v>
      </c>
      <c r="B1151">
        <v>94.084845999999999</v>
      </c>
      <c r="C1151">
        <v>87.975830000000002</v>
      </c>
      <c r="D1151">
        <v>74.471526999999995</v>
      </c>
      <c r="E1151">
        <v>146.45358300000001</v>
      </c>
      <c r="F1151">
        <v>2.5338159999999998</v>
      </c>
      <c r="G1151">
        <v>146.121002</v>
      </c>
      <c r="H1151">
        <v>4</v>
      </c>
      <c r="I1151">
        <v>0</v>
      </c>
      <c r="J1151">
        <v>1.18</v>
      </c>
      <c r="K1151">
        <v>15.60026</v>
      </c>
      <c r="L1151" s="5">
        <f t="shared" si="68"/>
        <v>-5.4857729318758146E-2</v>
      </c>
      <c r="M1151" s="5">
        <f t="shared" si="69"/>
        <v>0.29243255948087082</v>
      </c>
      <c r="N1151" s="5">
        <f t="shared" si="70"/>
        <v>4.9587483416095391E-3</v>
      </c>
      <c r="O1151" s="5">
        <f t="shared" si="71"/>
        <v>1.1458288535306322</v>
      </c>
      <c r="P1151" s="5"/>
    </row>
    <row r="1152" spans="1:16" x14ac:dyDescent="0.25">
      <c r="A1152">
        <v>84.838065999999998</v>
      </c>
      <c r="B1152">
        <v>94.277244999999994</v>
      </c>
      <c r="C1152">
        <v>87.072586000000001</v>
      </c>
      <c r="D1152">
        <v>73.595382999999998</v>
      </c>
      <c r="E1152">
        <v>145.55947900000001</v>
      </c>
      <c r="F1152">
        <v>2.5338159999999998</v>
      </c>
      <c r="G1152">
        <v>145.96095299999999</v>
      </c>
      <c r="H1152">
        <v>4</v>
      </c>
      <c r="I1152">
        <v>0</v>
      </c>
      <c r="J1152">
        <v>1.18</v>
      </c>
      <c r="K1152">
        <v>15.591563000000001</v>
      </c>
      <c r="L1152" s="5">
        <f t="shared" si="68"/>
        <v>-3.3681447459345433E-2</v>
      </c>
      <c r="M1152" s="5">
        <f t="shared" si="69"/>
        <v>0.3117425882580741</v>
      </c>
      <c r="N1152" s="5">
        <f t="shared" si="70"/>
        <v>-6.0515123772857358E-3</v>
      </c>
      <c r="O1152" s="5">
        <f t="shared" si="71"/>
        <v>1.1558595822246118</v>
      </c>
      <c r="P1152" s="5"/>
    </row>
    <row r="1153" spans="1:16" x14ac:dyDescent="0.25">
      <c r="A1153">
        <v>83.957526999999999</v>
      </c>
      <c r="B1153">
        <v>94.662047999999999</v>
      </c>
      <c r="C1153">
        <v>87.433884000000006</v>
      </c>
      <c r="D1153">
        <v>73.595382999999998</v>
      </c>
      <c r="E1153">
        <v>145.55947900000001</v>
      </c>
      <c r="F1153">
        <v>2.5338159999999998</v>
      </c>
      <c r="G1153">
        <v>146.121002</v>
      </c>
      <c r="H1153">
        <v>4</v>
      </c>
      <c r="I1153">
        <v>0</v>
      </c>
      <c r="J1153">
        <v>1.18</v>
      </c>
      <c r="K1153">
        <v>15.60026</v>
      </c>
      <c r="L1153" s="5">
        <f t="shared" si="68"/>
        <v>-5.2054501155862701E-2</v>
      </c>
      <c r="M1153" s="5">
        <f t="shared" si="69"/>
        <v>0.31544940223132151</v>
      </c>
      <c r="N1153" s="5">
        <f t="shared" si="70"/>
        <v>-8.4081697169028149E-3</v>
      </c>
      <c r="O1153" s="5">
        <f t="shared" si="71"/>
        <v>1.1416469999920935</v>
      </c>
      <c r="P1153" s="5"/>
    </row>
    <row r="1154" spans="1:16" x14ac:dyDescent="0.25">
      <c r="A1154">
        <v>68.791008000000005</v>
      </c>
      <c r="B1154">
        <v>93.866187999999994</v>
      </c>
      <c r="C1154">
        <v>100.079277</v>
      </c>
      <c r="D1154">
        <v>73.770615000000006</v>
      </c>
      <c r="E1154">
        <v>145.201843</v>
      </c>
      <c r="F1154">
        <v>2.5338159999999998</v>
      </c>
      <c r="G1154">
        <v>145.64086900000001</v>
      </c>
      <c r="H1154">
        <v>4</v>
      </c>
      <c r="I1154">
        <v>4</v>
      </c>
      <c r="J1154">
        <v>1.18</v>
      </c>
      <c r="K1154">
        <v>15.574156</v>
      </c>
      <c r="L1154" s="5">
        <f t="shared" si="68"/>
        <v>-0.42326613096571847</v>
      </c>
      <c r="M1154" s="5">
        <f t="shared" si="69"/>
        <v>0.2718519018501519</v>
      </c>
      <c r="N1154" s="5">
        <f t="shared" si="70"/>
        <v>-5.9391216693183259E-3</v>
      </c>
      <c r="O1154" s="5">
        <f t="shared" si="71"/>
        <v>0.93000590095932301</v>
      </c>
      <c r="P1154" s="5"/>
    </row>
    <row r="1155" spans="1:16" x14ac:dyDescent="0.25">
      <c r="A1155">
        <v>69.134003000000007</v>
      </c>
      <c r="B1155">
        <v>93.507637000000003</v>
      </c>
      <c r="C1155">
        <v>99.356682000000006</v>
      </c>
      <c r="D1155">
        <v>73.244934000000001</v>
      </c>
      <c r="E1155">
        <v>144.486557</v>
      </c>
      <c r="F1155">
        <v>2.3389099999999998</v>
      </c>
      <c r="G1155">
        <v>145.48083500000001</v>
      </c>
      <c r="H1155">
        <v>4</v>
      </c>
      <c r="I1155">
        <v>4</v>
      </c>
      <c r="J1155">
        <v>1.18</v>
      </c>
      <c r="K1155">
        <v>15.576053</v>
      </c>
      <c r="L1155" s="5">
        <f t="shared" ref="L1155:L1218" si="72">(A1155-C1155)/(E1155-0.5*(MIN(A1155,C1155)+MIN(B1155,D1155)))</f>
        <v>-0.41233123468471738</v>
      </c>
      <c r="M1155" s="5">
        <f t="shared" ref="M1155:M1218" si="73">(B1155-D1155)/(E1155-0.5*(MIN(A1155,C1155)+MIN(B1155,D1155)))</f>
        <v>0.2764462192792283</v>
      </c>
      <c r="N1155" s="5">
        <f t="shared" ref="N1155:N1218" si="74">(E1155-G1155)/(E1155-0.5*(MIN(A1155,C1155)+MIN(B1155,D1155)))</f>
        <v>-1.3565040854249052E-2</v>
      </c>
      <c r="O1155" s="5">
        <f t="shared" ref="O1155:O1218" si="75">(0.5*(MIN(A1155,C1155)+MIN(B1155,D1155))-F1155)/(E1155-0.5*(MIN(A1155,C1155)+MIN(B1155,D1155)))</f>
        <v>0.93933551671701132</v>
      </c>
      <c r="P1155" s="5"/>
    </row>
    <row r="1156" spans="1:16" x14ac:dyDescent="0.25">
      <c r="A1156">
        <v>69.675522000000001</v>
      </c>
      <c r="B1156">
        <v>94.084845999999999</v>
      </c>
      <c r="C1156">
        <v>99.356682000000006</v>
      </c>
      <c r="D1156">
        <v>73.244934000000001</v>
      </c>
      <c r="E1156">
        <v>145.201843</v>
      </c>
      <c r="F1156">
        <v>2.3389099999999998</v>
      </c>
      <c r="G1156">
        <v>145.64086900000001</v>
      </c>
      <c r="H1156">
        <v>4</v>
      </c>
      <c r="I1156">
        <v>4</v>
      </c>
      <c r="J1156">
        <v>1.18</v>
      </c>
      <c r="K1156">
        <v>15.584758000000001</v>
      </c>
      <c r="L1156" s="5">
        <f t="shared" si="72"/>
        <v>-0.40250216922968135</v>
      </c>
      <c r="M1156" s="5">
        <f t="shared" si="73"/>
        <v>0.28260720896877561</v>
      </c>
      <c r="N1156" s="5">
        <f t="shared" si="74"/>
        <v>-5.9535718060963619E-3</v>
      </c>
      <c r="O1156" s="5">
        <f t="shared" si="75"/>
        <v>0.93734478150498879</v>
      </c>
      <c r="P1156" s="5"/>
    </row>
    <row r="1157" spans="1:16" x14ac:dyDescent="0.25">
      <c r="A1157">
        <v>68.971558000000002</v>
      </c>
      <c r="B1157">
        <v>95.020286999999996</v>
      </c>
      <c r="C1157">
        <v>99.356682000000006</v>
      </c>
      <c r="D1157">
        <v>72.544021999999998</v>
      </c>
      <c r="E1157">
        <v>144.66537500000001</v>
      </c>
      <c r="F1157">
        <v>2.5338159999999998</v>
      </c>
      <c r="G1157">
        <v>145.64086900000001</v>
      </c>
      <c r="H1157">
        <v>4</v>
      </c>
      <c r="I1157">
        <v>4</v>
      </c>
      <c r="J1157">
        <v>1.18</v>
      </c>
      <c r="K1157">
        <v>15.574156</v>
      </c>
      <c r="L1157" s="5">
        <f t="shared" si="72"/>
        <v>-0.41112321556711667</v>
      </c>
      <c r="M1157" s="5">
        <f t="shared" si="73"/>
        <v>0.30411310287029397</v>
      </c>
      <c r="N1157" s="5">
        <f t="shared" si="74"/>
        <v>-1.3198834733945067E-2</v>
      </c>
      <c r="O1157" s="5">
        <f t="shared" si="75"/>
        <v>0.92309840728796633</v>
      </c>
      <c r="P1157" s="5"/>
    </row>
    <row r="1158" spans="1:16" x14ac:dyDescent="0.25">
      <c r="A1158">
        <v>52.888415999999999</v>
      </c>
      <c r="B1158">
        <v>90.814003</v>
      </c>
      <c r="C1158">
        <v>110.556892</v>
      </c>
      <c r="D1158">
        <v>71.843117000000007</v>
      </c>
      <c r="E1158">
        <v>143.23481799999999</v>
      </c>
      <c r="F1158">
        <v>2.5338159999999998</v>
      </c>
      <c r="G1158">
        <v>146.121002</v>
      </c>
      <c r="H1158">
        <v>4</v>
      </c>
      <c r="I1158">
        <v>8</v>
      </c>
      <c r="J1158">
        <v>1.18</v>
      </c>
      <c r="K1158">
        <v>15.60026</v>
      </c>
      <c r="L1158" s="5">
        <f t="shared" si="72"/>
        <v>-0.7131093407222665</v>
      </c>
      <c r="M1158" s="5">
        <f t="shared" si="73"/>
        <v>0.2345877149307235</v>
      </c>
      <c r="N1158" s="5">
        <f t="shared" si="74"/>
        <v>-3.5689598758308856E-2</v>
      </c>
      <c r="O1158" s="5">
        <f t="shared" si="75"/>
        <v>0.73986215233401142</v>
      </c>
      <c r="P1158" s="5"/>
    </row>
    <row r="1159" spans="1:16" x14ac:dyDescent="0.25">
      <c r="A1159">
        <v>53.263378000000003</v>
      </c>
      <c r="B1159">
        <v>92.135056000000006</v>
      </c>
      <c r="C1159">
        <v>110.918182</v>
      </c>
      <c r="D1159">
        <v>71.843117000000007</v>
      </c>
      <c r="E1159">
        <v>143.77127100000001</v>
      </c>
      <c r="F1159">
        <v>2.3389099999999998</v>
      </c>
      <c r="G1159">
        <v>145.96095299999999</v>
      </c>
      <c r="H1159">
        <v>4</v>
      </c>
      <c r="I1159">
        <v>8</v>
      </c>
      <c r="J1159">
        <v>1.18</v>
      </c>
      <c r="K1159">
        <v>15.602152999999999</v>
      </c>
      <c r="L1159" s="5">
        <f t="shared" si="72"/>
        <v>-0.70987696468629269</v>
      </c>
      <c r="M1159" s="5">
        <f t="shared" si="73"/>
        <v>0.24984526987411845</v>
      </c>
      <c r="N1159" s="5">
        <f t="shared" si="74"/>
        <v>-2.6960542815967149E-2</v>
      </c>
      <c r="O1159" s="5">
        <f t="shared" si="75"/>
        <v>0.74139131814750447</v>
      </c>
      <c r="P1159" s="5"/>
    </row>
    <row r="1160" spans="1:16" x14ac:dyDescent="0.25">
      <c r="A1160">
        <v>53.082825</v>
      </c>
      <c r="B1160">
        <v>91.583611000000005</v>
      </c>
      <c r="C1160">
        <v>110.195595</v>
      </c>
      <c r="D1160">
        <v>71.843117000000007</v>
      </c>
      <c r="E1160">
        <v>143.05600000000001</v>
      </c>
      <c r="F1160">
        <v>2.3389099999999998</v>
      </c>
      <c r="G1160">
        <v>146.121002</v>
      </c>
      <c r="H1160">
        <v>4</v>
      </c>
      <c r="I1160">
        <v>8</v>
      </c>
      <c r="J1160">
        <v>1.18</v>
      </c>
      <c r="K1160">
        <v>15.610844</v>
      </c>
      <c r="L1160" s="5">
        <f t="shared" si="72"/>
        <v>-0.70865645216039708</v>
      </c>
      <c r="M1160" s="5">
        <f t="shared" si="73"/>
        <v>0.24494046501217864</v>
      </c>
      <c r="N1160" s="5">
        <f t="shared" si="74"/>
        <v>-3.8030609322302462E-2</v>
      </c>
      <c r="O1160" s="5">
        <f t="shared" si="75"/>
        <v>0.74602061426429334</v>
      </c>
      <c r="P1160" s="5"/>
    </row>
    <row r="1161" spans="1:16" x14ac:dyDescent="0.25">
      <c r="A1161">
        <v>52.180053999999998</v>
      </c>
      <c r="B1161">
        <v>90.788605000000004</v>
      </c>
      <c r="C1161">
        <v>110.37623600000001</v>
      </c>
      <c r="D1161">
        <v>71.492660999999998</v>
      </c>
      <c r="E1161">
        <v>143.05600000000001</v>
      </c>
      <c r="F1161">
        <v>2.5338159999999998</v>
      </c>
      <c r="G1161">
        <v>145.96095299999999</v>
      </c>
      <c r="H1161">
        <v>4</v>
      </c>
      <c r="I1161">
        <v>8</v>
      </c>
      <c r="J1161">
        <v>1.18</v>
      </c>
      <c r="K1161">
        <v>15.591563000000001</v>
      </c>
      <c r="L1161" s="5">
        <f t="shared" si="72"/>
        <v>-0.71652841860267968</v>
      </c>
      <c r="M1161" s="5">
        <f t="shared" si="73"/>
        <v>0.23757730773070074</v>
      </c>
      <c r="N1161" s="5">
        <f t="shared" si="74"/>
        <v>-3.5766631206237791E-2</v>
      </c>
      <c r="O1161" s="5">
        <f t="shared" si="75"/>
        <v>0.73015024044214405</v>
      </c>
      <c r="P1161" s="5"/>
    </row>
    <row r="1162" spans="1:16" x14ac:dyDescent="0.25">
      <c r="A1162">
        <v>35.569102999999998</v>
      </c>
      <c r="B1162">
        <v>87.927963000000005</v>
      </c>
      <c r="C1162">
        <v>119.408669</v>
      </c>
      <c r="D1162">
        <v>68.163345000000007</v>
      </c>
      <c r="E1162">
        <v>138.94314600000001</v>
      </c>
      <c r="F1162">
        <v>2.3389099999999998</v>
      </c>
      <c r="G1162">
        <v>145.96095299999999</v>
      </c>
      <c r="H1162">
        <v>4</v>
      </c>
      <c r="I1162">
        <v>12</v>
      </c>
      <c r="J1162">
        <v>1.18</v>
      </c>
      <c r="K1162">
        <v>15.602152999999999</v>
      </c>
      <c r="L1162" s="5">
        <f t="shared" si="72"/>
        <v>-0.9628218829324261</v>
      </c>
      <c r="M1162" s="5">
        <f t="shared" si="73"/>
        <v>0.22697883142906677</v>
      </c>
      <c r="N1162" s="5">
        <f t="shared" si="74"/>
        <v>-8.0593190926063915E-2</v>
      </c>
      <c r="O1162" s="5">
        <f t="shared" si="75"/>
        <v>0.56877658123928632</v>
      </c>
      <c r="P1162" s="5"/>
    </row>
    <row r="1163" spans="1:16" x14ac:dyDescent="0.25">
      <c r="A1163">
        <v>36.101306999999998</v>
      </c>
      <c r="B1163">
        <v>87.543159000000003</v>
      </c>
      <c r="C1163">
        <v>119.95060700000001</v>
      </c>
      <c r="D1163">
        <v>68.163345000000007</v>
      </c>
      <c r="E1163">
        <v>138.58549500000001</v>
      </c>
      <c r="F1163">
        <v>2.5338159999999998</v>
      </c>
      <c r="G1163">
        <v>145.96095299999999</v>
      </c>
      <c r="H1163">
        <v>4</v>
      </c>
      <c r="I1163">
        <v>12</v>
      </c>
      <c r="J1163">
        <v>1.18</v>
      </c>
      <c r="K1163">
        <v>15.591563000000001</v>
      </c>
      <c r="L1163" s="5">
        <f t="shared" si="72"/>
        <v>-0.96988116190396667</v>
      </c>
      <c r="M1163" s="5">
        <f t="shared" si="73"/>
        <v>0.22416545540395397</v>
      </c>
      <c r="N1163" s="5">
        <f t="shared" si="74"/>
        <v>-8.5311598005157918E-2</v>
      </c>
      <c r="O1163" s="5">
        <f t="shared" si="75"/>
        <v>0.57370378175495229</v>
      </c>
      <c r="P1163" s="5"/>
    </row>
    <row r="1164" spans="1:16" x14ac:dyDescent="0.25">
      <c r="A1164">
        <v>36.823334000000003</v>
      </c>
      <c r="B1164">
        <v>88.312766999999994</v>
      </c>
      <c r="C1164">
        <v>119.408669</v>
      </c>
      <c r="D1164">
        <v>67.812881000000004</v>
      </c>
      <c r="E1164">
        <v>138.76432800000001</v>
      </c>
      <c r="F1164">
        <v>2.5338159999999998</v>
      </c>
      <c r="G1164">
        <v>145.96095299999999</v>
      </c>
      <c r="H1164">
        <v>4</v>
      </c>
      <c r="I1164">
        <v>12</v>
      </c>
      <c r="J1164">
        <v>1.18</v>
      </c>
      <c r="K1164">
        <v>15.591563000000001</v>
      </c>
      <c r="L1164" s="5">
        <f t="shared" si="72"/>
        <v>-0.95533771774325282</v>
      </c>
      <c r="M1164" s="5">
        <f t="shared" si="73"/>
        <v>0.23714033859930275</v>
      </c>
      <c r="N1164" s="5">
        <f t="shared" si="74"/>
        <v>-8.324973559717376E-2</v>
      </c>
      <c r="O1164" s="5">
        <f t="shared" si="75"/>
        <v>0.57589899491325935</v>
      </c>
      <c r="P1164" s="5"/>
    </row>
    <row r="1165" spans="1:16" x14ac:dyDescent="0.25">
      <c r="A1165">
        <v>36.291316999999999</v>
      </c>
      <c r="B1165">
        <v>88.480430999999996</v>
      </c>
      <c r="C1165">
        <v>119.408669</v>
      </c>
      <c r="D1165">
        <v>67.988121000000007</v>
      </c>
      <c r="E1165">
        <v>138.94314600000001</v>
      </c>
      <c r="F1165">
        <v>2.5338159999999998</v>
      </c>
      <c r="G1165">
        <v>145.80091899999999</v>
      </c>
      <c r="H1165">
        <v>4</v>
      </c>
      <c r="I1165">
        <v>12</v>
      </c>
      <c r="J1165">
        <v>1.18</v>
      </c>
      <c r="K1165">
        <v>15.582862</v>
      </c>
      <c r="L1165" s="5">
        <f t="shared" si="72"/>
        <v>-0.9575353747266222</v>
      </c>
      <c r="M1165" s="5">
        <f t="shared" si="73"/>
        <v>0.23607720003957891</v>
      </c>
      <c r="N1165" s="5">
        <f t="shared" si="74"/>
        <v>-7.9003482201226674E-2</v>
      </c>
      <c r="O1165" s="5">
        <f t="shared" si="75"/>
        <v>0.57147401565147871</v>
      </c>
      <c r="P1165" s="5"/>
    </row>
    <row r="1166" spans="1:16" x14ac:dyDescent="0.25">
      <c r="A1166">
        <v>17.513721</v>
      </c>
      <c r="B1166">
        <v>81.578682000000001</v>
      </c>
      <c r="C1166">
        <v>127.899147</v>
      </c>
      <c r="D1166">
        <v>61.679938999999997</v>
      </c>
      <c r="E1166">
        <v>130.53860499999999</v>
      </c>
      <c r="F1166">
        <v>2.3389099999999998</v>
      </c>
      <c r="G1166">
        <v>145.96095299999999</v>
      </c>
      <c r="H1166">
        <v>4</v>
      </c>
      <c r="I1166">
        <v>16</v>
      </c>
      <c r="J1166">
        <v>1.18</v>
      </c>
      <c r="K1166">
        <v>15.602152999999999</v>
      </c>
      <c r="L1166" s="5">
        <f t="shared" si="72"/>
        <v>-1.2138032933709508</v>
      </c>
      <c r="M1166" s="5">
        <f t="shared" si="73"/>
        <v>0.21880750623132222</v>
      </c>
      <c r="N1166" s="5">
        <f t="shared" si="74"/>
        <v>-0.16958485800392614</v>
      </c>
      <c r="O1166" s="5">
        <f t="shared" si="75"/>
        <v>0.409689826265212</v>
      </c>
      <c r="P1166" s="5"/>
    </row>
    <row r="1167" spans="1:16" x14ac:dyDescent="0.25">
      <c r="A1167">
        <v>16.426098</v>
      </c>
      <c r="B1167">
        <v>81.771088000000006</v>
      </c>
      <c r="C1167">
        <v>127.176552</v>
      </c>
      <c r="D1167">
        <v>60.293483999999999</v>
      </c>
      <c r="E1167">
        <v>129.82333399999999</v>
      </c>
      <c r="F1167">
        <v>2.728723</v>
      </c>
      <c r="G1167">
        <v>145.96095299999999</v>
      </c>
      <c r="H1167">
        <v>4</v>
      </c>
      <c r="I1167">
        <v>16</v>
      </c>
      <c r="J1167">
        <v>1.18</v>
      </c>
      <c r="K1167">
        <v>15.580965000000001</v>
      </c>
      <c r="L1167" s="5">
        <f t="shared" si="72"/>
        <v>-1.2108699309844144</v>
      </c>
      <c r="M1167" s="5">
        <f t="shared" si="73"/>
        <v>0.23482147416922183</v>
      </c>
      <c r="N1167" s="5">
        <f t="shared" si="74"/>
        <v>-0.17643772010887446</v>
      </c>
      <c r="O1167" s="5">
        <f t="shared" si="75"/>
        <v>0.38956579672405656</v>
      </c>
      <c r="P1167" s="5"/>
    </row>
    <row r="1168" spans="1:16" x14ac:dyDescent="0.25">
      <c r="A1168">
        <v>17.333168000000001</v>
      </c>
      <c r="B1168">
        <v>82.132919000000001</v>
      </c>
      <c r="C1168">
        <v>127.357193</v>
      </c>
      <c r="D1168">
        <v>60.979022999999998</v>
      </c>
      <c r="E1168">
        <v>130.717422</v>
      </c>
      <c r="F1168">
        <v>2.5338159999999998</v>
      </c>
      <c r="G1168">
        <v>145.80091899999999</v>
      </c>
      <c r="H1168">
        <v>4</v>
      </c>
      <c r="I1168">
        <v>16</v>
      </c>
      <c r="J1168">
        <v>1.18</v>
      </c>
      <c r="K1168">
        <v>15.582862</v>
      </c>
      <c r="L1168" s="5">
        <f t="shared" si="72"/>
        <v>-1.2016429775075395</v>
      </c>
      <c r="M1168" s="5">
        <f t="shared" si="73"/>
        <v>0.23103527229916226</v>
      </c>
      <c r="N1168" s="5">
        <f t="shared" si="74"/>
        <v>-0.16473654955184591</v>
      </c>
      <c r="O1168" s="5">
        <f t="shared" si="75"/>
        <v>0.39997541429240863</v>
      </c>
      <c r="P1168" s="5"/>
    </row>
    <row r="1169" spans="1:16" x14ac:dyDescent="0.25">
      <c r="A1169">
        <v>16.787110999999999</v>
      </c>
      <c r="B1169">
        <v>81.193871000000001</v>
      </c>
      <c r="C1169">
        <v>127.53784899999999</v>
      </c>
      <c r="D1169">
        <v>61.154259000000003</v>
      </c>
      <c r="E1169">
        <v>130.180969</v>
      </c>
      <c r="F1169">
        <v>2.3389099999999998</v>
      </c>
      <c r="G1169">
        <v>145.96095299999999</v>
      </c>
      <c r="H1169">
        <v>4</v>
      </c>
      <c r="I1169">
        <v>16</v>
      </c>
      <c r="J1169">
        <v>1.18</v>
      </c>
      <c r="K1169">
        <v>15.602152999999999</v>
      </c>
      <c r="L1169" s="5">
        <f t="shared" si="72"/>
        <v>-1.2142352061967048</v>
      </c>
      <c r="M1169" s="5">
        <f t="shared" si="73"/>
        <v>0.21970781277251586</v>
      </c>
      <c r="N1169" s="5">
        <f t="shared" si="74"/>
        <v>-0.17300663157676369</v>
      </c>
      <c r="O1169" s="5">
        <f t="shared" si="75"/>
        <v>0.40161891174464498</v>
      </c>
      <c r="P1169" s="5"/>
    </row>
    <row r="1170" spans="1:16" x14ac:dyDescent="0.25">
      <c r="A1170">
        <v>-2.8828170000000002</v>
      </c>
      <c r="B1170">
        <v>74.459793000000005</v>
      </c>
      <c r="C1170">
        <v>134.583145</v>
      </c>
      <c r="D1170">
        <v>50.815849</v>
      </c>
      <c r="E1170">
        <v>117.842384</v>
      </c>
      <c r="F1170">
        <v>2.5338159999999998</v>
      </c>
      <c r="G1170">
        <v>146.28105199999999</v>
      </c>
      <c r="H1170">
        <v>4</v>
      </c>
      <c r="I1170">
        <v>20</v>
      </c>
      <c r="J1170">
        <v>1.18</v>
      </c>
      <c r="K1170">
        <v>15.608952</v>
      </c>
      <c r="L1170" s="5">
        <f t="shared" si="72"/>
        <v>-1.4643375867374135</v>
      </c>
      <c r="M1170" s="5">
        <f t="shared" si="73"/>
        <v>0.25186391885079568</v>
      </c>
      <c r="N1170" s="5">
        <f t="shared" si="74"/>
        <v>-0.30293906843023805</v>
      </c>
      <c r="O1170" s="5">
        <f t="shared" si="75"/>
        <v>0.22830894090907364</v>
      </c>
      <c r="P1170" s="5"/>
    </row>
    <row r="1171" spans="1:16" x14ac:dyDescent="0.25">
      <c r="A1171">
        <v>-3.2440180000000001</v>
      </c>
      <c r="B1171">
        <v>73.882583999999994</v>
      </c>
      <c r="C1171">
        <v>134.04118299999999</v>
      </c>
      <c r="D1171">
        <v>50.290165000000002</v>
      </c>
      <c r="E1171">
        <v>117.663567</v>
      </c>
      <c r="F1171">
        <v>2.5338159999999998</v>
      </c>
      <c r="G1171">
        <v>146.441101</v>
      </c>
      <c r="H1171">
        <v>4</v>
      </c>
      <c r="I1171">
        <v>20</v>
      </c>
      <c r="J1171">
        <v>1.18</v>
      </c>
      <c r="K1171">
        <v>15.617639</v>
      </c>
      <c r="L1171" s="5">
        <f t="shared" si="72"/>
        <v>-1.4583012675624014</v>
      </c>
      <c r="M1171" s="5">
        <f t="shared" si="73"/>
        <v>0.25060861827753211</v>
      </c>
      <c r="N1171" s="5">
        <f t="shared" si="74"/>
        <v>-0.30568709521370852</v>
      </c>
      <c r="O1171" s="5">
        <f t="shared" si="75"/>
        <v>0.22295673965210308</v>
      </c>
      <c r="P1171" s="5"/>
    </row>
    <row r="1172" spans="1:16" x14ac:dyDescent="0.25">
      <c r="A1172">
        <v>-2.8828170000000002</v>
      </c>
      <c r="B1172">
        <v>73.497771999999998</v>
      </c>
      <c r="C1172">
        <v>134.583145</v>
      </c>
      <c r="D1172">
        <v>51.516758000000003</v>
      </c>
      <c r="E1172">
        <v>118.378845</v>
      </c>
      <c r="F1172">
        <v>2.5338159999999998</v>
      </c>
      <c r="G1172">
        <v>146.441101</v>
      </c>
      <c r="H1172">
        <v>4</v>
      </c>
      <c r="I1172">
        <v>20</v>
      </c>
      <c r="J1172">
        <v>1.18</v>
      </c>
      <c r="K1172">
        <v>15.617639</v>
      </c>
      <c r="L1172" s="5">
        <f t="shared" si="72"/>
        <v>-1.4614418724985114</v>
      </c>
      <c r="M1172" s="5">
        <f t="shared" si="73"/>
        <v>0.23368675264918301</v>
      </c>
      <c r="N1172" s="5">
        <f t="shared" si="74"/>
        <v>-0.29833826031183341</v>
      </c>
      <c r="O1172" s="5">
        <f t="shared" si="75"/>
        <v>0.2315832489602363</v>
      </c>
      <c r="P1172" s="5"/>
    </row>
    <row r="1173" spans="1:16" x14ac:dyDescent="0.25">
      <c r="A1173">
        <v>-2.7026409999999998</v>
      </c>
      <c r="B1173">
        <v>74.054267999999993</v>
      </c>
      <c r="C1173">
        <v>133.31860399999999</v>
      </c>
      <c r="D1173">
        <v>50.465397000000003</v>
      </c>
      <c r="E1173">
        <v>117.842384</v>
      </c>
      <c r="F1173">
        <v>2.5338159999999998</v>
      </c>
      <c r="G1173">
        <v>146.601135</v>
      </c>
      <c r="H1173">
        <v>4</v>
      </c>
      <c r="I1173">
        <v>20</v>
      </c>
      <c r="J1173">
        <v>1.18</v>
      </c>
      <c r="K1173">
        <v>15.626321000000001</v>
      </c>
      <c r="L1173" s="5">
        <f t="shared" si="72"/>
        <v>-1.4476350434136476</v>
      </c>
      <c r="M1173" s="5">
        <f t="shared" si="73"/>
        <v>0.2510495790136601</v>
      </c>
      <c r="N1173" s="5">
        <f t="shared" si="74"/>
        <v>-0.30607112699495792</v>
      </c>
      <c r="O1173" s="5">
        <f t="shared" si="75"/>
        <v>0.22719597106059086</v>
      </c>
      <c r="P1173" s="5"/>
    </row>
    <row r="1174" spans="1:16" x14ac:dyDescent="0.25">
      <c r="A1174">
        <v>-20.004778000000002</v>
      </c>
      <c r="B1174">
        <v>66.378883000000002</v>
      </c>
      <c r="C1174">
        <v>139.279999</v>
      </c>
      <c r="D1174">
        <v>39.250853999999997</v>
      </c>
      <c r="E1174">
        <v>102.82150300000001</v>
      </c>
      <c r="F1174">
        <v>2.5338159999999998</v>
      </c>
      <c r="G1174">
        <v>145.80091899999999</v>
      </c>
      <c r="H1174">
        <v>4</v>
      </c>
      <c r="I1174">
        <v>24</v>
      </c>
      <c r="J1174">
        <v>1.18</v>
      </c>
      <c r="K1174">
        <v>15.582862</v>
      </c>
      <c r="L1174" s="5">
        <f t="shared" si="72"/>
        <v>-1.7090922795777805</v>
      </c>
      <c r="M1174" s="5">
        <f t="shared" si="73"/>
        <v>0.29107806657545271</v>
      </c>
      <c r="N1174" s="5">
        <f t="shared" si="74"/>
        <v>-0.46116012747634827</v>
      </c>
      <c r="O1174" s="5">
        <f t="shared" si="75"/>
        <v>7.6065866535462753E-2</v>
      </c>
      <c r="P1174" s="5"/>
    </row>
    <row r="1175" spans="1:16" x14ac:dyDescent="0.25">
      <c r="A1175">
        <v>-21.086117000000002</v>
      </c>
      <c r="B1175">
        <v>65.224463999999998</v>
      </c>
      <c r="C1175">
        <v>139.64129600000001</v>
      </c>
      <c r="D1175">
        <v>39.250853999999997</v>
      </c>
      <c r="E1175">
        <v>101.927406</v>
      </c>
      <c r="F1175">
        <v>2.5338159999999998</v>
      </c>
      <c r="G1175">
        <v>145.96095299999999</v>
      </c>
      <c r="H1175">
        <v>4</v>
      </c>
      <c r="I1175">
        <v>24</v>
      </c>
      <c r="J1175">
        <v>1.18</v>
      </c>
      <c r="K1175">
        <v>15.591563000000001</v>
      </c>
      <c r="L1175" s="5">
        <f t="shared" si="72"/>
        <v>-1.7311362817856581</v>
      </c>
      <c r="M1175" s="5">
        <f t="shared" si="73"/>
        <v>0.27975227001227715</v>
      </c>
      <c r="N1175" s="5">
        <f t="shared" si="74"/>
        <v>-0.47426925752493754</v>
      </c>
      <c r="O1175" s="5">
        <f t="shared" si="75"/>
        <v>7.0532068017097813E-2</v>
      </c>
      <c r="P1175" s="5"/>
    </row>
    <row r="1176" spans="1:16" x14ac:dyDescent="0.25">
      <c r="A1176">
        <v>-20.540073</v>
      </c>
      <c r="B1176">
        <v>65.994079999999997</v>
      </c>
      <c r="C1176">
        <v>139.09934999999999</v>
      </c>
      <c r="D1176">
        <v>39.250853999999997</v>
      </c>
      <c r="E1176">
        <v>102.285049</v>
      </c>
      <c r="F1176">
        <v>2.5338159999999998</v>
      </c>
      <c r="G1176">
        <v>145.80091899999999</v>
      </c>
      <c r="H1176">
        <v>4</v>
      </c>
      <c r="I1176">
        <v>24</v>
      </c>
      <c r="J1176">
        <v>1.18</v>
      </c>
      <c r="K1176">
        <v>15.582862</v>
      </c>
      <c r="L1176" s="5">
        <f t="shared" si="72"/>
        <v>-1.7178522505815512</v>
      </c>
      <c r="M1176" s="5">
        <f t="shared" si="73"/>
        <v>0.28777923465628574</v>
      </c>
      <c r="N1176" s="5">
        <f t="shared" si="74"/>
        <v>-0.46826675899169468</v>
      </c>
      <c r="O1176" s="5">
        <f t="shared" si="75"/>
        <v>7.3405784655928744E-2</v>
      </c>
      <c r="P1176" s="5"/>
    </row>
    <row r="1177" spans="1:16" x14ac:dyDescent="0.25">
      <c r="A1177">
        <v>-21.440954000000001</v>
      </c>
      <c r="B1177">
        <v>65.398567</v>
      </c>
      <c r="C1177">
        <v>138.73805200000001</v>
      </c>
      <c r="D1177">
        <v>38.900398000000003</v>
      </c>
      <c r="E1177">
        <v>101.748581</v>
      </c>
      <c r="F1177">
        <v>2.3389099999999998</v>
      </c>
      <c r="G1177">
        <v>145.80091899999999</v>
      </c>
      <c r="H1177">
        <v>4</v>
      </c>
      <c r="I1177">
        <v>24</v>
      </c>
      <c r="J1177">
        <v>1.18</v>
      </c>
      <c r="K1177">
        <v>15.593458</v>
      </c>
      <c r="L1177" s="5">
        <f t="shared" si="72"/>
        <v>-1.7220057063912169</v>
      </c>
      <c r="M1177" s="5">
        <f t="shared" si="73"/>
        <v>0.28486878128659904</v>
      </c>
      <c r="N1177" s="5">
        <f t="shared" si="74"/>
        <v>-0.47358501785105739</v>
      </c>
      <c r="O1177" s="5">
        <f t="shared" si="75"/>
        <v>6.8704476368603926E-2</v>
      </c>
      <c r="P1177" s="5"/>
    </row>
    <row r="1178" spans="1:16" x14ac:dyDescent="0.25">
      <c r="A1178">
        <v>-42.521557000000001</v>
      </c>
      <c r="B1178">
        <v>54.819386000000002</v>
      </c>
      <c r="C1178">
        <v>141.44778400000001</v>
      </c>
      <c r="D1178">
        <v>22.604268999999999</v>
      </c>
      <c r="E1178">
        <v>80.111366000000004</v>
      </c>
      <c r="F1178">
        <v>2.3389099999999998</v>
      </c>
      <c r="G1178">
        <v>145.96095299999999</v>
      </c>
      <c r="H1178">
        <v>4</v>
      </c>
      <c r="I1178">
        <v>28</v>
      </c>
      <c r="J1178">
        <v>1.18</v>
      </c>
      <c r="K1178">
        <v>15.602152999999999</v>
      </c>
      <c r="L1178" s="5">
        <f t="shared" si="72"/>
        <v>-2.0425149392122859</v>
      </c>
      <c r="M1178" s="5">
        <f t="shared" si="73"/>
        <v>0.35766751885561021</v>
      </c>
      <c r="N1178" s="5">
        <f t="shared" si="74"/>
        <v>-0.73109336836978234</v>
      </c>
      <c r="O1178" s="5">
        <f t="shared" si="75"/>
        <v>-0.13653328116650593</v>
      </c>
      <c r="P1178" s="5"/>
    </row>
    <row r="1179" spans="1:16" x14ac:dyDescent="0.25">
      <c r="A1179">
        <v>-42.532680999999997</v>
      </c>
      <c r="B1179">
        <v>54.257525999999999</v>
      </c>
      <c r="C1179">
        <v>142.17037999999999</v>
      </c>
      <c r="D1179">
        <v>23.305178000000002</v>
      </c>
      <c r="E1179">
        <v>81.005470000000003</v>
      </c>
      <c r="F1179">
        <v>2.3389099999999998</v>
      </c>
      <c r="G1179">
        <v>146.121002</v>
      </c>
      <c r="H1179">
        <v>4</v>
      </c>
      <c r="I1179">
        <v>28</v>
      </c>
      <c r="J1179">
        <v>1.18</v>
      </c>
      <c r="K1179">
        <v>15.610844</v>
      </c>
      <c r="L1179" s="5">
        <f t="shared" si="72"/>
        <v>-2.0382327054089733</v>
      </c>
      <c r="M1179" s="5">
        <f t="shared" si="73"/>
        <v>0.34156492946697847</v>
      </c>
      <c r="N1179" s="5">
        <f t="shared" si="74"/>
        <v>-0.71856203266985696</v>
      </c>
      <c r="O1179" s="5">
        <f t="shared" si="75"/>
        <v>-0.13189984753952005</v>
      </c>
      <c r="P1179" s="5"/>
    </row>
    <row r="1180" spans="1:16" x14ac:dyDescent="0.25">
      <c r="A1180">
        <v>-42.532680999999997</v>
      </c>
      <c r="B1180">
        <v>54.257525999999999</v>
      </c>
      <c r="C1180">
        <v>141.44778400000001</v>
      </c>
      <c r="D1180">
        <v>23.305178000000002</v>
      </c>
      <c r="E1180">
        <v>80.826652999999993</v>
      </c>
      <c r="F1180">
        <v>2.5338159999999998</v>
      </c>
      <c r="G1180">
        <v>145.80091899999999</v>
      </c>
      <c r="H1180">
        <v>4</v>
      </c>
      <c r="I1180">
        <v>28</v>
      </c>
      <c r="J1180">
        <v>1.18</v>
      </c>
      <c r="K1180">
        <v>15.582862</v>
      </c>
      <c r="L1180" s="5">
        <f t="shared" si="72"/>
        <v>-2.034272911727192</v>
      </c>
      <c r="M1180" s="5">
        <f t="shared" si="73"/>
        <v>0.34224026496918203</v>
      </c>
      <c r="N1180" s="5">
        <f t="shared" si="74"/>
        <v>-0.71842078061470871</v>
      </c>
      <c r="O1180" s="5">
        <f t="shared" si="75"/>
        <v>-0.13431571394619315</v>
      </c>
      <c r="P1180" s="5"/>
    </row>
    <row r="1181" spans="1:16" x14ac:dyDescent="0.25">
      <c r="A1181">
        <v>-41.811787000000002</v>
      </c>
      <c r="B1181">
        <v>54.834739999999996</v>
      </c>
      <c r="C1181">
        <v>141.628433</v>
      </c>
      <c r="D1181">
        <v>23.480404</v>
      </c>
      <c r="E1181">
        <v>81.005470000000003</v>
      </c>
      <c r="F1181">
        <v>2.5338159999999998</v>
      </c>
      <c r="G1181">
        <v>145.96095299999999</v>
      </c>
      <c r="H1181">
        <v>4</v>
      </c>
      <c r="I1181">
        <v>28</v>
      </c>
      <c r="J1181">
        <v>1.18</v>
      </c>
      <c r="K1181">
        <v>15.591563000000001</v>
      </c>
      <c r="L1181" s="5">
        <f t="shared" si="72"/>
        <v>-2.0343557402218888</v>
      </c>
      <c r="M1181" s="5">
        <f t="shared" si="73"/>
        <v>0.34772021873090758</v>
      </c>
      <c r="N1181" s="5">
        <f t="shared" si="74"/>
        <v>-0.7203576167752922</v>
      </c>
      <c r="O1181" s="5">
        <f t="shared" si="75"/>
        <v>-0.12974777418166006</v>
      </c>
      <c r="P1181" s="5"/>
    </row>
    <row r="1182" spans="1:16" x14ac:dyDescent="0.25">
      <c r="A1182">
        <v>-63.061630000000001</v>
      </c>
      <c r="B1182">
        <v>42.905780999999998</v>
      </c>
      <c r="C1182">
        <v>143.97685200000001</v>
      </c>
      <c r="D1182">
        <v>6.8338200000000002</v>
      </c>
      <c r="E1182">
        <v>57.043593999999999</v>
      </c>
      <c r="F1182">
        <v>2.728723</v>
      </c>
      <c r="G1182">
        <v>146.76118500000001</v>
      </c>
      <c r="H1182">
        <v>4</v>
      </c>
      <c r="I1182">
        <v>32</v>
      </c>
      <c r="J1182">
        <v>1.18</v>
      </c>
      <c r="K1182">
        <v>15.62443</v>
      </c>
      <c r="L1182" s="5">
        <f t="shared" si="72"/>
        <v>-2.4312419273844577</v>
      </c>
      <c r="M1182" s="5">
        <f t="shared" si="73"/>
        <v>0.42359112730635728</v>
      </c>
      <c r="N1182" s="5">
        <f t="shared" si="74"/>
        <v>-1.0535489188098397</v>
      </c>
      <c r="O1182" s="5">
        <f t="shared" si="75"/>
        <v>-0.36218334688293274</v>
      </c>
      <c r="P1182" s="5"/>
    </row>
    <row r="1183" spans="1:16" x14ac:dyDescent="0.25">
      <c r="A1183">
        <v>-63.078121000000003</v>
      </c>
      <c r="B1183">
        <v>42.328575000000001</v>
      </c>
      <c r="C1183">
        <v>144.15751599999999</v>
      </c>
      <c r="D1183">
        <v>7.359502</v>
      </c>
      <c r="E1183">
        <v>55.970669000000001</v>
      </c>
      <c r="F1183">
        <v>2.5338159999999998</v>
      </c>
      <c r="G1183">
        <v>146.921234</v>
      </c>
      <c r="H1183">
        <v>4</v>
      </c>
      <c r="I1183">
        <v>32</v>
      </c>
      <c r="J1183">
        <v>1.18</v>
      </c>
      <c r="K1183">
        <v>15.643670999999999</v>
      </c>
      <c r="L1183" s="5">
        <f t="shared" si="72"/>
        <v>-2.4720945979963478</v>
      </c>
      <c r="M1183" s="5">
        <f t="shared" si="73"/>
        <v>0.41714281246058055</v>
      </c>
      <c r="N1183" s="5">
        <f t="shared" si="74"/>
        <v>-1.084940812671209</v>
      </c>
      <c r="O1183" s="5">
        <f t="shared" si="75"/>
        <v>-0.3625567612426383</v>
      </c>
      <c r="P1183" s="5"/>
    </row>
    <row r="1184" spans="1:16" x14ac:dyDescent="0.25">
      <c r="A1184">
        <v>-63.782333000000001</v>
      </c>
      <c r="B1184">
        <v>42.701411999999998</v>
      </c>
      <c r="C1184">
        <v>144.15751599999999</v>
      </c>
      <c r="D1184">
        <v>5.2567750000000002</v>
      </c>
      <c r="E1184">
        <v>55.076576000000003</v>
      </c>
      <c r="F1184">
        <v>2.728723</v>
      </c>
      <c r="G1184">
        <v>146.921234</v>
      </c>
      <c r="H1184">
        <v>4</v>
      </c>
      <c r="I1184">
        <v>32</v>
      </c>
      <c r="J1184">
        <v>1.18</v>
      </c>
      <c r="K1184">
        <v>15.633108</v>
      </c>
      <c r="L1184" s="5">
        <f t="shared" si="72"/>
        <v>-2.4655138636049561</v>
      </c>
      <c r="M1184" s="5">
        <f t="shared" si="73"/>
        <v>0.44397585207996904</v>
      </c>
      <c r="N1184" s="5">
        <f t="shared" si="74"/>
        <v>-1.0889893336272252</v>
      </c>
      <c r="O1184" s="5">
        <f t="shared" si="75"/>
        <v>-0.37931878895682802</v>
      </c>
      <c r="P1184" s="5"/>
    </row>
    <row r="1185" spans="1:16" x14ac:dyDescent="0.25">
      <c r="A1185">
        <v>-63.421985999999997</v>
      </c>
      <c r="B1185">
        <v>43.290585</v>
      </c>
      <c r="C1185">
        <v>144.51881399999999</v>
      </c>
      <c r="D1185">
        <v>6.4833660000000002</v>
      </c>
      <c r="E1185">
        <v>56.864769000000003</v>
      </c>
      <c r="F1185">
        <v>2.728723</v>
      </c>
      <c r="G1185">
        <v>147.08126799999999</v>
      </c>
      <c r="H1185">
        <v>4</v>
      </c>
      <c r="I1185">
        <v>32</v>
      </c>
      <c r="J1185">
        <v>1.18</v>
      </c>
      <c r="K1185">
        <v>15.641781</v>
      </c>
      <c r="L1185" s="5">
        <f t="shared" si="72"/>
        <v>-2.4367849566877027</v>
      </c>
      <c r="M1185" s="5">
        <f t="shared" si="73"/>
        <v>0.43133082856615823</v>
      </c>
      <c r="N1185" s="5">
        <f t="shared" si="74"/>
        <v>-1.0572153594110976</v>
      </c>
      <c r="O1185" s="5">
        <f t="shared" si="75"/>
        <v>-0.36559875451400836</v>
      </c>
      <c r="P1185" s="5"/>
    </row>
    <row r="1186" spans="1:16" x14ac:dyDescent="0.25">
      <c r="A1186">
        <v>-84.142234999999999</v>
      </c>
      <c r="B1186">
        <v>28.659949999999998</v>
      </c>
      <c r="C1186">
        <v>144.69944799999999</v>
      </c>
      <c r="D1186">
        <v>-12.587548</v>
      </c>
      <c r="E1186">
        <v>27.359476000000001</v>
      </c>
      <c r="F1186">
        <v>2.5338159999999998</v>
      </c>
      <c r="G1186">
        <v>145.96095299999999</v>
      </c>
      <c r="H1186">
        <v>4</v>
      </c>
      <c r="I1186">
        <v>36</v>
      </c>
      <c r="J1186">
        <v>1.18</v>
      </c>
      <c r="K1186">
        <v>15.591563000000001</v>
      </c>
      <c r="L1186" s="5">
        <f t="shared" si="72"/>
        <v>-3.022034921585842</v>
      </c>
      <c r="M1186" s="5">
        <f t="shared" si="73"/>
        <v>0.54470574481853551</v>
      </c>
      <c r="N1186" s="5">
        <f t="shared" si="74"/>
        <v>-1.5662260500228014</v>
      </c>
      <c r="O1186" s="5">
        <f t="shared" si="75"/>
        <v>-0.67215757860242276</v>
      </c>
      <c r="P1186" s="5"/>
    </row>
    <row r="1187" spans="1:16" x14ac:dyDescent="0.25">
      <c r="A1187">
        <v>-83.781882999999993</v>
      </c>
      <c r="B1187">
        <v>29.630009000000001</v>
      </c>
      <c r="C1187">
        <v>143.79621900000001</v>
      </c>
      <c r="D1187">
        <v>-12.41272</v>
      </c>
      <c r="E1187">
        <v>28.253575999999999</v>
      </c>
      <c r="F1187">
        <v>2.5338159999999998</v>
      </c>
      <c r="G1187">
        <v>145.96095299999999</v>
      </c>
      <c r="H1187">
        <v>4</v>
      </c>
      <c r="I1187">
        <v>36</v>
      </c>
      <c r="J1187">
        <v>1.18</v>
      </c>
      <c r="K1187">
        <v>15.591563000000001</v>
      </c>
      <c r="L1187" s="5">
        <f t="shared" si="72"/>
        <v>-2.9806874452752687</v>
      </c>
      <c r="M1187" s="5">
        <f t="shared" si="73"/>
        <v>0.55065154948612094</v>
      </c>
      <c r="N1187" s="5">
        <f t="shared" si="74"/>
        <v>-1.5416637091040637</v>
      </c>
      <c r="O1187" s="5">
        <f t="shared" si="75"/>
        <v>-0.66313733591339541</v>
      </c>
      <c r="P1187" s="5"/>
    </row>
    <row r="1188" spans="1:16" x14ac:dyDescent="0.25">
      <c r="A1188">
        <v>-85.223288999999994</v>
      </c>
      <c r="B1188">
        <v>28.090788</v>
      </c>
      <c r="C1188">
        <v>144.51881399999999</v>
      </c>
      <c r="D1188">
        <v>-12.762373</v>
      </c>
      <c r="E1188">
        <v>26.644196999999998</v>
      </c>
      <c r="F1188">
        <v>2.5338159999999998</v>
      </c>
      <c r="G1188">
        <v>145.96095299999999</v>
      </c>
      <c r="H1188">
        <v>4</v>
      </c>
      <c r="I1188">
        <v>36</v>
      </c>
      <c r="J1188">
        <v>1.18</v>
      </c>
      <c r="K1188">
        <v>15.591563000000001</v>
      </c>
      <c r="L1188" s="5">
        <f t="shared" si="72"/>
        <v>-3.0374290089769262</v>
      </c>
      <c r="M1188" s="5">
        <f t="shared" si="73"/>
        <v>0.54012118244519081</v>
      </c>
      <c r="N1188" s="5">
        <f t="shared" si="74"/>
        <v>-1.5774913313622003</v>
      </c>
      <c r="O1188" s="5">
        <f t="shared" si="75"/>
        <v>-0.68123574342450377</v>
      </c>
      <c r="P1188" s="5"/>
    </row>
    <row r="1189" spans="1:16" x14ac:dyDescent="0.25">
      <c r="A1189">
        <v>-85.043114000000003</v>
      </c>
      <c r="B1189">
        <v>28.860396999999999</v>
      </c>
      <c r="C1189">
        <v>144.15751599999999</v>
      </c>
      <c r="D1189">
        <v>-13.636509999999999</v>
      </c>
      <c r="E1189">
        <v>26.279696999999999</v>
      </c>
      <c r="F1189">
        <v>2.5338159999999998</v>
      </c>
      <c r="G1189">
        <v>145.96095299999999</v>
      </c>
      <c r="H1189">
        <v>4</v>
      </c>
      <c r="I1189">
        <v>36</v>
      </c>
      <c r="J1189">
        <v>1.18</v>
      </c>
      <c r="K1189">
        <v>15.591563000000001</v>
      </c>
      <c r="L1189" s="5">
        <f t="shared" si="72"/>
        <v>-3.0309722058629078</v>
      </c>
      <c r="M1189" s="5">
        <f t="shared" si="73"/>
        <v>0.56198337653845387</v>
      </c>
      <c r="N1189" s="5">
        <f t="shared" si="74"/>
        <v>-1.5826769782385126</v>
      </c>
      <c r="O1189" s="5">
        <f t="shared" si="75"/>
        <v>-0.68598207904259212</v>
      </c>
      <c r="P1189" s="5"/>
    </row>
    <row r="1190" spans="1:16" x14ac:dyDescent="0.25">
      <c r="A1190">
        <v>-102.700371</v>
      </c>
      <c r="B1190">
        <v>14.045405000000001</v>
      </c>
      <c r="C1190">
        <v>142.531677</v>
      </c>
      <c r="D1190">
        <v>-30.245076999999998</v>
      </c>
      <c r="E1190">
        <v>-1.9624349999999999</v>
      </c>
      <c r="F1190">
        <v>2.5338159999999998</v>
      </c>
      <c r="G1190">
        <v>146.441101</v>
      </c>
      <c r="H1190">
        <v>4</v>
      </c>
      <c r="I1190">
        <v>40</v>
      </c>
      <c r="J1190">
        <v>1.18</v>
      </c>
      <c r="K1190">
        <v>15.617639</v>
      </c>
      <c r="L1190" s="5">
        <f t="shared" si="72"/>
        <v>-3.8014408523266732</v>
      </c>
      <c r="M1190" s="5">
        <f t="shared" si="73"/>
        <v>0.6865646191726098</v>
      </c>
      <c r="N1190" s="5">
        <f t="shared" si="74"/>
        <v>-2.3004630470652518</v>
      </c>
      <c r="O1190" s="5">
        <f t="shared" si="75"/>
        <v>-1.0696981996158783</v>
      </c>
      <c r="P1190" s="5"/>
    </row>
    <row r="1191" spans="1:16" x14ac:dyDescent="0.25">
      <c r="A1191">
        <v>-104.32195299999999</v>
      </c>
      <c r="B1191">
        <v>12.502651</v>
      </c>
      <c r="C1191">
        <v>143.615555</v>
      </c>
      <c r="D1191">
        <v>-30.419905</v>
      </c>
      <c r="E1191">
        <v>-3.924871</v>
      </c>
      <c r="F1191">
        <v>2.3389099999999998</v>
      </c>
      <c r="G1191">
        <v>146.28105199999999</v>
      </c>
      <c r="H1191">
        <v>4</v>
      </c>
      <c r="I1191">
        <v>40</v>
      </c>
      <c r="J1191">
        <v>1.18</v>
      </c>
      <c r="K1191">
        <v>15.619529999999999</v>
      </c>
      <c r="L1191" s="5">
        <f t="shared" si="72"/>
        <v>-3.9078473244153331</v>
      </c>
      <c r="M1191" s="5">
        <f t="shared" si="73"/>
        <v>0.67652045458836874</v>
      </c>
      <c r="N1191" s="5">
        <f t="shared" si="74"/>
        <v>-2.3674587158748306</v>
      </c>
      <c r="O1191" s="5">
        <f t="shared" si="75"/>
        <v>-1.0987260863393593</v>
      </c>
      <c r="P1191" s="5"/>
    </row>
    <row r="1192" spans="1:16" x14ac:dyDescent="0.25">
      <c r="A1192">
        <v>-104.52945699999999</v>
      </c>
      <c r="B1192">
        <v>13.468197999999999</v>
      </c>
      <c r="C1192">
        <v>143.615555</v>
      </c>
      <c r="D1192">
        <v>-32.517829999999996</v>
      </c>
      <c r="E1192">
        <v>-5.3520979999999998</v>
      </c>
      <c r="F1192">
        <v>2.3389099999999998</v>
      </c>
      <c r="G1192">
        <v>146.28105199999999</v>
      </c>
      <c r="H1192">
        <v>4</v>
      </c>
      <c r="I1192">
        <v>40</v>
      </c>
      <c r="J1192">
        <v>1.18</v>
      </c>
      <c r="K1192">
        <v>15.619529999999999</v>
      </c>
      <c r="L1192" s="5">
        <f t="shared" si="72"/>
        <v>-3.9281136789664268</v>
      </c>
      <c r="M1192" s="5">
        <f t="shared" si="73"/>
        <v>0.727954771978786</v>
      </c>
      <c r="N1192" s="5">
        <f t="shared" si="74"/>
        <v>-2.400339405975116</v>
      </c>
      <c r="O1192" s="5">
        <f t="shared" si="75"/>
        <v>-1.1217479790802332</v>
      </c>
      <c r="P1192" s="5"/>
    </row>
    <row r="1193" spans="1:16" x14ac:dyDescent="0.25">
      <c r="A1193">
        <v>-103.421082</v>
      </c>
      <c r="B1193">
        <v>14.237807999999999</v>
      </c>
      <c r="C1193">
        <v>143.434921</v>
      </c>
      <c r="D1193">
        <v>-31.643695999999998</v>
      </c>
      <c r="E1193">
        <v>-3.2112579999999999</v>
      </c>
      <c r="F1193">
        <v>2.5338159999999998</v>
      </c>
      <c r="G1193">
        <v>146.28105199999999</v>
      </c>
      <c r="H1193">
        <v>4</v>
      </c>
      <c r="I1193">
        <v>40</v>
      </c>
      <c r="J1193">
        <v>1.18</v>
      </c>
      <c r="K1193">
        <v>15.608952</v>
      </c>
      <c r="L1193" s="5">
        <f t="shared" si="72"/>
        <v>-3.8378678851278285</v>
      </c>
      <c r="M1193" s="5">
        <f t="shared" si="73"/>
        <v>0.71331929782142678</v>
      </c>
      <c r="N1193" s="5">
        <f t="shared" si="74"/>
        <v>-2.3241554940941569</v>
      </c>
      <c r="O1193" s="5">
        <f t="shared" si="75"/>
        <v>-1.0893186097738239</v>
      </c>
      <c r="P1193" s="5"/>
    </row>
    <row r="1194" spans="1:16" x14ac:dyDescent="0.25">
      <c r="A1194">
        <v>-122.15939299999999</v>
      </c>
      <c r="B1194">
        <v>-3.2617340000000001</v>
      </c>
      <c r="C1194">
        <v>141.628433</v>
      </c>
      <c r="D1194">
        <v>-50.874671999999997</v>
      </c>
      <c r="E1194">
        <v>-37.107880000000002</v>
      </c>
      <c r="F1194">
        <v>2.5338159999999998</v>
      </c>
      <c r="G1194">
        <v>146.76118500000001</v>
      </c>
      <c r="H1194">
        <v>4</v>
      </c>
      <c r="I1194">
        <v>44</v>
      </c>
      <c r="J1194">
        <v>1.18</v>
      </c>
      <c r="K1194">
        <v>15.634998</v>
      </c>
      <c r="L1194" s="5">
        <f t="shared" si="72"/>
        <v>-5.3388453890197773</v>
      </c>
      <c r="M1194" s="5">
        <f t="shared" si="73"/>
        <v>0.96364611799402955</v>
      </c>
      <c r="N1194" s="5">
        <f t="shared" si="74"/>
        <v>-3.7213563823018418</v>
      </c>
      <c r="O1194" s="5">
        <f t="shared" si="75"/>
        <v>-1.8023148342809565</v>
      </c>
      <c r="P1194" s="5"/>
    </row>
    <row r="1195" spans="1:16" x14ac:dyDescent="0.25">
      <c r="A1195">
        <v>-121.799042</v>
      </c>
      <c r="B1195">
        <v>-2.3024</v>
      </c>
      <c r="C1195">
        <v>142.35102800000001</v>
      </c>
      <c r="D1195">
        <v>-51.224319000000001</v>
      </c>
      <c r="E1195">
        <v>-36.572670000000002</v>
      </c>
      <c r="F1195">
        <v>2.5338159999999998</v>
      </c>
      <c r="G1195">
        <v>146.76118500000001</v>
      </c>
      <c r="H1195">
        <v>4</v>
      </c>
      <c r="I1195">
        <v>44</v>
      </c>
      <c r="J1195">
        <v>1.18</v>
      </c>
      <c r="K1195">
        <v>15.634998</v>
      </c>
      <c r="L1195" s="5">
        <f t="shared" si="72"/>
        <v>-5.289453422390098</v>
      </c>
      <c r="M1195" s="5">
        <f t="shared" si="73"/>
        <v>0.97963332693586325</v>
      </c>
      <c r="N1195" s="5">
        <f t="shared" si="74"/>
        <v>-3.67115513832618</v>
      </c>
      <c r="O1195" s="5">
        <f t="shared" si="75"/>
        <v>-1.7830849191535345</v>
      </c>
      <c r="P1195" s="5"/>
    </row>
    <row r="1196" spans="1:16" x14ac:dyDescent="0.25">
      <c r="A1196">
        <v>-121.438683</v>
      </c>
      <c r="B1196">
        <v>-1.726801</v>
      </c>
      <c r="C1196">
        <v>140.54454000000001</v>
      </c>
      <c r="D1196">
        <v>-52.098457000000003</v>
      </c>
      <c r="E1196">
        <v>-36.929470000000002</v>
      </c>
      <c r="F1196">
        <v>2.5338159999999998</v>
      </c>
      <c r="G1196">
        <v>146.76118500000001</v>
      </c>
      <c r="H1196">
        <v>4</v>
      </c>
      <c r="I1196">
        <v>44</v>
      </c>
      <c r="J1196">
        <v>1.18</v>
      </c>
      <c r="K1196">
        <v>15.634998</v>
      </c>
      <c r="L1196" s="5">
        <f t="shared" si="72"/>
        <v>-5.2565801348740253</v>
      </c>
      <c r="M1196" s="5">
        <f t="shared" si="73"/>
        <v>1.0106855059581736</v>
      </c>
      <c r="N1196" s="5">
        <f t="shared" si="74"/>
        <v>-3.6856735976371975</v>
      </c>
      <c r="O1196" s="5">
        <f t="shared" si="75"/>
        <v>-1.7918137767335287</v>
      </c>
      <c r="P1196" s="5"/>
    </row>
    <row r="1197" spans="1:16" x14ac:dyDescent="0.25">
      <c r="A1197">
        <v>-122.15939299999999</v>
      </c>
      <c r="B1197">
        <v>-1.726801</v>
      </c>
      <c r="C1197">
        <v>141.26713599999999</v>
      </c>
      <c r="D1197">
        <v>-52.797764000000001</v>
      </c>
      <c r="E1197">
        <v>-37.821491000000002</v>
      </c>
      <c r="F1197">
        <v>2.5338159999999998</v>
      </c>
      <c r="G1197">
        <v>146.601135</v>
      </c>
      <c r="H1197">
        <v>4</v>
      </c>
      <c r="I1197">
        <v>44</v>
      </c>
      <c r="J1197">
        <v>1.18</v>
      </c>
      <c r="K1197">
        <v>15.626321000000001</v>
      </c>
      <c r="L1197" s="5">
        <f t="shared" si="72"/>
        <v>-5.3049129995793649</v>
      </c>
      <c r="M1197" s="5">
        <f t="shared" si="73"/>
        <v>1.028472783467214</v>
      </c>
      <c r="N1197" s="5">
        <f t="shared" si="74"/>
        <v>-3.7139235360913991</v>
      </c>
      <c r="O1197" s="5">
        <f t="shared" si="75"/>
        <v>-1.8126797005563406</v>
      </c>
      <c r="P1197" s="5"/>
    </row>
    <row r="1198" spans="1:16" x14ac:dyDescent="0.25">
      <c r="A1198">
        <v>142.96116599999999</v>
      </c>
      <c r="B1198">
        <v>5.3872929999999997</v>
      </c>
      <c r="C1198">
        <v>-133.90074200000001</v>
      </c>
      <c r="D1198">
        <v>-62.588085</v>
      </c>
      <c r="E1198">
        <v>-8.2065509999999993</v>
      </c>
      <c r="F1198">
        <v>2.5338159999999998</v>
      </c>
      <c r="G1198">
        <v>146.28105199999999</v>
      </c>
      <c r="H1198">
        <v>8</v>
      </c>
      <c r="I1198">
        <v>-44</v>
      </c>
      <c r="J1198">
        <v>1.18</v>
      </c>
      <c r="K1198">
        <v>15.608952</v>
      </c>
      <c r="L1198" s="5">
        <f t="shared" si="72"/>
        <v>3.074949807921084</v>
      </c>
      <c r="M1198" s="5">
        <f t="shared" si="73"/>
        <v>0.75496436846221227</v>
      </c>
      <c r="N1198" s="5">
        <f t="shared" si="74"/>
        <v>-1.7158070917110007</v>
      </c>
      <c r="O1198" s="5">
        <f t="shared" si="75"/>
        <v>-1.119287227637151</v>
      </c>
      <c r="P1198" s="5"/>
    </row>
    <row r="1199" spans="1:16" x14ac:dyDescent="0.25">
      <c r="A1199">
        <v>143.32217399999999</v>
      </c>
      <c r="B1199">
        <v>5.9645000000000001</v>
      </c>
      <c r="C1199">
        <v>-133.178909</v>
      </c>
      <c r="D1199">
        <v>-61.364285000000002</v>
      </c>
      <c r="E1199">
        <v>-7.1361290000000004</v>
      </c>
      <c r="F1199">
        <v>2.5338159999999998</v>
      </c>
      <c r="G1199">
        <v>146.441101</v>
      </c>
      <c r="H1199">
        <v>8</v>
      </c>
      <c r="I1199">
        <v>-44</v>
      </c>
      <c r="J1199">
        <v>1.18</v>
      </c>
      <c r="K1199">
        <v>15.617639</v>
      </c>
      <c r="L1199" s="5">
        <f t="shared" si="72"/>
        <v>3.0676168786298419</v>
      </c>
      <c r="M1199" s="5">
        <f t="shared" si="73"/>
        <v>0.74697326694969834</v>
      </c>
      <c r="N1199" s="5">
        <f t="shared" si="74"/>
        <v>-1.7038490331020415</v>
      </c>
      <c r="O1199" s="5">
        <f t="shared" si="75"/>
        <v>-1.1072823519371975</v>
      </c>
      <c r="P1199" s="5"/>
    </row>
    <row r="1200" spans="1:16" x14ac:dyDescent="0.25">
      <c r="A1200">
        <v>143.17918399999999</v>
      </c>
      <c r="B1200">
        <v>6.1551410000000004</v>
      </c>
      <c r="C1200">
        <v>-133.35936000000001</v>
      </c>
      <c r="D1200">
        <v>-61.539124000000001</v>
      </c>
      <c r="E1200">
        <v>-7.1361290000000004</v>
      </c>
      <c r="F1200">
        <v>2.5338159999999998</v>
      </c>
      <c r="G1200">
        <v>146.441101</v>
      </c>
      <c r="H1200">
        <v>8</v>
      </c>
      <c r="I1200">
        <v>-44</v>
      </c>
      <c r="J1200">
        <v>1.18</v>
      </c>
      <c r="K1200">
        <v>15.617639</v>
      </c>
      <c r="L1200" s="5">
        <f t="shared" si="72"/>
        <v>3.06199769683501</v>
      </c>
      <c r="M1200" s="5">
        <f t="shared" si="73"/>
        <v>0.74955078782413354</v>
      </c>
      <c r="N1200" s="5">
        <f t="shared" si="74"/>
        <v>-1.7004975789063987</v>
      </c>
      <c r="O1200" s="5">
        <f t="shared" si="75"/>
        <v>-1.1070713286120477</v>
      </c>
      <c r="P1200" s="5"/>
    </row>
    <row r="1201" spans="1:16" x14ac:dyDescent="0.25">
      <c r="A1201">
        <v>142.96116599999999</v>
      </c>
      <c r="B1201">
        <v>6.5417079999999999</v>
      </c>
      <c r="C1201">
        <v>-133.53982500000001</v>
      </c>
      <c r="D1201">
        <v>-62.588085</v>
      </c>
      <c r="E1201">
        <v>-7.8497450000000004</v>
      </c>
      <c r="F1201">
        <v>2.5338159999999998</v>
      </c>
      <c r="G1201">
        <v>146.121002</v>
      </c>
      <c r="H1201">
        <v>8</v>
      </c>
      <c r="I1201">
        <v>-44</v>
      </c>
      <c r="J1201">
        <v>1.18</v>
      </c>
      <c r="K1201">
        <v>15.60026</v>
      </c>
      <c r="L1201" s="5">
        <f t="shared" si="72"/>
        <v>3.0649383395365315</v>
      </c>
      <c r="M1201" s="5">
        <f t="shared" si="73"/>
        <v>0.76628496774510357</v>
      </c>
      <c r="N1201" s="5">
        <f t="shared" si="74"/>
        <v>-1.706723885294789</v>
      </c>
      <c r="O1201" s="5">
        <f t="shared" si="75"/>
        <v>-1.1150989517061669</v>
      </c>
      <c r="P1201" s="5"/>
    </row>
    <row r="1202" spans="1:16" x14ac:dyDescent="0.25">
      <c r="A1202">
        <v>145.52638200000001</v>
      </c>
      <c r="B1202">
        <v>23.088324</v>
      </c>
      <c r="C1202">
        <v>-112.967484</v>
      </c>
      <c r="D1202">
        <v>-40.559871999999999</v>
      </c>
      <c r="E1202">
        <v>20.921959000000001</v>
      </c>
      <c r="F1202">
        <v>2.5338159999999998</v>
      </c>
      <c r="G1202">
        <v>146.921234</v>
      </c>
      <c r="H1202">
        <v>8</v>
      </c>
      <c r="I1202">
        <v>-40</v>
      </c>
      <c r="J1202">
        <v>1.18</v>
      </c>
      <c r="K1202">
        <v>15.643670999999999</v>
      </c>
      <c r="L1202" s="5">
        <f t="shared" si="72"/>
        <v>2.6461808914651397</v>
      </c>
      <c r="M1202" s="5">
        <f t="shared" si="73"/>
        <v>0.65156145728977533</v>
      </c>
      <c r="N1202" s="5">
        <f t="shared" si="74"/>
        <v>-1.2898444322986806</v>
      </c>
      <c r="O1202" s="5">
        <f t="shared" si="75"/>
        <v>-0.81176206078279456</v>
      </c>
      <c r="P1202" s="5"/>
    </row>
    <row r="1203" spans="1:16" x14ac:dyDescent="0.25">
      <c r="A1203">
        <v>145.52638200000001</v>
      </c>
      <c r="B1203">
        <v>22.703517999999999</v>
      </c>
      <c r="C1203">
        <v>-112.967484</v>
      </c>
      <c r="D1203">
        <v>-40.734703000000003</v>
      </c>
      <c r="E1203">
        <v>21.100777000000001</v>
      </c>
      <c r="F1203">
        <v>2.3389099999999998</v>
      </c>
      <c r="G1203">
        <v>146.921234</v>
      </c>
      <c r="H1203">
        <v>8</v>
      </c>
      <c r="I1203">
        <v>-40</v>
      </c>
      <c r="J1203">
        <v>1.18</v>
      </c>
      <c r="K1203">
        <v>15.654226</v>
      </c>
      <c r="L1203" s="5">
        <f t="shared" si="72"/>
        <v>2.6389885632658743</v>
      </c>
      <c r="M1203" s="5">
        <f t="shared" si="73"/>
        <v>0.64764685632011476</v>
      </c>
      <c r="N1203" s="5">
        <f t="shared" si="74"/>
        <v>-1.2845130609323074</v>
      </c>
      <c r="O1203" s="5">
        <f t="shared" si="75"/>
        <v>-0.80845830810346797</v>
      </c>
      <c r="P1203" s="5"/>
    </row>
    <row r="1204" spans="1:16" x14ac:dyDescent="0.25">
      <c r="A1204">
        <v>145.48825099999999</v>
      </c>
      <c r="B1204">
        <v>23.857932999999999</v>
      </c>
      <c r="C1204">
        <v>-111.70425400000001</v>
      </c>
      <c r="D1204">
        <v>-40.559871999999999</v>
      </c>
      <c r="E1204">
        <v>21.637238</v>
      </c>
      <c r="F1204">
        <v>2.5338159999999998</v>
      </c>
      <c r="G1204">
        <v>147.08126799999999</v>
      </c>
      <c r="H1204">
        <v>8</v>
      </c>
      <c r="I1204">
        <v>-40</v>
      </c>
      <c r="J1204">
        <v>1.18</v>
      </c>
      <c r="K1204">
        <v>15.652338</v>
      </c>
      <c r="L1204" s="5">
        <f t="shared" si="72"/>
        <v>2.6306059506347497</v>
      </c>
      <c r="M1204" s="5">
        <f t="shared" si="73"/>
        <v>0.65887558099653387</v>
      </c>
      <c r="N1204" s="5">
        <f t="shared" si="74"/>
        <v>-1.283061540963661</v>
      </c>
      <c r="O1204" s="5">
        <f t="shared" si="75"/>
        <v>-0.80460715373223346</v>
      </c>
      <c r="P1204" s="5"/>
    </row>
    <row r="1205" spans="1:16" x14ac:dyDescent="0.25">
      <c r="A1205">
        <v>145.34582499999999</v>
      </c>
      <c r="B1205">
        <v>23.473127000000002</v>
      </c>
      <c r="C1205">
        <v>-112.967484</v>
      </c>
      <c r="D1205">
        <v>-41.608832999999997</v>
      </c>
      <c r="E1205">
        <v>20.921959000000001</v>
      </c>
      <c r="F1205">
        <v>2.3389099999999998</v>
      </c>
      <c r="G1205">
        <v>147.08126799999999</v>
      </c>
      <c r="H1205">
        <v>8</v>
      </c>
      <c r="I1205">
        <v>-40</v>
      </c>
      <c r="J1205">
        <v>1.18</v>
      </c>
      <c r="K1205">
        <v>15.662887</v>
      </c>
      <c r="L1205" s="5">
        <f t="shared" si="72"/>
        <v>2.6302107723269961</v>
      </c>
      <c r="M1205" s="5">
        <f t="shared" si="73"/>
        <v>0.66268080780984706</v>
      </c>
      <c r="N1205" s="5">
        <f t="shared" si="74"/>
        <v>-1.2845856639973983</v>
      </c>
      <c r="O1205" s="5">
        <f t="shared" si="75"/>
        <v>-0.81078274343781331</v>
      </c>
      <c r="P1205" s="5"/>
    </row>
    <row r="1206" spans="1:16" x14ac:dyDescent="0.25">
      <c r="A1206">
        <v>145.165268</v>
      </c>
      <c r="B1206">
        <v>39.634937000000001</v>
      </c>
      <c r="C1206">
        <v>-88.785942000000006</v>
      </c>
      <c r="D1206">
        <v>-20.979246</v>
      </c>
      <c r="E1206">
        <v>47.387314000000003</v>
      </c>
      <c r="F1206">
        <v>2.5338159999999998</v>
      </c>
      <c r="G1206">
        <v>146.441101</v>
      </c>
      <c r="H1206">
        <v>8</v>
      </c>
      <c r="I1206">
        <v>-36</v>
      </c>
      <c r="J1206">
        <v>1.18</v>
      </c>
      <c r="K1206">
        <v>15.617639</v>
      </c>
      <c r="L1206" s="5">
        <f t="shared" si="72"/>
        <v>2.2875860023263144</v>
      </c>
      <c r="M1206" s="5">
        <f t="shared" si="73"/>
        <v>0.59268834973431272</v>
      </c>
      <c r="N1206" s="5">
        <f t="shared" si="74"/>
        <v>-0.96855261666999826</v>
      </c>
      <c r="O1206" s="5">
        <f t="shared" si="75"/>
        <v>-0.56142037401656797</v>
      </c>
      <c r="P1206" s="5"/>
    </row>
    <row r="1207" spans="1:16" x14ac:dyDescent="0.25">
      <c r="A1207">
        <v>144.946732</v>
      </c>
      <c r="B1207">
        <v>40.212142999999998</v>
      </c>
      <c r="C1207">
        <v>-86.981346000000002</v>
      </c>
      <c r="D1207">
        <v>-19.405799999999999</v>
      </c>
      <c r="E1207">
        <v>49.520263999999997</v>
      </c>
      <c r="F1207">
        <v>2.5338159999999998</v>
      </c>
      <c r="G1207">
        <v>146.28105199999999</v>
      </c>
      <c r="H1207">
        <v>8</v>
      </c>
      <c r="I1207">
        <v>-36</v>
      </c>
      <c r="J1207">
        <v>1.18</v>
      </c>
      <c r="K1207">
        <v>15.608952</v>
      </c>
      <c r="L1207" s="5">
        <f t="shared" si="72"/>
        <v>2.2580022786998017</v>
      </c>
      <c r="M1207" s="5">
        <f t="shared" si="73"/>
        <v>0.58042757179833515</v>
      </c>
      <c r="N1207" s="5">
        <f t="shared" si="74"/>
        <v>-0.94204238519489825</v>
      </c>
      <c r="O1207" s="5">
        <f t="shared" si="75"/>
        <v>-0.54254996821898493</v>
      </c>
      <c r="P1207" s="5"/>
    </row>
    <row r="1208" spans="1:16" x14ac:dyDescent="0.25">
      <c r="A1208">
        <v>144.62361100000001</v>
      </c>
      <c r="B1208">
        <v>39.634937000000001</v>
      </c>
      <c r="C1208">
        <v>-88.785942000000006</v>
      </c>
      <c r="D1208">
        <v>-21.328899</v>
      </c>
      <c r="E1208">
        <v>47.387314000000003</v>
      </c>
      <c r="F1208">
        <v>2.3389099999999998</v>
      </c>
      <c r="G1208">
        <v>146.28105199999999</v>
      </c>
      <c r="H1208">
        <v>8</v>
      </c>
      <c r="I1208">
        <v>-36</v>
      </c>
      <c r="J1208">
        <v>1.18</v>
      </c>
      <c r="K1208">
        <v>15.619529999999999</v>
      </c>
      <c r="L1208" s="5">
        <f t="shared" si="72"/>
        <v>2.2783948256510929</v>
      </c>
      <c r="M1208" s="5">
        <f t="shared" si="73"/>
        <v>0.59508998971538152</v>
      </c>
      <c r="N1208" s="5">
        <f t="shared" si="74"/>
        <v>-0.96533744250174203</v>
      </c>
      <c r="O1208" s="5">
        <f t="shared" si="75"/>
        <v>-0.56026628191417682</v>
      </c>
      <c r="P1208" s="5"/>
    </row>
    <row r="1209" spans="1:16" x14ac:dyDescent="0.25">
      <c r="A1209">
        <v>144.804169</v>
      </c>
      <c r="B1209">
        <v>39.442534999999999</v>
      </c>
      <c r="C1209">
        <v>-88.605484000000004</v>
      </c>
      <c r="D1209">
        <v>-20.629588999999999</v>
      </c>
      <c r="E1209">
        <v>47.566132000000003</v>
      </c>
      <c r="F1209">
        <v>2.3389099999999998</v>
      </c>
      <c r="G1209">
        <v>146.28105199999999</v>
      </c>
      <c r="H1209">
        <v>8</v>
      </c>
      <c r="I1209">
        <v>-36</v>
      </c>
      <c r="J1209">
        <v>1.18</v>
      </c>
      <c r="K1209">
        <v>15.619529999999999</v>
      </c>
      <c r="L1209" s="5">
        <f t="shared" si="72"/>
        <v>2.2842168071114024</v>
      </c>
      <c r="M1209" s="5">
        <f t="shared" si="73"/>
        <v>0.58788380650084016</v>
      </c>
      <c r="N1209" s="5">
        <f t="shared" si="74"/>
        <v>-0.96605378774397754</v>
      </c>
      <c r="O1209" s="5">
        <f t="shared" si="75"/>
        <v>-0.55739285285104045</v>
      </c>
      <c r="P1209" s="5"/>
    </row>
    <row r="1210" spans="1:16" x14ac:dyDescent="0.25">
      <c r="A1210">
        <v>144.804169</v>
      </c>
      <c r="B1210">
        <v>55.204090000000001</v>
      </c>
      <c r="C1210">
        <v>-64.063034000000002</v>
      </c>
      <c r="D1210">
        <v>-2.7972329999999999</v>
      </c>
      <c r="E1210">
        <v>71.706833000000003</v>
      </c>
      <c r="F1210">
        <v>2.728723</v>
      </c>
      <c r="G1210">
        <v>146.601135</v>
      </c>
      <c r="H1210">
        <v>8</v>
      </c>
      <c r="I1210">
        <v>-32</v>
      </c>
      <c r="J1210">
        <v>1.18</v>
      </c>
      <c r="K1210">
        <v>15.615746</v>
      </c>
      <c r="L1210" s="5">
        <f t="shared" si="72"/>
        <v>1.9866200248415957</v>
      </c>
      <c r="M1210" s="5">
        <f t="shared" si="73"/>
        <v>0.55167392526966241</v>
      </c>
      <c r="N1210" s="5">
        <f t="shared" si="74"/>
        <v>-0.71234984699696469</v>
      </c>
      <c r="O1210" s="5">
        <f t="shared" si="75"/>
        <v>-0.34392143604409592</v>
      </c>
      <c r="P1210" s="5"/>
    </row>
    <row r="1211" spans="1:16" x14ac:dyDescent="0.25">
      <c r="A1211">
        <v>144.585724</v>
      </c>
      <c r="B1211">
        <v>54.449928</v>
      </c>
      <c r="C1211">
        <v>-63.882567999999999</v>
      </c>
      <c r="D1211">
        <v>-2.097925</v>
      </c>
      <c r="E1211">
        <v>71.866966000000005</v>
      </c>
      <c r="F1211">
        <v>2.5338159999999998</v>
      </c>
      <c r="G1211">
        <v>146.601135</v>
      </c>
      <c r="H1211">
        <v>8</v>
      </c>
      <c r="I1211">
        <v>-32</v>
      </c>
      <c r="J1211">
        <v>1.18</v>
      </c>
      <c r="K1211">
        <v>15.626321000000001</v>
      </c>
      <c r="L1211" s="5">
        <f t="shared" si="72"/>
        <v>1.9881159057132096</v>
      </c>
      <c r="M1211" s="5">
        <f t="shared" si="73"/>
        <v>0.53928434345896814</v>
      </c>
      <c r="N1211" s="5">
        <f t="shared" si="74"/>
        <v>-0.71272320919269139</v>
      </c>
      <c r="O1211" s="5">
        <f t="shared" si="75"/>
        <v>-0.33878511218291252</v>
      </c>
      <c r="P1211" s="5"/>
    </row>
    <row r="1212" spans="1:16" x14ac:dyDescent="0.25">
      <c r="A1212">
        <v>144.946732</v>
      </c>
      <c r="B1212">
        <v>54.065128000000001</v>
      </c>
      <c r="C1212">
        <v>-64.063034000000002</v>
      </c>
      <c r="D1212">
        <v>-1.5734440000000001</v>
      </c>
      <c r="E1212">
        <v>71.885650999999996</v>
      </c>
      <c r="F1212">
        <v>2.5338159999999998</v>
      </c>
      <c r="G1212">
        <v>146.601135</v>
      </c>
      <c r="H1212">
        <v>8</v>
      </c>
      <c r="I1212">
        <v>-32</v>
      </c>
      <c r="J1212">
        <v>1.18</v>
      </c>
      <c r="K1212">
        <v>15.626321000000001</v>
      </c>
      <c r="L1212" s="5">
        <f t="shared" si="72"/>
        <v>1.9961986703645873</v>
      </c>
      <c r="M1212" s="5">
        <f t="shared" si="73"/>
        <v>0.53138973155629654</v>
      </c>
      <c r="N1212" s="5">
        <f t="shared" si="74"/>
        <v>-0.71358842541571288</v>
      </c>
      <c r="O1212" s="5">
        <f t="shared" si="75"/>
        <v>-0.337638410569082</v>
      </c>
      <c r="P1212" s="5"/>
    </row>
    <row r="1213" spans="1:16" x14ac:dyDescent="0.25">
      <c r="A1213">
        <v>144.262497</v>
      </c>
      <c r="B1213">
        <v>55.411945000000003</v>
      </c>
      <c r="C1213">
        <v>-63.521647999999999</v>
      </c>
      <c r="D1213">
        <v>-3.146887</v>
      </c>
      <c r="E1213">
        <v>71.349189999999993</v>
      </c>
      <c r="F1213">
        <v>2.5338159999999998</v>
      </c>
      <c r="G1213">
        <v>146.601135</v>
      </c>
      <c r="H1213">
        <v>8</v>
      </c>
      <c r="I1213">
        <v>-32</v>
      </c>
      <c r="J1213">
        <v>1.18</v>
      </c>
      <c r="K1213">
        <v>15.626321000000001</v>
      </c>
      <c r="L1213" s="5">
        <f t="shared" si="72"/>
        <v>1.984880419143588</v>
      </c>
      <c r="M1213" s="5">
        <f t="shared" si="73"/>
        <v>0.55938954824834675</v>
      </c>
      <c r="N1213" s="5">
        <f t="shared" si="74"/>
        <v>-0.71885230768194686</v>
      </c>
      <c r="O1213" s="5">
        <f t="shared" si="75"/>
        <v>-0.34263372988038732</v>
      </c>
      <c r="P1213" s="5"/>
    </row>
    <row r="1214" spans="1:16" x14ac:dyDescent="0.25">
      <c r="A1214">
        <v>143.68318199999999</v>
      </c>
      <c r="B1214">
        <v>68.110512</v>
      </c>
      <c r="C1214">
        <v>-40.964244999999998</v>
      </c>
      <c r="D1214">
        <v>13.667681999999999</v>
      </c>
      <c r="E1214">
        <v>92.092308000000003</v>
      </c>
      <c r="F1214">
        <v>2.5338159999999998</v>
      </c>
      <c r="G1214">
        <v>147.40136699999999</v>
      </c>
      <c r="H1214">
        <v>8</v>
      </c>
      <c r="I1214">
        <v>-28</v>
      </c>
      <c r="J1214">
        <v>1.18</v>
      </c>
      <c r="K1214">
        <v>15.669658999999999</v>
      </c>
      <c r="L1214" s="5">
        <f t="shared" si="72"/>
        <v>1.7462303536713306</v>
      </c>
      <c r="M1214" s="5">
        <f t="shared" si="73"/>
        <v>0.51487163309222894</v>
      </c>
      <c r="N1214" s="5">
        <f t="shared" si="74"/>
        <v>-0.52306365286529821</v>
      </c>
      <c r="O1214" s="5">
        <f t="shared" si="75"/>
        <v>-0.15303581696033572</v>
      </c>
      <c r="P1214" s="5"/>
    </row>
    <row r="1215" spans="1:16" x14ac:dyDescent="0.25">
      <c r="A1215">
        <v>142.96116599999999</v>
      </c>
      <c r="B1215">
        <v>67.533294999999995</v>
      </c>
      <c r="C1215">
        <v>-40.422866999999997</v>
      </c>
      <c r="D1215">
        <v>14.193363</v>
      </c>
      <c r="E1215">
        <v>92.449944000000002</v>
      </c>
      <c r="F1215">
        <v>2.728723</v>
      </c>
      <c r="G1215">
        <v>147.24131800000001</v>
      </c>
      <c r="H1215">
        <v>8</v>
      </c>
      <c r="I1215">
        <v>-28</v>
      </c>
      <c r="J1215">
        <v>1.18</v>
      </c>
      <c r="K1215">
        <v>15.650449999999999</v>
      </c>
      <c r="L1215" s="5">
        <f t="shared" si="72"/>
        <v>1.737171989772035</v>
      </c>
      <c r="M1215" s="5">
        <f t="shared" si="73"/>
        <v>0.50528191735615857</v>
      </c>
      <c r="N1215" s="5">
        <f t="shared" si="74"/>
        <v>-0.51903122991042394</v>
      </c>
      <c r="O1215" s="5">
        <f t="shared" si="75"/>
        <v>-0.15008308270029974</v>
      </c>
      <c r="P1215" s="5"/>
    </row>
    <row r="1216" spans="1:16" x14ac:dyDescent="0.25">
      <c r="A1216">
        <v>143.32217399999999</v>
      </c>
      <c r="B1216">
        <v>67.340896999999998</v>
      </c>
      <c r="C1216">
        <v>-41.325164999999998</v>
      </c>
      <c r="D1216">
        <v>14.018136</v>
      </c>
      <c r="E1216">
        <v>92.092308000000003</v>
      </c>
      <c r="F1216">
        <v>2.728723</v>
      </c>
      <c r="G1216">
        <v>147.08126799999999</v>
      </c>
      <c r="H1216">
        <v>8</v>
      </c>
      <c r="I1216">
        <v>-28</v>
      </c>
      <c r="J1216">
        <v>1.18</v>
      </c>
      <c r="K1216">
        <v>15.641781</v>
      </c>
      <c r="L1216" s="5">
        <f t="shared" si="72"/>
        <v>1.7461431065042781</v>
      </c>
      <c r="M1216" s="5">
        <f t="shared" si="73"/>
        <v>0.50425406639586168</v>
      </c>
      <c r="N1216" s="5">
        <f t="shared" si="74"/>
        <v>-0.5200107077515993</v>
      </c>
      <c r="O1216" s="5">
        <f t="shared" si="75"/>
        <v>-0.1549208953384423</v>
      </c>
      <c r="P1216" s="5"/>
    </row>
    <row r="1217" spans="1:16" x14ac:dyDescent="0.25">
      <c r="A1217">
        <v>143.68318199999999</v>
      </c>
      <c r="B1217">
        <v>67.533294999999995</v>
      </c>
      <c r="C1217">
        <v>-42.588379000000003</v>
      </c>
      <c r="D1217">
        <v>12.616319000000001</v>
      </c>
      <c r="E1217">
        <v>91.555847</v>
      </c>
      <c r="F1217">
        <v>2.728723</v>
      </c>
      <c r="G1217">
        <v>147.24131800000001</v>
      </c>
      <c r="H1217">
        <v>8</v>
      </c>
      <c r="I1217">
        <v>-28</v>
      </c>
      <c r="J1217">
        <v>1.18</v>
      </c>
      <c r="K1217">
        <v>15.650449999999999</v>
      </c>
      <c r="L1217" s="5">
        <f t="shared" si="72"/>
        <v>1.7483412742953646</v>
      </c>
      <c r="M1217" s="5">
        <f t="shared" si="73"/>
        <v>0.51544967618695126</v>
      </c>
      <c r="N1217" s="5">
        <f t="shared" si="74"/>
        <v>-0.52266275541588225</v>
      </c>
      <c r="O1217" s="5">
        <f t="shared" si="75"/>
        <v>-0.166270329553139</v>
      </c>
      <c r="P1217" s="5"/>
    </row>
    <row r="1218" spans="1:16" x14ac:dyDescent="0.25">
      <c r="A1218">
        <v>138.84588600000001</v>
      </c>
      <c r="B1218">
        <v>78.093590000000006</v>
      </c>
      <c r="C1218">
        <v>-18.226381</v>
      </c>
      <c r="D1218">
        <v>28.386766000000001</v>
      </c>
      <c r="E1218">
        <v>108.543747</v>
      </c>
      <c r="F1218">
        <v>2.5338159999999998</v>
      </c>
      <c r="G1218">
        <v>146.441101</v>
      </c>
      <c r="H1218">
        <v>8</v>
      </c>
      <c r="I1218">
        <v>-24</v>
      </c>
      <c r="J1218">
        <v>1.18</v>
      </c>
      <c r="K1218">
        <v>15.617639</v>
      </c>
      <c r="L1218" s="5">
        <f t="shared" si="72"/>
        <v>1.5181410281047323</v>
      </c>
      <c r="M1218" s="5">
        <f t="shared" si="73"/>
        <v>0.48042834252326022</v>
      </c>
      <c r="N1218" s="5">
        <f t="shared" si="74"/>
        <v>-0.36628699045904139</v>
      </c>
      <c r="O1218" s="5">
        <f t="shared" si="75"/>
        <v>2.46113378986994E-2</v>
      </c>
      <c r="P1218" s="5"/>
    </row>
    <row r="1219" spans="1:16" x14ac:dyDescent="0.25">
      <c r="A1219">
        <v>138.48477199999999</v>
      </c>
      <c r="B1219">
        <v>77.708893000000003</v>
      </c>
      <c r="C1219">
        <v>-18.587299000000002</v>
      </c>
      <c r="D1219">
        <v>27.510632000000001</v>
      </c>
      <c r="E1219">
        <v>107.828453</v>
      </c>
      <c r="F1219">
        <v>2.5338159999999998</v>
      </c>
      <c r="G1219">
        <v>146.28105199999999</v>
      </c>
      <c r="H1219">
        <v>8</v>
      </c>
      <c r="I1219">
        <v>-24</v>
      </c>
      <c r="J1219">
        <v>1.18</v>
      </c>
      <c r="K1219">
        <v>15.608952</v>
      </c>
      <c r="L1219" s="5">
        <f t="shared" ref="L1219:L1282" si="76">(A1219-C1219)/(E1219-0.5*(MIN(A1219,C1219)+MIN(B1219,D1219)))</f>
        <v>1.5195603570398313</v>
      </c>
      <c r="M1219" s="5">
        <f t="shared" ref="M1219:M1282" si="77">(B1219-D1219)/(E1219-0.5*(MIN(A1219,C1219)+MIN(B1219,D1219)))</f>
        <v>0.48563240378958678</v>
      </c>
      <c r="N1219" s="5">
        <f t="shared" ref="N1219:N1282" si="78">(E1219-G1219)/(E1219-0.5*(MIN(A1219,C1219)+MIN(B1219,D1219)))</f>
        <v>-0.37200149392280851</v>
      </c>
      <c r="O1219" s="5">
        <f t="shared" ref="O1219:O1282" si="79">(0.5*(MIN(A1219,C1219)+MIN(B1219,D1219))-F1219)/(E1219-0.5*(MIN(A1219,C1219)+MIN(B1219,D1219)))</f>
        <v>1.8650579797215617E-2</v>
      </c>
      <c r="P1219" s="5"/>
    </row>
    <row r="1220" spans="1:16" x14ac:dyDescent="0.25">
      <c r="A1220">
        <v>138.123672</v>
      </c>
      <c r="B1220">
        <v>77.516541000000004</v>
      </c>
      <c r="C1220">
        <v>-17.865465</v>
      </c>
      <c r="D1220">
        <v>28.912447</v>
      </c>
      <c r="E1220">
        <v>108.722565</v>
      </c>
      <c r="F1220">
        <v>2.5338159999999998</v>
      </c>
      <c r="G1220">
        <v>146.28105199999999</v>
      </c>
      <c r="H1220">
        <v>8</v>
      </c>
      <c r="I1220">
        <v>-24</v>
      </c>
      <c r="J1220">
        <v>1.18</v>
      </c>
      <c r="K1220">
        <v>15.608952</v>
      </c>
      <c r="L1220" s="5">
        <f t="shared" si="76"/>
        <v>1.5115362081640384</v>
      </c>
      <c r="M1220" s="5">
        <f t="shared" si="77"/>
        <v>0.4709741290895692</v>
      </c>
      <c r="N1220" s="5">
        <f t="shared" si="78"/>
        <v>-0.36394209312381998</v>
      </c>
      <c r="O1220" s="5">
        <f t="shared" si="79"/>
        <v>2.8969978936051306E-2</v>
      </c>
      <c r="P1220" s="5"/>
    </row>
    <row r="1221" spans="1:16" x14ac:dyDescent="0.25">
      <c r="A1221">
        <v>138.80950899999999</v>
      </c>
      <c r="B1221">
        <v>77.345825000000005</v>
      </c>
      <c r="C1221">
        <v>-19.309137</v>
      </c>
      <c r="D1221">
        <v>28.211539999999999</v>
      </c>
      <c r="E1221">
        <v>107.979225</v>
      </c>
      <c r="F1221">
        <v>2.5338159999999998</v>
      </c>
      <c r="G1221">
        <v>146.441101</v>
      </c>
      <c r="H1221">
        <v>8</v>
      </c>
      <c r="I1221">
        <v>-24</v>
      </c>
      <c r="J1221">
        <v>1.18</v>
      </c>
      <c r="K1221">
        <v>15.617639</v>
      </c>
      <c r="L1221" s="5">
        <f t="shared" si="76"/>
        <v>1.5273028563131024</v>
      </c>
      <c r="M1221" s="5">
        <f t="shared" si="77"/>
        <v>0.47459888964266767</v>
      </c>
      <c r="N1221" s="5">
        <f t="shared" si="78"/>
        <v>-0.37151173855840108</v>
      </c>
      <c r="O1221" s="5">
        <f t="shared" si="79"/>
        <v>1.8520449199921216E-2</v>
      </c>
      <c r="P1221" s="5"/>
    </row>
    <row r="1222" spans="1:16" x14ac:dyDescent="0.25">
      <c r="A1222">
        <v>134.11634799999999</v>
      </c>
      <c r="B1222">
        <v>85.811538999999996</v>
      </c>
      <c r="C1222">
        <v>3.6129790000000002</v>
      </c>
      <c r="D1222">
        <v>42.229717000000001</v>
      </c>
      <c r="E1222">
        <v>122.638649</v>
      </c>
      <c r="F1222">
        <v>2.728723</v>
      </c>
      <c r="G1222">
        <v>146.76118500000001</v>
      </c>
      <c r="H1222">
        <v>8</v>
      </c>
      <c r="I1222">
        <v>-20</v>
      </c>
      <c r="J1222">
        <v>1.18</v>
      </c>
      <c r="K1222">
        <v>15.62443</v>
      </c>
      <c r="L1222" s="5">
        <f t="shared" si="76"/>
        <v>1.308733466422241</v>
      </c>
      <c r="M1222" s="5">
        <f t="shared" si="77"/>
        <v>0.43705376662771889</v>
      </c>
      <c r="N1222" s="5">
        <f t="shared" si="78"/>
        <v>-0.24190923498821948</v>
      </c>
      <c r="O1222" s="5">
        <f t="shared" si="79"/>
        <v>0.20249871183336585</v>
      </c>
      <c r="P1222" s="5"/>
    </row>
    <row r="1223" spans="1:16" x14ac:dyDescent="0.25">
      <c r="A1223">
        <v>133.394318</v>
      </c>
      <c r="B1223">
        <v>85.619133000000005</v>
      </c>
      <c r="C1223">
        <v>3.2516820000000002</v>
      </c>
      <c r="D1223">
        <v>41.704037</v>
      </c>
      <c r="E1223">
        <v>122.281113</v>
      </c>
      <c r="F1223">
        <v>2.5338159999999998</v>
      </c>
      <c r="G1223">
        <v>146.601135</v>
      </c>
      <c r="H1223">
        <v>8</v>
      </c>
      <c r="I1223">
        <v>-20</v>
      </c>
      <c r="J1223">
        <v>1.18</v>
      </c>
      <c r="K1223">
        <v>15.626321000000001</v>
      </c>
      <c r="L1223" s="5">
        <f t="shared" si="76"/>
        <v>1.3039919184598525</v>
      </c>
      <c r="M1223" s="5">
        <f t="shared" si="77"/>
        <v>0.44001667741222483</v>
      </c>
      <c r="N1223" s="5">
        <f t="shared" si="78"/>
        <v>-0.24367965118491847</v>
      </c>
      <c r="O1223" s="5">
        <f t="shared" si="79"/>
        <v>0.19983360061503402</v>
      </c>
      <c r="P1223" s="5"/>
    </row>
    <row r="1224" spans="1:16" x14ac:dyDescent="0.25">
      <c r="A1224">
        <v>133.93583699999999</v>
      </c>
      <c r="B1224">
        <v>86.003936999999993</v>
      </c>
      <c r="C1224">
        <v>3.7936269999999999</v>
      </c>
      <c r="D1224">
        <v>41.879261</v>
      </c>
      <c r="E1224">
        <v>121.92356100000001</v>
      </c>
      <c r="F1224">
        <v>2.5338159999999998</v>
      </c>
      <c r="G1224">
        <v>146.76118500000001</v>
      </c>
      <c r="H1224">
        <v>8</v>
      </c>
      <c r="I1224">
        <v>-20</v>
      </c>
      <c r="J1224">
        <v>1.18</v>
      </c>
      <c r="K1224">
        <v>15.634998</v>
      </c>
      <c r="L1224" s="5">
        <f t="shared" si="76"/>
        <v>1.3134120150049375</v>
      </c>
      <c r="M1224" s="5">
        <f t="shared" si="77"/>
        <v>0.44531193696956578</v>
      </c>
      <c r="N1224" s="5">
        <f t="shared" si="78"/>
        <v>-0.25066451373290033</v>
      </c>
      <c r="O1224" s="5">
        <f t="shared" si="79"/>
        <v>0.20489674757617579</v>
      </c>
      <c r="P1224" s="5"/>
    </row>
    <row r="1225" spans="1:16" x14ac:dyDescent="0.25">
      <c r="A1225">
        <v>133.60983300000001</v>
      </c>
      <c r="B1225">
        <v>86.364586000000003</v>
      </c>
      <c r="C1225">
        <v>3.4323299999999999</v>
      </c>
      <c r="D1225">
        <v>41.704037</v>
      </c>
      <c r="E1225">
        <v>122.670525</v>
      </c>
      <c r="F1225">
        <v>2.5338159999999998</v>
      </c>
      <c r="G1225">
        <v>146.76118500000001</v>
      </c>
      <c r="H1225">
        <v>8</v>
      </c>
      <c r="I1225">
        <v>-20</v>
      </c>
      <c r="J1225">
        <v>1.18</v>
      </c>
      <c r="K1225">
        <v>15.634998</v>
      </c>
      <c r="L1225" s="5">
        <f t="shared" si="76"/>
        <v>1.300444135964592</v>
      </c>
      <c r="M1225" s="5">
        <f t="shared" si="77"/>
        <v>0.44614889452910556</v>
      </c>
      <c r="N1225" s="5">
        <f t="shared" si="78"/>
        <v>-0.2406603046343328</v>
      </c>
      <c r="O1225" s="5">
        <f t="shared" si="79"/>
        <v>0.20013884989893072</v>
      </c>
      <c r="P1225" s="5"/>
    </row>
    <row r="1226" spans="1:16" x14ac:dyDescent="0.25">
      <c r="A1226">
        <v>126.74878699999999</v>
      </c>
      <c r="B1226">
        <v>92.930428000000006</v>
      </c>
      <c r="C1226">
        <v>23.123016</v>
      </c>
      <c r="D1226">
        <v>49.939712999999998</v>
      </c>
      <c r="E1226">
        <v>132.147964</v>
      </c>
      <c r="F1226">
        <v>2.5338159999999998</v>
      </c>
      <c r="G1226">
        <v>146.601135</v>
      </c>
      <c r="H1226">
        <v>8</v>
      </c>
      <c r="I1226">
        <v>-16</v>
      </c>
      <c r="J1226">
        <v>1.18</v>
      </c>
      <c r="K1226">
        <v>15.626321000000001</v>
      </c>
      <c r="L1226" s="5">
        <f t="shared" si="76"/>
        <v>1.083763400307914</v>
      </c>
      <c r="M1226" s="5">
        <f t="shared" si="77"/>
        <v>0.44961560257118333</v>
      </c>
      <c r="N1226" s="5">
        <f t="shared" si="78"/>
        <v>-0.15115755083927657</v>
      </c>
      <c r="O1226" s="5">
        <f t="shared" si="79"/>
        <v>0.35556115442068187</v>
      </c>
      <c r="P1226" s="5"/>
    </row>
    <row r="1227" spans="1:16" x14ac:dyDescent="0.25">
      <c r="A1227">
        <v>126.38768</v>
      </c>
      <c r="B1227">
        <v>93.096794000000003</v>
      </c>
      <c r="C1227">
        <v>23.123016</v>
      </c>
      <c r="D1227">
        <v>49.414031999999999</v>
      </c>
      <c r="E1227">
        <v>131.25387599999999</v>
      </c>
      <c r="F1227">
        <v>2.3389099999999998</v>
      </c>
      <c r="G1227">
        <v>146.121002</v>
      </c>
      <c r="H1227">
        <v>8</v>
      </c>
      <c r="I1227">
        <v>-16</v>
      </c>
      <c r="J1227">
        <v>1.18</v>
      </c>
      <c r="K1227">
        <v>15.610844</v>
      </c>
      <c r="L1227" s="5">
        <f t="shared" si="76"/>
        <v>1.0871640924171131</v>
      </c>
      <c r="M1227" s="5">
        <f t="shared" si="77"/>
        <v>0.45988945748182319</v>
      </c>
      <c r="N1227" s="5">
        <f t="shared" si="78"/>
        <v>-0.15652019692467967</v>
      </c>
      <c r="O1227" s="5">
        <f t="shared" si="79"/>
        <v>0.35720890943268813</v>
      </c>
      <c r="P1227" s="5"/>
    </row>
    <row r="1228" spans="1:16" x14ac:dyDescent="0.25">
      <c r="A1228">
        <v>127.257103</v>
      </c>
      <c r="B1228">
        <v>92.930428000000006</v>
      </c>
      <c r="C1228">
        <v>23.303664999999999</v>
      </c>
      <c r="D1228">
        <v>49.589260000000003</v>
      </c>
      <c r="E1228">
        <v>131.21978799999999</v>
      </c>
      <c r="F1228">
        <v>2.3389099999999998</v>
      </c>
      <c r="G1228">
        <v>146.28105199999999</v>
      </c>
      <c r="H1228">
        <v>8</v>
      </c>
      <c r="I1228">
        <v>-16</v>
      </c>
      <c r="J1228">
        <v>1.18</v>
      </c>
      <c r="K1228">
        <v>15.619529999999999</v>
      </c>
      <c r="L1228" s="5">
        <f t="shared" si="76"/>
        <v>1.0968638849757362</v>
      </c>
      <c r="M1228" s="5">
        <f t="shared" si="77"/>
        <v>0.45731399390432914</v>
      </c>
      <c r="N1228" s="5">
        <f t="shared" si="78"/>
        <v>-0.15891880885830048</v>
      </c>
      <c r="O1228" s="5">
        <f t="shared" si="79"/>
        <v>0.35988557244411568</v>
      </c>
      <c r="P1228" s="5"/>
    </row>
    <row r="1229" spans="1:16" x14ac:dyDescent="0.25">
      <c r="A1229">
        <v>126.38768</v>
      </c>
      <c r="B1229">
        <v>93.673843000000005</v>
      </c>
      <c r="C1229">
        <v>24.387556</v>
      </c>
      <c r="D1229">
        <v>50.114941000000002</v>
      </c>
      <c r="E1229">
        <v>131.432693</v>
      </c>
      <c r="F1229">
        <v>2.3389099999999998</v>
      </c>
      <c r="G1229">
        <v>146.28105199999999</v>
      </c>
      <c r="H1229">
        <v>8</v>
      </c>
      <c r="I1229">
        <v>-16</v>
      </c>
      <c r="J1229">
        <v>1.18</v>
      </c>
      <c r="K1229">
        <v>15.619529999999999</v>
      </c>
      <c r="L1229" s="5">
        <f t="shared" si="76"/>
        <v>1.0830171966623425</v>
      </c>
      <c r="M1229" s="5">
        <f t="shared" si="77"/>
        <v>0.46249982925245964</v>
      </c>
      <c r="N1229" s="5">
        <f t="shared" si="78"/>
        <v>-0.1576569469583787</v>
      </c>
      <c r="O1229" s="5">
        <f t="shared" si="79"/>
        <v>0.37069232358184956</v>
      </c>
      <c r="P1229" s="5"/>
    </row>
    <row r="1230" spans="1:16" x14ac:dyDescent="0.25">
      <c r="A1230">
        <v>116.998878</v>
      </c>
      <c r="B1230">
        <v>98.867264000000006</v>
      </c>
      <c r="C1230">
        <v>42.271759000000003</v>
      </c>
      <c r="D1230">
        <v>55.021301000000001</v>
      </c>
      <c r="E1230">
        <v>137.512573</v>
      </c>
      <c r="F1230">
        <v>2.728723</v>
      </c>
      <c r="G1230">
        <v>145.64086900000001</v>
      </c>
      <c r="H1230">
        <v>8</v>
      </c>
      <c r="I1230">
        <v>-12</v>
      </c>
      <c r="J1230">
        <v>1.18</v>
      </c>
      <c r="K1230">
        <v>15.563546000000001</v>
      </c>
      <c r="L1230" s="5">
        <f t="shared" si="76"/>
        <v>0.84089621274123794</v>
      </c>
      <c r="M1230" s="5">
        <f t="shared" si="77"/>
        <v>0.49339389399840838</v>
      </c>
      <c r="N1230" s="5">
        <f t="shared" si="78"/>
        <v>-9.1466838463821393E-2</v>
      </c>
      <c r="O1230" s="5">
        <f t="shared" si="79"/>
        <v>0.51670813113620906</v>
      </c>
      <c r="P1230" s="5"/>
    </row>
    <row r="1231" spans="1:16" x14ac:dyDescent="0.25">
      <c r="A1231">
        <v>117.509743</v>
      </c>
      <c r="B1231">
        <v>98.702506999999997</v>
      </c>
      <c r="C1231">
        <v>42.633052999999997</v>
      </c>
      <c r="D1231">
        <v>55.196528999999998</v>
      </c>
      <c r="E1231">
        <v>138.04904199999999</v>
      </c>
      <c r="F1231">
        <v>2.5338159999999998</v>
      </c>
      <c r="G1231">
        <v>145.48083500000001</v>
      </c>
      <c r="H1231">
        <v>8</v>
      </c>
      <c r="I1231">
        <v>-12</v>
      </c>
      <c r="J1231">
        <v>1.18</v>
      </c>
      <c r="K1231">
        <v>15.565445</v>
      </c>
      <c r="L1231" s="5">
        <f t="shared" si="76"/>
        <v>0.84004396918082591</v>
      </c>
      <c r="M1231" s="5">
        <f t="shared" si="77"/>
        <v>0.48809495241060591</v>
      </c>
      <c r="N1231" s="5">
        <f t="shared" si="78"/>
        <v>-8.3377522294993289E-2</v>
      </c>
      <c r="O1231" s="5">
        <f t="shared" si="79"/>
        <v>0.52034963529339573</v>
      </c>
      <c r="P1231" s="5"/>
    </row>
    <row r="1232" spans="1:16" x14ac:dyDescent="0.25">
      <c r="A1232">
        <v>117.870758</v>
      </c>
      <c r="B1232">
        <v>99.279708999999997</v>
      </c>
      <c r="C1232">
        <v>42.452404000000001</v>
      </c>
      <c r="D1232">
        <v>54.495621</v>
      </c>
      <c r="E1232">
        <v>137.333755</v>
      </c>
      <c r="F1232">
        <v>2.5338159999999998</v>
      </c>
      <c r="G1232">
        <v>145.48083500000001</v>
      </c>
      <c r="H1232">
        <v>8</v>
      </c>
      <c r="I1232">
        <v>-12</v>
      </c>
      <c r="J1232">
        <v>1.18</v>
      </c>
      <c r="K1232">
        <v>15.565445</v>
      </c>
      <c r="L1232" s="5">
        <f t="shared" si="76"/>
        <v>0.84873477998205993</v>
      </c>
      <c r="M1232" s="5">
        <f t="shared" si="77"/>
        <v>0.50398624551494731</v>
      </c>
      <c r="N1232" s="5">
        <f t="shared" si="78"/>
        <v>-9.1684713130921094E-2</v>
      </c>
      <c r="O1232" s="5">
        <f t="shared" si="79"/>
        <v>0.516996732237886</v>
      </c>
      <c r="P1232" s="5"/>
    </row>
    <row r="1233" spans="1:16" x14ac:dyDescent="0.25">
      <c r="A1233">
        <v>117.721092</v>
      </c>
      <c r="B1233">
        <v>98.894904999999994</v>
      </c>
      <c r="C1233">
        <v>40.826568999999999</v>
      </c>
      <c r="D1233">
        <v>53.794711999999997</v>
      </c>
      <c r="E1233">
        <v>137.333755</v>
      </c>
      <c r="F1233">
        <v>2.5338159999999998</v>
      </c>
      <c r="G1233">
        <v>145.48083500000001</v>
      </c>
      <c r="H1233">
        <v>8</v>
      </c>
      <c r="I1233">
        <v>-12</v>
      </c>
      <c r="J1233">
        <v>1.18</v>
      </c>
      <c r="K1233">
        <v>15.565445</v>
      </c>
      <c r="L1233" s="5">
        <f t="shared" si="76"/>
        <v>0.85416421579148982</v>
      </c>
      <c r="M1233" s="5">
        <f t="shared" si="77"/>
        <v>0.50098458879691399</v>
      </c>
      <c r="N1233" s="5">
        <f t="shared" si="78"/>
        <v>-9.0499868231064345E-2</v>
      </c>
      <c r="O1233" s="5">
        <f t="shared" si="79"/>
        <v>0.49739252800457157</v>
      </c>
      <c r="P1233" s="5"/>
    </row>
    <row r="1234" spans="1:16" x14ac:dyDescent="0.25">
      <c r="A1234">
        <v>107.220879</v>
      </c>
      <c r="B1234">
        <v>103.512573</v>
      </c>
      <c r="C1234">
        <v>59.072066999999997</v>
      </c>
      <c r="D1234">
        <v>57.124026999999998</v>
      </c>
      <c r="E1234">
        <v>141.80426</v>
      </c>
      <c r="F1234">
        <v>2.3389099999999998</v>
      </c>
      <c r="G1234">
        <v>145.80091899999999</v>
      </c>
      <c r="H1234">
        <v>8</v>
      </c>
      <c r="I1234">
        <v>-8</v>
      </c>
      <c r="J1234">
        <v>1.18</v>
      </c>
      <c r="K1234">
        <v>15.593458</v>
      </c>
      <c r="L1234" s="5">
        <f t="shared" si="76"/>
        <v>0.5752119260251326</v>
      </c>
      <c r="M1234" s="5">
        <f t="shared" si="77"/>
        <v>0.55418282989340351</v>
      </c>
      <c r="N1234" s="5">
        <f t="shared" si="78"/>
        <v>-4.7746264664965711E-2</v>
      </c>
      <c r="O1234" s="5">
        <f t="shared" si="79"/>
        <v>0.66612901243065425</v>
      </c>
      <c r="P1234" s="5"/>
    </row>
    <row r="1235" spans="1:16" x14ac:dyDescent="0.25">
      <c r="A1235">
        <v>107.040367</v>
      </c>
      <c r="B1235">
        <v>103.127762</v>
      </c>
      <c r="C1235">
        <v>59.614013999999997</v>
      </c>
      <c r="D1235">
        <v>58.175392000000002</v>
      </c>
      <c r="E1235">
        <v>141.58865399999999</v>
      </c>
      <c r="F1235">
        <v>2.5338159999999998</v>
      </c>
      <c r="G1235">
        <v>145.80091899999999</v>
      </c>
      <c r="H1235">
        <v>8</v>
      </c>
      <c r="I1235">
        <v>-8</v>
      </c>
      <c r="J1235">
        <v>1.18</v>
      </c>
      <c r="K1235">
        <v>15.582862</v>
      </c>
      <c r="L1235" s="5">
        <f t="shared" si="76"/>
        <v>0.57351659252561304</v>
      </c>
      <c r="M1235" s="5">
        <f t="shared" si="77"/>
        <v>0.54359925310619162</v>
      </c>
      <c r="N1235" s="5">
        <f t="shared" si="78"/>
        <v>-5.0938006336158762E-2</v>
      </c>
      <c r="O1235" s="5">
        <f t="shared" si="79"/>
        <v>0.68155997286911585</v>
      </c>
      <c r="P1235" s="5"/>
    </row>
    <row r="1236" spans="1:16" x14ac:dyDescent="0.25">
      <c r="A1236">
        <v>106.887863</v>
      </c>
      <c r="B1236">
        <v>103.868332</v>
      </c>
      <c r="C1236">
        <v>59.433365000000002</v>
      </c>
      <c r="D1236">
        <v>57.649712000000001</v>
      </c>
      <c r="E1236">
        <v>142.34072900000001</v>
      </c>
      <c r="F1236">
        <v>2.5338159999999998</v>
      </c>
      <c r="G1236">
        <v>145.96095299999999</v>
      </c>
      <c r="H1236">
        <v>8</v>
      </c>
      <c r="I1236">
        <v>-8</v>
      </c>
      <c r="J1236">
        <v>1.18</v>
      </c>
      <c r="K1236">
        <v>15.591563000000001</v>
      </c>
      <c r="L1236" s="5">
        <f t="shared" si="76"/>
        <v>0.56628826265332466</v>
      </c>
      <c r="M1236" s="5">
        <f t="shared" si="77"/>
        <v>0.55154017269415023</v>
      </c>
      <c r="N1236" s="5">
        <f t="shared" si="78"/>
        <v>-4.3201181042434755E-2</v>
      </c>
      <c r="O1236" s="5">
        <f t="shared" si="79"/>
        <v>0.6683563667598913</v>
      </c>
      <c r="P1236" s="5"/>
    </row>
    <row r="1237" spans="1:16" x14ac:dyDescent="0.25">
      <c r="A1237">
        <v>107.401375</v>
      </c>
      <c r="B1237">
        <v>103.512573</v>
      </c>
      <c r="C1237">
        <v>59.252715999999999</v>
      </c>
      <c r="D1237">
        <v>57.649712000000001</v>
      </c>
      <c r="E1237">
        <v>141.76744099999999</v>
      </c>
      <c r="F1237">
        <v>2.5338159999999998</v>
      </c>
      <c r="G1237">
        <v>145.80091899999999</v>
      </c>
      <c r="H1237">
        <v>8</v>
      </c>
      <c r="I1237">
        <v>-8</v>
      </c>
      <c r="J1237">
        <v>1.18</v>
      </c>
      <c r="K1237">
        <v>15.582862</v>
      </c>
      <c r="L1237" s="5">
        <f t="shared" si="76"/>
        <v>0.57790253752129228</v>
      </c>
      <c r="M1237" s="5">
        <f t="shared" si="77"/>
        <v>0.55046732973157797</v>
      </c>
      <c r="N1237" s="5">
        <f t="shared" si="78"/>
        <v>-4.8411673754741709E-2</v>
      </c>
      <c r="O1237" s="5">
        <f t="shared" si="79"/>
        <v>0.67114654627843384</v>
      </c>
      <c r="P1237" s="5"/>
    </row>
    <row r="1238" spans="1:16" x14ac:dyDescent="0.25">
      <c r="A1238">
        <v>95.487953000000005</v>
      </c>
      <c r="B1238">
        <v>105.436592</v>
      </c>
      <c r="C1238">
        <v>72.982001999999994</v>
      </c>
      <c r="D1238">
        <v>58.000168000000002</v>
      </c>
      <c r="E1238">
        <v>143.555161</v>
      </c>
      <c r="F1238">
        <v>2.728723</v>
      </c>
      <c r="G1238">
        <v>145.48083500000001</v>
      </c>
      <c r="H1238">
        <v>8</v>
      </c>
      <c r="I1238">
        <v>-4</v>
      </c>
      <c r="J1238">
        <v>1.18</v>
      </c>
      <c r="K1238">
        <v>15.554830000000001</v>
      </c>
      <c r="L1238" s="5">
        <f t="shared" si="76"/>
        <v>0.28830099775984042</v>
      </c>
      <c r="M1238" s="5">
        <f t="shared" si="77"/>
        <v>0.60766009707205149</v>
      </c>
      <c r="N1238" s="5">
        <f t="shared" si="78"/>
        <v>-2.466786387121286E-2</v>
      </c>
      <c r="O1238" s="5">
        <f t="shared" si="79"/>
        <v>0.80398520312979804</v>
      </c>
      <c r="P1238" s="5"/>
    </row>
    <row r="1239" spans="1:16" x14ac:dyDescent="0.25">
      <c r="A1239">
        <v>94.765929999999997</v>
      </c>
      <c r="B1239">
        <v>105.051788</v>
      </c>
      <c r="C1239">
        <v>73.523949000000002</v>
      </c>
      <c r="D1239">
        <v>58.350619999999999</v>
      </c>
      <c r="E1239">
        <v>143.23481799999999</v>
      </c>
      <c r="F1239">
        <v>2.5338159999999998</v>
      </c>
      <c r="G1239">
        <v>145.320786</v>
      </c>
      <c r="H1239">
        <v>8</v>
      </c>
      <c r="I1239">
        <v>-4</v>
      </c>
      <c r="J1239">
        <v>1.18</v>
      </c>
      <c r="K1239">
        <v>15.556729000000001</v>
      </c>
      <c r="L1239" s="5">
        <f t="shared" si="76"/>
        <v>0.27480800535504796</v>
      </c>
      <c r="M1239" s="5">
        <f t="shared" si="77"/>
        <v>0.60417410343371447</v>
      </c>
      <c r="N1239" s="5">
        <f t="shared" si="78"/>
        <v>-2.6986216837048348E-2</v>
      </c>
      <c r="O1239" s="5">
        <f t="shared" si="79"/>
        <v>0.82025215591128808</v>
      </c>
      <c r="P1239" s="5"/>
    </row>
    <row r="1240" spans="1:16" x14ac:dyDescent="0.25">
      <c r="A1240">
        <v>94.971312999999995</v>
      </c>
      <c r="B1240">
        <v>105.051788</v>
      </c>
      <c r="C1240">
        <v>72.620705000000001</v>
      </c>
      <c r="D1240">
        <v>58.350619999999999</v>
      </c>
      <c r="E1240">
        <v>143.413635</v>
      </c>
      <c r="F1240">
        <v>2.5338159999999998</v>
      </c>
      <c r="G1240">
        <v>145.320786</v>
      </c>
      <c r="H1240">
        <v>8</v>
      </c>
      <c r="I1240">
        <v>-4</v>
      </c>
      <c r="J1240">
        <v>1.18</v>
      </c>
      <c r="K1240">
        <v>15.556729000000001</v>
      </c>
      <c r="L1240" s="5">
        <f t="shared" si="76"/>
        <v>0.2868111062430117</v>
      </c>
      <c r="M1240" s="5">
        <f t="shared" si="77"/>
        <v>0.59928632173767904</v>
      </c>
      <c r="N1240" s="5">
        <f t="shared" si="78"/>
        <v>-2.4473253169778015E-2</v>
      </c>
      <c r="O1240" s="5">
        <f t="shared" si="79"/>
        <v>0.80782092078682022</v>
      </c>
      <c r="P1240" s="5"/>
    </row>
    <row r="1241" spans="1:16" x14ac:dyDescent="0.25">
      <c r="A1241">
        <v>94.610207000000003</v>
      </c>
      <c r="B1241">
        <v>104.637726</v>
      </c>
      <c r="C1241">
        <v>73.162650999999997</v>
      </c>
      <c r="D1241">
        <v>58.350619999999999</v>
      </c>
      <c r="E1241">
        <v>143.77127100000001</v>
      </c>
      <c r="F1241">
        <v>2.3389099999999998</v>
      </c>
      <c r="G1241">
        <v>145.320786</v>
      </c>
      <c r="H1241">
        <v>8</v>
      </c>
      <c r="I1241">
        <v>-4</v>
      </c>
      <c r="J1241">
        <v>1.18</v>
      </c>
      <c r="K1241">
        <v>15.567342999999999</v>
      </c>
      <c r="L1241" s="5">
        <f t="shared" si="76"/>
        <v>0.27491708270559057</v>
      </c>
      <c r="M1241" s="5">
        <f t="shared" si="77"/>
        <v>0.59331310982027208</v>
      </c>
      <c r="N1241" s="5">
        <f t="shared" si="78"/>
        <v>-1.9861850152462546E-2</v>
      </c>
      <c r="O1241" s="5">
        <f t="shared" si="79"/>
        <v>0.81289523553564502</v>
      </c>
      <c r="P1241" s="5"/>
    </row>
    <row r="1242" spans="1:16" x14ac:dyDescent="0.25">
      <c r="A1242">
        <v>82.693648999999994</v>
      </c>
      <c r="B1242">
        <v>105.79181699999999</v>
      </c>
      <c r="C1242">
        <v>84.543503000000001</v>
      </c>
      <c r="D1242">
        <v>57.824939999999998</v>
      </c>
      <c r="E1242">
        <v>143.77127100000001</v>
      </c>
      <c r="F1242">
        <v>2.5338159999999998</v>
      </c>
      <c r="G1242">
        <v>145.320786</v>
      </c>
      <c r="H1242">
        <v>8</v>
      </c>
      <c r="I1242">
        <v>0</v>
      </c>
      <c r="J1242">
        <v>1.18</v>
      </c>
      <c r="K1242">
        <v>15.556729000000001</v>
      </c>
      <c r="L1242" s="5">
        <f t="shared" si="76"/>
        <v>-2.5163981273173999E-2</v>
      </c>
      <c r="M1242" s="5">
        <f t="shared" si="77"/>
        <v>0.65250424874646085</v>
      </c>
      <c r="N1242" s="5">
        <f t="shared" si="78"/>
        <v>-2.1078402102274928E-2</v>
      </c>
      <c r="O1242" s="5">
        <f t="shared" si="79"/>
        <v>0.9212849623217515</v>
      </c>
      <c r="P1242" s="5"/>
    </row>
    <row r="1243" spans="1:16" x14ac:dyDescent="0.25">
      <c r="A1243">
        <v>82.513099999999994</v>
      </c>
      <c r="B1243">
        <v>105.82139599999999</v>
      </c>
      <c r="C1243">
        <v>84.543503000000001</v>
      </c>
      <c r="D1243">
        <v>57.299258999999999</v>
      </c>
      <c r="E1243">
        <v>143.59245300000001</v>
      </c>
      <c r="F1243">
        <v>2.5338159999999998</v>
      </c>
      <c r="G1243">
        <v>145.48083500000001</v>
      </c>
      <c r="H1243">
        <v>8</v>
      </c>
      <c r="I1243">
        <v>0</v>
      </c>
      <c r="J1243">
        <v>1.18</v>
      </c>
      <c r="K1243">
        <v>15.565445</v>
      </c>
      <c r="L1243" s="5">
        <f t="shared" si="76"/>
        <v>-2.7554697823062073E-2</v>
      </c>
      <c r="M1243" s="5">
        <f t="shared" si="77"/>
        <v>0.65849628017896689</v>
      </c>
      <c r="N1243" s="5">
        <f t="shared" si="78"/>
        <v>-2.5627323927569858E-2</v>
      </c>
      <c r="O1243" s="5">
        <f t="shared" si="79"/>
        <v>0.91431362043298303</v>
      </c>
      <c r="P1243" s="5"/>
    </row>
    <row r="1244" spans="1:16" x14ac:dyDescent="0.25">
      <c r="A1244">
        <v>82.332542000000004</v>
      </c>
      <c r="B1244">
        <v>105.82139599999999</v>
      </c>
      <c r="C1244">
        <v>84.182204999999996</v>
      </c>
      <c r="D1244">
        <v>56.948807000000002</v>
      </c>
      <c r="E1244">
        <v>143.23481799999999</v>
      </c>
      <c r="F1244">
        <v>2.3389099999999998</v>
      </c>
      <c r="G1244">
        <v>145.320786</v>
      </c>
      <c r="H1244">
        <v>8</v>
      </c>
      <c r="I1244">
        <v>0</v>
      </c>
      <c r="J1244">
        <v>1.18</v>
      </c>
      <c r="K1244">
        <v>15.567342999999999</v>
      </c>
      <c r="L1244" s="5">
        <f t="shared" si="76"/>
        <v>-2.5133290667347638E-2</v>
      </c>
      <c r="M1244" s="5">
        <f t="shared" si="77"/>
        <v>0.66408258423443711</v>
      </c>
      <c r="N1244" s="5">
        <f t="shared" si="78"/>
        <v>-2.8344211927678845E-2</v>
      </c>
      <c r="O1244" s="5">
        <f t="shared" si="79"/>
        <v>0.91449891661555949</v>
      </c>
      <c r="P1244" s="5"/>
    </row>
    <row r="1245" spans="1:16" x14ac:dyDescent="0.25">
      <c r="A1245">
        <v>81.971435999999997</v>
      </c>
      <c r="B1245">
        <v>106.176514</v>
      </c>
      <c r="C1245">
        <v>84.724152000000004</v>
      </c>
      <c r="D1245">
        <v>57.124026999999998</v>
      </c>
      <c r="E1245">
        <v>143.95008899999999</v>
      </c>
      <c r="F1245">
        <v>2.5338159999999998</v>
      </c>
      <c r="G1245">
        <v>145.320786</v>
      </c>
      <c r="H1245">
        <v>8</v>
      </c>
      <c r="I1245">
        <v>0</v>
      </c>
      <c r="J1245">
        <v>1.18</v>
      </c>
      <c r="K1245">
        <v>15.556729000000001</v>
      </c>
      <c r="L1245" s="5">
        <f t="shared" si="76"/>
        <v>-3.6997698628030797E-2</v>
      </c>
      <c r="M1245" s="5">
        <f t="shared" si="77"/>
        <v>0.65928673026254581</v>
      </c>
      <c r="N1245" s="5">
        <f t="shared" si="78"/>
        <v>-1.8422763015271487E-2</v>
      </c>
      <c r="O1245" s="5">
        <f t="shared" si="79"/>
        <v>0.90069613049559616</v>
      </c>
      <c r="P1245" s="5"/>
    </row>
    <row r="1246" spans="1:16" x14ac:dyDescent="0.25">
      <c r="A1246">
        <v>68.772987000000001</v>
      </c>
      <c r="B1246">
        <v>104.85939</v>
      </c>
      <c r="C1246">
        <v>96.646957</v>
      </c>
      <c r="D1246">
        <v>59.051532999999999</v>
      </c>
      <c r="E1246">
        <v>143.23481799999999</v>
      </c>
      <c r="F1246">
        <v>2.5338159999999998</v>
      </c>
      <c r="G1246">
        <v>145.96095299999999</v>
      </c>
      <c r="H1246">
        <v>8</v>
      </c>
      <c r="I1246">
        <v>4</v>
      </c>
      <c r="J1246">
        <v>1.18</v>
      </c>
      <c r="K1246">
        <v>15.591563000000001</v>
      </c>
      <c r="L1246" s="5">
        <f t="shared" si="76"/>
        <v>-0.35140029145303164</v>
      </c>
      <c r="M1246" s="5">
        <f t="shared" si="77"/>
        <v>0.57748839869737956</v>
      </c>
      <c r="N1246" s="5">
        <f t="shared" si="78"/>
        <v>-3.4367714162722787E-2</v>
      </c>
      <c r="O1246" s="5">
        <f t="shared" si="79"/>
        <v>0.77378296347931708</v>
      </c>
      <c r="P1246" s="5"/>
    </row>
    <row r="1247" spans="1:16" x14ac:dyDescent="0.25">
      <c r="A1247">
        <v>69.134003000000007</v>
      </c>
      <c r="B1247">
        <v>105.62899</v>
      </c>
      <c r="C1247">
        <v>96.827606000000003</v>
      </c>
      <c r="D1247">
        <v>58.350619999999999</v>
      </c>
      <c r="E1247">
        <v>143.413635</v>
      </c>
      <c r="F1247">
        <v>2.5338159999999998</v>
      </c>
      <c r="G1247">
        <v>145.96095299999999</v>
      </c>
      <c r="H1247">
        <v>8</v>
      </c>
      <c r="I1247">
        <v>4</v>
      </c>
      <c r="J1247">
        <v>1.18</v>
      </c>
      <c r="K1247">
        <v>15.591563000000001</v>
      </c>
      <c r="L1247" s="5">
        <f t="shared" si="76"/>
        <v>-0.34759812920642641</v>
      </c>
      <c r="M1247" s="5">
        <f t="shared" si="77"/>
        <v>0.59341765547549874</v>
      </c>
      <c r="N1247" s="5">
        <f t="shared" si="78"/>
        <v>-3.1972833989634804E-2</v>
      </c>
      <c r="O1247" s="5">
        <f t="shared" si="79"/>
        <v>0.76826256689459915</v>
      </c>
      <c r="P1247" s="5"/>
    </row>
    <row r="1248" spans="1:16" x14ac:dyDescent="0.25">
      <c r="A1248">
        <v>68.249352000000002</v>
      </c>
      <c r="B1248">
        <v>105.40712000000001</v>
      </c>
      <c r="C1248">
        <v>95.563064999999995</v>
      </c>
      <c r="D1248">
        <v>57.299258999999999</v>
      </c>
      <c r="E1248">
        <v>142.877182</v>
      </c>
      <c r="F1248">
        <v>2.5338159999999998</v>
      </c>
      <c r="G1248">
        <v>146.121002</v>
      </c>
      <c r="H1248">
        <v>8</v>
      </c>
      <c r="I1248">
        <v>4</v>
      </c>
      <c r="J1248">
        <v>1.18</v>
      </c>
      <c r="K1248">
        <v>15.60026</v>
      </c>
      <c r="L1248" s="5">
        <f t="shared" si="76"/>
        <v>-0.34098292337853797</v>
      </c>
      <c r="M1248" s="5">
        <f t="shared" si="77"/>
        <v>0.60057594810593351</v>
      </c>
      <c r="N1248" s="5">
        <f t="shared" si="78"/>
        <v>-4.0495674334491583E-2</v>
      </c>
      <c r="O1248" s="5">
        <f t="shared" si="79"/>
        <v>0.75203902945982204</v>
      </c>
      <c r="P1248" s="5"/>
    </row>
    <row r="1249" spans="1:16" x14ac:dyDescent="0.25">
      <c r="A1249">
        <v>68.610457999999994</v>
      </c>
      <c r="B1249">
        <v>105.21476699999999</v>
      </c>
      <c r="C1249">
        <v>96.285659999999993</v>
      </c>
      <c r="D1249">
        <v>58.525852</v>
      </c>
      <c r="E1249">
        <v>143.59245300000001</v>
      </c>
      <c r="F1249">
        <v>2.5338159999999998</v>
      </c>
      <c r="G1249">
        <v>146.121002</v>
      </c>
      <c r="H1249">
        <v>8</v>
      </c>
      <c r="I1249">
        <v>4</v>
      </c>
      <c r="J1249">
        <v>1.18</v>
      </c>
      <c r="K1249">
        <v>15.60026</v>
      </c>
      <c r="L1249" s="5">
        <f t="shared" si="76"/>
        <v>-0.34583498626879544</v>
      </c>
      <c r="M1249" s="5">
        <f t="shared" si="77"/>
        <v>0.58343423393729721</v>
      </c>
      <c r="N1249" s="5">
        <f t="shared" si="78"/>
        <v>-3.1597265620499387E-2</v>
      </c>
      <c r="O1249" s="5">
        <f t="shared" si="79"/>
        <v>0.76269758717533498</v>
      </c>
      <c r="P1249" s="5"/>
    </row>
    <row r="1250" spans="1:16" x14ac:dyDescent="0.25">
      <c r="A1250">
        <v>52.721713999999999</v>
      </c>
      <c r="B1250">
        <v>102.742958</v>
      </c>
      <c r="C1250">
        <v>107.30521400000001</v>
      </c>
      <c r="D1250">
        <v>56.948807000000002</v>
      </c>
      <c r="E1250">
        <v>140.73133899999999</v>
      </c>
      <c r="F1250">
        <v>2.5338159999999998</v>
      </c>
      <c r="G1250">
        <v>145.16073600000001</v>
      </c>
      <c r="H1250">
        <v>8</v>
      </c>
      <c r="I1250">
        <v>8</v>
      </c>
      <c r="J1250">
        <v>1.18</v>
      </c>
      <c r="K1250">
        <v>15.548007999999999</v>
      </c>
      <c r="L1250" s="5">
        <f t="shared" si="76"/>
        <v>-0.63545974336884326</v>
      </c>
      <c r="M1250" s="5">
        <f t="shared" si="77"/>
        <v>0.53313436189057228</v>
      </c>
      <c r="N1250" s="5">
        <f t="shared" si="78"/>
        <v>-5.1566929216681566E-2</v>
      </c>
      <c r="O1250" s="5">
        <f t="shared" si="79"/>
        <v>0.60889211024924739</v>
      </c>
      <c r="P1250" s="5"/>
    </row>
    <row r="1251" spans="1:16" x14ac:dyDescent="0.25">
      <c r="A1251">
        <v>52.541164000000002</v>
      </c>
      <c r="B1251">
        <v>102.329536</v>
      </c>
      <c r="C1251">
        <v>106.04067999999999</v>
      </c>
      <c r="D1251">
        <v>56.948807000000002</v>
      </c>
      <c r="E1251">
        <v>140.37370300000001</v>
      </c>
      <c r="F1251">
        <v>2.3389099999999998</v>
      </c>
      <c r="G1251">
        <v>145.16073600000001</v>
      </c>
      <c r="H1251">
        <v>8</v>
      </c>
      <c r="I1251">
        <v>8</v>
      </c>
      <c r="J1251">
        <v>1.18</v>
      </c>
      <c r="K1251">
        <v>15.558627</v>
      </c>
      <c r="L1251" s="5">
        <f t="shared" si="76"/>
        <v>-0.62478474000267481</v>
      </c>
      <c r="M1251" s="5">
        <f t="shared" si="77"/>
        <v>0.52997090608066155</v>
      </c>
      <c r="N1251" s="5">
        <f t="shared" si="78"/>
        <v>-5.5904527590291277E-2</v>
      </c>
      <c r="O1251" s="5">
        <f t="shared" si="79"/>
        <v>0.61201518637716368</v>
      </c>
      <c r="P1251" s="5"/>
    </row>
    <row r="1252" spans="1:16" x14ac:dyDescent="0.25">
      <c r="A1252">
        <v>52.541164000000002</v>
      </c>
      <c r="B1252">
        <v>102.16574900000001</v>
      </c>
      <c r="C1252">
        <v>106.58261899999999</v>
      </c>
      <c r="D1252">
        <v>56.948807000000002</v>
      </c>
      <c r="E1252">
        <v>140.73133899999999</v>
      </c>
      <c r="F1252">
        <v>2.3389099999999998</v>
      </c>
      <c r="G1252">
        <v>145.320786</v>
      </c>
      <c r="H1252">
        <v>8</v>
      </c>
      <c r="I1252">
        <v>8</v>
      </c>
      <c r="J1252">
        <v>1.18</v>
      </c>
      <c r="K1252">
        <v>15.567342999999999</v>
      </c>
      <c r="L1252" s="5">
        <f t="shared" si="76"/>
        <v>-0.62848874036738855</v>
      </c>
      <c r="M1252" s="5">
        <f t="shared" si="77"/>
        <v>0.5258618392277794</v>
      </c>
      <c r="N1252" s="5">
        <f t="shared" si="78"/>
        <v>-5.3374132210409493E-2</v>
      </c>
      <c r="O1252" s="5">
        <f t="shared" si="79"/>
        <v>0.60946968172106519</v>
      </c>
      <c r="P1252" s="5"/>
    </row>
    <row r="1253" spans="1:16" x14ac:dyDescent="0.25">
      <c r="A1253">
        <v>53.249428000000002</v>
      </c>
      <c r="B1253">
        <v>102.550552</v>
      </c>
      <c r="C1253">
        <v>106.76327499999999</v>
      </c>
      <c r="D1253">
        <v>57.124026999999998</v>
      </c>
      <c r="E1253">
        <v>140.73133899999999</v>
      </c>
      <c r="F1253">
        <v>2.5338159999999998</v>
      </c>
      <c r="G1253">
        <v>145.320786</v>
      </c>
      <c r="H1253">
        <v>8</v>
      </c>
      <c r="I1253">
        <v>8</v>
      </c>
      <c r="J1253">
        <v>1.18</v>
      </c>
      <c r="K1253">
        <v>15.556729000000001</v>
      </c>
      <c r="L1253" s="5">
        <f t="shared" si="76"/>
        <v>-0.62556654430536518</v>
      </c>
      <c r="M1253" s="5">
        <f t="shared" si="77"/>
        <v>0.5310273108201562</v>
      </c>
      <c r="N1253" s="5">
        <f t="shared" si="78"/>
        <v>-5.3649749756593465E-2</v>
      </c>
      <c r="O1253" s="5">
        <f t="shared" si="79"/>
        <v>0.61550237445405909</v>
      </c>
      <c r="P1253" s="5"/>
    </row>
    <row r="1254" spans="1:16" x14ac:dyDescent="0.25">
      <c r="A1254">
        <v>36.823334000000003</v>
      </c>
      <c r="B1254">
        <v>100.241722</v>
      </c>
      <c r="C1254">
        <v>117.42152400000001</v>
      </c>
      <c r="D1254">
        <v>54.145167999999998</v>
      </c>
      <c r="E1254">
        <v>136.618484</v>
      </c>
      <c r="F1254">
        <v>2.5338159999999998</v>
      </c>
      <c r="G1254">
        <v>145.64086900000001</v>
      </c>
      <c r="H1254">
        <v>8</v>
      </c>
      <c r="I1254">
        <v>12</v>
      </c>
      <c r="J1254">
        <v>1.18</v>
      </c>
      <c r="K1254">
        <v>15.574156</v>
      </c>
      <c r="L1254" s="5">
        <f t="shared" si="76"/>
        <v>-0.88438984283765254</v>
      </c>
      <c r="M1254" s="5">
        <f t="shared" si="77"/>
        <v>0.50580942509276394</v>
      </c>
      <c r="N1254" s="5">
        <f t="shared" si="78"/>
        <v>-9.900105265603118E-2</v>
      </c>
      <c r="O1254" s="5">
        <f t="shared" si="79"/>
        <v>0.47128761153890442</v>
      </c>
      <c r="P1254" s="5"/>
    </row>
    <row r="1255" spans="1:16" x14ac:dyDescent="0.25">
      <c r="A1255">
        <v>35.740295000000003</v>
      </c>
      <c r="B1255">
        <v>99.856926000000001</v>
      </c>
      <c r="C1255">
        <v>115.795692</v>
      </c>
      <c r="D1255">
        <v>52.568123</v>
      </c>
      <c r="E1255">
        <v>135.51036099999999</v>
      </c>
      <c r="F1255">
        <v>2.5338159999999998</v>
      </c>
      <c r="G1255">
        <v>145.64086900000001</v>
      </c>
      <c r="H1255">
        <v>8</v>
      </c>
      <c r="I1255">
        <v>12</v>
      </c>
      <c r="J1255">
        <v>1.18</v>
      </c>
      <c r="K1255">
        <v>15.574156</v>
      </c>
      <c r="L1255" s="5">
        <f t="shared" si="76"/>
        <v>-0.87630001097244137</v>
      </c>
      <c r="M1255" s="5">
        <f t="shared" si="77"/>
        <v>0.51763129208857228</v>
      </c>
      <c r="N1255" s="5">
        <f t="shared" si="78"/>
        <v>-0.11089026604360507</v>
      </c>
      <c r="O1255" s="5">
        <f t="shared" si="79"/>
        <v>0.45558391075841298</v>
      </c>
      <c r="P1255" s="5"/>
    </row>
    <row r="1256" spans="1:16" x14ac:dyDescent="0.25">
      <c r="A1256">
        <v>35.920799000000002</v>
      </c>
      <c r="B1256">
        <v>99.279708999999997</v>
      </c>
      <c r="C1256">
        <v>116.15698999999999</v>
      </c>
      <c r="D1256">
        <v>53.794711999999997</v>
      </c>
      <c r="E1256">
        <v>135.72438</v>
      </c>
      <c r="F1256">
        <v>2.3389099999999998</v>
      </c>
      <c r="G1256">
        <v>145.64086900000001</v>
      </c>
      <c r="H1256">
        <v>8</v>
      </c>
      <c r="I1256">
        <v>12</v>
      </c>
      <c r="J1256">
        <v>1.18</v>
      </c>
      <c r="K1256">
        <v>15.584758000000001</v>
      </c>
      <c r="L1256" s="5">
        <f t="shared" si="76"/>
        <v>-0.88301058217475648</v>
      </c>
      <c r="M1256" s="5">
        <f t="shared" si="77"/>
        <v>0.50056879795287212</v>
      </c>
      <c r="N1256" s="5">
        <f t="shared" si="78"/>
        <v>-0.1091323580529836</v>
      </c>
      <c r="O1256" s="5">
        <f t="shared" si="79"/>
        <v>0.46792588295166615</v>
      </c>
      <c r="P1256" s="5"/>
    </row>
    <row r="1257" spans="1:16" x14ac:dyDescent="0.25">
      <c r="A1257">
        <v>36.471870000000003</v>
      </c>
      <c r="B1257">
        <v>100.049324</v>
      </c>
      <c r="C1257">
        <v>116.15698999999999</v>
      </c>
      <c r="D1257">
        <v>53.269032000000003</v>
      </c>
      <c r="E1257">
        <v>136.26083399999999</v>
      </c>
      <c r="F1257">
        <v>2.3389099999999998</v>
      </c>
      <c r="G1257">
        <v>145.80091899999999</v>
      </c>
      <c r="H1257">
        <v>8</v>
      </c>
      <c r="I1257">
        <v>12</v>
      </c>
      <c r="J1257">
        <v>1.18</v>
      </c>
      <c r="K1257">
        <v>15.593458</v>
      </c>
      <c r="L1257" s="5">
        <f t="shared" si="76"/>
        <v>-0.8719201888014847</v>
      </c>
      <c r="M1257" s="5">
        <f t="shared" si="77"/>
        <v>0.51187324600663953</v>
      </c>
      <c r="N1257" s="5">
        <f t="shared" si="78"/>
        <v>-0.10438828120459903</v>
      </c>
      <c r="O1257" s="5">
        <f t="shared" si="79"/>
        <v>0.46538311366962987</v>
      </c>
      <c r="P1257" s="5"/>
    </row>
    <row r="1258" spans="1:16" x14ac:dyDescent="0.25">
      <c r="A1258">
        <v>16.430401</v>
      </c>
      <c r="B1258">
        <v>93.673843000000005</v>
      </c>
      <c r="C1258">
        <v>125.73136100000001</v>
      </c>
      <c r="D1258">
        <v>47.836987000000001</v>
      </c>
      <c r="E1258">
        <v>127.49865699999999</v>
      </c>
      <c r="F1258">
        <v>2.3389099999999998</v>
      </c>
      <c r="G1258">
        <v>146.28105199999999</v>
      </c>
      <c r="H1258">
        <v>8</v>
      </c>
      <c r="I1258">
        <v>16</v>
      </c>
      <c r="J1258">
        <v>1.18</v>
      </c>
      <c r="K1258">
        <v>15.619529999999999</v>
      </c>
      <c r="L1258" s="5">
        <f t="shared" si="76"/>
        <v>-1.1461333026470111</v>
      </c>
      <c r="M1258" s="5">
        <f t="shared" si="77"/>
        <v>0.48064671298619399</v>
      </c>
      <c r="N1258" s="5">
        <f t="shared" si="78"/>
        <v>-0.19695278443090253</v>
      </c>
      <c r="O1258" s="5">
        <f t="shared" si="79"/>
        <v>0.31242904168064328</v>
      </c>
      <c r="P1258" s="5"/>
    </row>
    <row r="1259" spans="1:16" x14ac:dyDescent="0.25">
      <c r="A1259">
        <v>17.689646</v>
      </c>
      <c r="B1259">
        <v>94.854454000000004</v>
      </c>
      <c r="C1259">
        <v>125.73136100000001</v>
      </c>
      <c r="D1259">
        <v>48.012214999999998</v>
      </c>
      <c r="E1259">
        <v>127.823082</v>
      </c>
      <c r="F1259">
        <v>2.3389099999999998</v>
      </c>
      <c r="G1259">
        <v>146.28105199999999</v>
      </c>
      <c r="H1259">
        <v>8</v>
      </c>
      <c r="I1259">
        <v>16</v>
      </c>
      <c r="J1259">
        <v>1.18</v>
      </c>
      <c r="K1259">
        <v>15.619529999999999</v>
      </c>
      <c r="L1259" s="5">
        <f t="shared" si="76"/>
        <v>-1.137614693292486</v>
      </c>
      <c r="M1259" s="5">
        <f t="shared" si="77"/>
        <v>0.49322078377891659</v>
      </c>
      <c r="N1259" s="5">
        <f t="shared" si="78"/>
        <v>-0.1943513936293208</v>
      </c>
      <c r="O1259" s="5">
        <f t="shared" si="79"/>
        <v>0.32127334190170476</v>
      </c>
      <c r="P1259" s="5"/>
    </row>
    <row r="1260" spans="1:16" x14ac:dyDescent="0.25">
      <c r="A1260">
        <v>17.152615000000001</v>
      </c>
      <c r="B1260">
        <v>94.662047999999999</v>
      </c>
      <c r="C1260">
        <v>125.912003</v>
      </c>
      <c r="D1260">
        <v>47.311306000000002</v>
      </c>
      <c r="E1260">
        <v>126.75045</v>
      </c>
      <c r="F1260">
        <v>2.3389099999999998</v>
      </c>
      <c r="G1260">
        <v>146.121002</v>
      </c>
      <c r="H1260">
        <v>8</v>
      </c>
      <c r="I1260">
        <v>16</v>
      </c>
      <c r="J1260">
        <v>1.18</v>
      </c>
      <c r="K1260">
        <v>15.610844</v>
      </c>
      <c r="L1260" s="5">
        <f t="shared" si="76"/>
        <v>-1.1506678595408573</v>
      </c>
      <c r="M1260" s="5">
        <f t="shared" si="77"/>
        <v>0.50096803546569579</v>
      </c>
      <c r="N1260" s="5">
        <f t="shared" si="78"/>
        <v>-0.2049392886245818</v>
      </c>
      <c r="O1260" s="5">
        <f t="shared" si="79"/>
        <v>0.31626669721589235</v>
      </c>
      <c r="P1260" s="5"/>
    </row>
    <row r="1261" spans="1:16" x14ac:dyDescent="0.25">
      <c r="A1261">
        <v>17.333168000000001</v>
      </c>
      <c r="B1261">
        <v>94.084845999999999</v>
      </c>
      <c r="C1261">
        <v>125.55070499999999</v>
      </c>
      <c r="D1261">
        <v>48.537894999999999</v>
      </c>
      <c r="E1261">
        <v>128.21392800000001</v>
      </c>
      <c r="F1261">
        <v>2.5338159999999998</v>
      </c>
      <c r="G1261">
        <v>146.121002</v>
      </c>
      <c r="H1261">
        <v>8</v>
      </c>
      <c r="I1261">
        <v>16</v>
      </c>
      <c r="J1261">
        <v>1.18</v>
      </c>
      <c r="K1261">
        <v>15.60026</v>
      </c>
      <c r="L1261" s="5">
        <f t="shared" si="76"/>
        <v>-1.1358035081961102</v>
      </c>
      <c r="M1261" s="5">
        <f t="shared" si="77"/>
        <v>0.47804069624534451</v>
      </c>
      <c r="N1261" s="5">
        <f t="shared" si="78"/>
        <v>-0.18794474569059305</v>
      </c>
      <c r="O1261" s="5">
        <f t="shared" si="79"/>
        <v>0.31908298855554301</v>
      </c>
      <c r="P1261" s="5"/>
    </row>
    <row r="1262" spans="1:16" x14ac:dyDescent="0.25">
      <c r="A1262">
        <v>-2.1626789999999998</v>
      </c>
      <c r="B1262">
        <v>86.196342000000001</v>
      </c>
      <c r="C1262">
        <v>131.51211499999999</v>
      </c>
      <c r="D1262">
        <v>38.725174000000003</v>
      </c>
      <c r="E1262">
        <v>115.16007999999999</v>
      </c>
      <c r="F1262">
        <v>2.5338159999999998</v>
      </c>
      <c r="G1262">
        <v>145.48083500000001</v>
      </c>
      <c r="H1262">
        <v>8</v>
      </c>
      <c r="I1262">
        <v>20</v>
      </c>
      <c r="J1262">
        <v>1.18</v>
      </c>
      <c r="K1262">
        <v>15.565445</v>
      </c>
      <c r="L1262" s="5">
        <f t="shared" si="76"/>
        <v>-1.3798142540580267</v>
      </c>
      <c r="M1262" s="5">
        <f t="shared" si="77"/>
        <v>0.4900055747471978</v>
      </c>
      <c r="N1262" s="5">
        <f t="shared" si="78"/>
        <v>-0.31297605697302372</v>
      </c>
      <c r="O1262" s="5">
        <f t="shared" si="79"/>
        <v>0.1625477010161121</v>
      </c>
      <c r="P1262" s="5"/>
    </row>
    <row r="1263" spans="1:16" x14ac:dyDescent="0.25">
      <c r="A1263">
        <v>-0.36035200000000001</v>
      </c>
      <c r="B1263">
        <v>88.480430999999996</v>
      </c>
      <c r="C1263">
        <v>131.873413</v>
      </c>
      <c r="D1263">
        <v>38.900398000000003</v>
      </c>
      <c r="E1263">
        <v>116.94828</v>
      </c>
      <c r="F1263">
        <v>2.5338159999999998</v>
      </c>
      <c r="G1263">
        <v>145.48083500000001</v>
      </c>
      <c r="H1263">
        <v>8</v>
      </c>
      <c r="I1263">
        <v>20</v>
      </c>
      <c r="J1263">
        <v>1.18</v>
      </c>
      <c r="K1263">
        <v>15.565445</v>
      </c>
      <c r="L1263" s="5">
        <f t="shared" si="76"/>
        <v>-1.3537686795537311</v>
      </c>
      <c r="M1263" s="5">
        <f t="shared" si="77"/>
        <v>0.50758515275308391</v>
      </c>
      <c r="N1263" s="5">
        <f t="shared" si="78"/>
        <v>-0.2921075362759597</v>
      </c>
      <c r="O1263" s="5">
        <f t="shared" si="79"/>
        <v>0.17134014788982158</v>
      </c>
      <c r="P1263" s="5"/>
    </row>
    <row r="1264" spans="1:16" x14ac:dyDescent="0.25">
      <c r="A1264">
        <v>-0.72070500000000004</v>
      </c>
      <c r="B1264">
        <v>88.288077999999999</v>
      </c>
      <c r="C1264">
        <v>132.05406199999999</v>
      </c>
      <c r="D1264">
        <v>39.250853999999997</v>
      </c>
      <c r="E1264">
        <v>116.233002</v>
      </c>
      <c r="F1264">
        <v>2.5338159999999998</v>
      </c>
      <c r="G1264">
        <v>145.48083500000001</v>
      </c>
      <c r="H1264">
        <v>8</v>
      </c>
      <c r="I1264">
        <v>20</v>
      </c>
      <c r="J1264">
        <v>1.18</v>
      </c>
      <c r="K1264">
        <v>15.565445</v>
      </c>
      <c r="L1264" s="5">
        <f t="shared" si="76"/>
        <v>-1.3692647705603485</v>
      </c>
      <c r="M1264" s="5">
        <f t="shared" si="77"/>
        <v>0.50570560044196056</v>
      </c>
      <c r="N1264" s="5">
        <f t="shared" si="78"/>
        <v>-0.30162378173958615</v>
      </c>
      <c r="O1264" s="5">
        <f t="shared" si="79"/>
        <v>0.17254425180944488</v>
      </c>
      <c r="P1264" s="5"/>
    </row>
    <row r="1265" spans="1:16" x14ac:dyDescent="0.25">
      <c r="A1265">
        <v>-0.36044700000000002</v>
      </c>
      <c r="B1265">
        <v>87.543159000000003</v>
      </c>
      <c r="C1265">
        <v>131.873413</v>
      </c>
      <c r="D1265">
        <v>38.900398000000003</v>
      </c>
      <c r="E1265">
        <v>116.054176</v>
      </c>
      <c r="F1265">
        <v>2.5338159999999998</v>
      </c>
      <c r="G1265">
        <v>145.64086900000001</v>
      </c>
      <c r="H1265">
        <v>8</v>
      </c>
      <c r="I1265">
        <v>20</v>
      </c>
      <c r="J1265">
        <v>1.18</v>
      </c>
      <c r="K1265">
        <v>15.574156</v>
      </c>
      <c r="L1265" s="5">
        <f t="shared" si="76"/>
        <v>-1.3662752734109738</v>
      </c>
      <c r="M1265" s="5">
        <f t="shared" si="77"/>
        <v>0.5025898932749876</v>
      </c>
      <c r="N1265" s="5">
        <f t="shared" si="78"/>
        <v>-0.30569755029386242</v>
      </c>
      <c r="O1265" s="5">
        <f t="shared" si="79"/>
        <v>0.17292243376024996</v>
      </c>
      <c r="P1265" s="5"/>
    </row>
    <row r="1266" spans="1:16" x14ac:dyDescent="0.25">
      <c r="A1266">
        <v>-21.080603</v>
      </c>
      <c r="B1266">
        <v>79.055335999999997</v>
      </c>
      <c r="C1266">
        <v>137.112213</v>
      </c>
      <c r="D1266">
        <v>24.882223</v>
      </c>
      <c r="E1266">
        <v>99.245109999999997</v>
      </c>
      <c r="F1266">
        <v>2.5338159999999998</v>
      </c>
      <c r="G1266">
        <v>145.80091899999999</v>
      </c>
      <c r="H1266">
        <v>8</v>
      </c>
      <c r="I1266">
        <v>24</v>
      </c>
      <c r="J1266">
        <v>1.18</v>
      </c>
      <c r="K1266">
        <v>15.582862</v>
      </c>
      <c r="L1266" s="5">
        <f t="shared" si="76"/>
        <v>-1.6250855571409932</v>
      </c>
      <c r="M1266" s="5">
        <f t="shared" si="77"/>
        <v>0.5565103760569442</v>
      </c>
      <c r="N1266" s="5">
        <f t="shared" si="78"/>
        <v>-0.47825922010841926</v>
      </c>
      <c r="O1266" s="5">
        <f t="shared" si="79"/>
        <v>-6.502753628101491E-3</v>
      </c>
      <c r="P1266" s="5"/>
    </row>
    <row r="1267" spans="1:16" x14ac:dyDescent="0.25">
      <c r="A1267">
        <v>-20.540073</v>
      </c>
      <c r="B1267">
        <v>79.847054</v>
      </c>
      <c r="C1267">
        <v>136.75093100000001</v>
      </c>
      <c r="D1267">
        <v>25.057448999999998</v>
      </c>
      <c r="E1267">
        <v>99.602744999999999</v>
      </c>
      <c r="F1267">
        <v>2.728723</v>
      </c>
      <c r="G1267">
        <v>145.96095299999999</v>
      </c>
      <c r="H1267">
        <v>8</v>
      </c>
      <c r="I1267">
        <v>24</v>
      </c>
      <c r="J1267">
        <v>1.18</v>
      </c>
      <c r="K1267">
        <v>15.580965000000001</v>
      </c>
      <c r="L1267" s="5">
        <f t="shared" si="76"/>
        <v>-1.615825442738636</v>
      </c>
      <c r="M1267" s="5">
        <f t="shared" si="77"/>
        <v>0.5628448894419924</v>
      </c>
      <c r="N1267" s="5">
        <f t="shared" si="78"/>
        <v>-0.47623049037292531</v>
      </c>
      <c r="O1267" s="5">
        <f t="shared" si="79"/>
        <v>-4.8285947235587341E-3</v>
      </c>
      <c r="P1267" s="5"/>
    </row>
    <row r="1268" spans="1:16" x14ac:dyDescent="0.25">
      <c r="A1268">
        <v>-20.900427000000001</v>
      </c>
      <c r="B1268">
        <v>79.847054</v>
      </c>
      <c r="C1268">
        <v>136.93156400000001</v>
      </c>
      <c r="D1268">
        <v>24.706994999999999</v>
      </c>
      <c r="E1268">
        <v>99.602744999999999</v>
      </c>
      <c r="F1268">
        <v>2.5338159999999998</v>
      </c>
      <c r="G1268">
        <v>146.121002</v>
      </c>
      <c r="H1268">
        <v>8</v>
      </c>
      <c r="I1268">
        <v>24</v>
      </c>
      <c r="J1268">
        <v>1.18</v>
      </c>
      <c r="K1268">
        <v>15.60026</v>
      </c>
      <c r="L1268" s="5">
        <f t="shared" si="76"/>
        <v>-1.6154847671063408</v>
      </c>
      <c r="M1268" s="5">
        <f t="shared" si="77"/>
        <v>0.56438447495631527</v>
      </c>
      <c r="N1268" s="5">
        <f t="shared" si="78"/>
        <v>-0.47613627059825853</v>
      </c>
      <c r="O1268" s="5">
        <f t="shared" si="79"/>
        <v>-6.4537920019845409E-3</v>
      </c>
      <c r="P1268" s="5"/>
    </row>
    <row r="1269" spans="1:16" x14ac:dyDescent="0.25">
      <c r="A1269">
        <v>-20.905895000000001</v>
      </c>
      <c r="B1269">
        <v>79.654655000000005</v>
      </c>
      <c r="C1269">
        <v>136.75093100000001</v>
      </c>
      <c r="D1269">
        <v>23.655632000000001</v>
      </c>
      <c r="E1269">
        <v>98.504219000000006</v>
      </c>
      <c r="F1269">
        <v>2.5338159999999998</v>
      </c>
      <c r="G1269">
        <v>145.96095299999999</v>
      </c>
      <c r="H1269">
        <v>8</v>
      </c>
      <c r="I1269">
        <v>24</v>
      </c>
      <c r="J1269">
        <v>1.18</v>
      </c>
      <c r="K1269">
        <v>15.591563000000001</v>
      </c>
      <c r="L1269" s="5">
        <f t="shared" si="76"/>
        <v>-1.6231635977016032</v>
      </c>
      <c r="M1269" s="5">
        <f t="shared" si="77"/>
        <v>0.57654069250674134</v>
      </c>
      <c r="N1269" s="5">
        <f t="shared" si="78"/>
        <v>-0.4885931364279017</v>
      </c>
      <c r="O1269" s="5">
        <f t="shared" si="79"/>
        <v>-1.193200092489036E-2</v>
      </c>
      <c r="P1269" s="5"/>
    </row>
    <row r="1270" spans="1:16" x14ac:dyDescent="0.25">
      <c r="A1270">
        <v>-42.701732999999997</v>
      </c>
      <c r="B1270">
        <v>69.457329000000001</v>
      </c>
      <c r="C1270">
        <v>140.183243</v>
      </c>
      <c r="D1270">
        <v>5.6072309999999996</v>
      </c>
      <c r="E1270">
        <v>77.786713000000006</v>
      </c>
      <c r="F1270">
        <v>2.5338159999999998</v>
      </c>
      <c r="G1270">
        <v>145.96095299999999</v>
      </c>
      <c r="H1270">
        <v>8</v>
      </c>
      <c r="I1270">
        <v>28</v>
      </c>
      <c r="J1270">
        <v>1.18</v>
      </c>
      <c r="K1270">
        <v>15.591563000000001</v>
      </c>
      <c r="L1270" s="5">
        <f t="shared" si="76"/>
        <v>-1.8984475298867591</v>
      </c>
      <c r="M1270" s="5">
        <f t="shared" si="77"/>
        <v>0.66279944630950716</v>
      </c>
      <c r="N1270" s="5">
        <f t="shared" si="78"/>
        <v>-0.70768643964448485</v>
      </c>
      <c r="O1270" s="5">
        <f t="shared" si="79"/>
        <v>-0.21883317289839746</v>
      </c>
      <c r="P1270" s="5"/>
    </row>
    <row r="1271" spans="1:16" x14ac:dyDescent="0.25">
      <c r="A1271">
        <v>-42.172229999999999</v>
      </c>
      <c r="B1271">
        <v>68.110512</v>
      </c>
      <c r="C1271">
        <v>138.73805200000001</v>
      </c>
      <c r="D1271">
        <v>6.3081379999999996</v>
      </c>
      <c r="E1271">
        <v>77.945267000000001</v>
      </c>
      <c r="F1271">
        <v>2.5338159999999998</v>
      </c>
      <c r="G1271">
        <v>145.96095299999999</v>
      </c>
      <c r="H1271">
        <v>8</v>
      </c>
      <c r="I1271">
        <v>28</v>
      </c>
      <c r="J1271">
        <v>1.18</v>
      </c>
      <c r="K1271">
        <v>15.591563000000001</v>
      </c>
      <c r="L1271" s="5">
        <f t="shared" si="76"/>
        <v>-1.8868935344485509</v>
      </c>
      <c r="M1271" s="5">
        <f t="shared" si="77"/>
        <v>0.64459851935984058</v>
      </c>
      <c r="N1271" s="5">
        <f t="shared" si="78"/>
        <v>-0.70940333924460297</v>
      </c>
      <c r="O1271" s="5">
        <f t="shared" si="79"/>
        <v>-0.21345886070044537</v>
      </c>
      <c r="P1271" s="5"/>
    </row>
    <row r="1272" spans="1:16" x14ac:dyDescent="0.25">
      <c r="A1272">
        <v>-42.161205000000002</v>
      </c>
      <c r="B1272">
        <v>68.880111999999997</v>
      </c>
      <c r="C1272">
        <v>139.821945</v>
      </c>
      <c r="D1272">
        <v>7.1842740000000003</v>
      </c>
      <c r="E1272">
        <v>78.859627000000003</v>
      </c>
      <c r="F1272">
        <v>2.5338159999999998</v>
      </c>
      <c r="G1272">
        <v>146.121002</v>
      </c>
      <c r="H1272">
        <v>8</v>
      </c>
      <c r="I1272">
        <v>28</v>
      </c>
      <c r="J1272">
        <v>1.18</v>
      </c>
      <c r="K1272">
        <v>15.60026</v>
      </c>
      <c r="L1272" s="5">
        <f t="shared" si="76"/>
        <v>-1.8888090597123133</v>
      </c>
      <c r="M1272" s="5">
        <f t="shared" si="77"/>
        <v>0.64034311836531677</v>
      </c>
      <c r="N1272" s="5">
        <f t="shared" si="78"/>
        <v>-0.69810800872887024</v>
      </c>
      <c r="O1272" s="5">
        <f t="shared" si="79"/>
        <v>-0.20781191386845563</v>
      </c>
      <c r="P1272" s="5"/>
    </row>
    <row r="1273" spans="1:16" x14ac:dyDescent="0.25">
      <c r="A1273">
        <v>-41.811787000000002</v>
      </c>
      <c r="B1273">
        <v>69.072524999999999</v>
      </c>
      <c r="C1273">
        <v>139.64129600000001</v>
      </c>
      <c r="D1273">
        <v>6.8338200000000002</v>
      </c>
      <c r="E1273">
        <v>78.660362000000006</v>
      </c>
      <c r="F1273">
        <v>2.5338159999999998</v>
      </c>
      <c r="G1273">
        <v>145.80091899999999</v>
      </c>
      <c r="H1273">
        <v>8</v>
      </c>
      <c r="I1273">
        <v>28</v>
      </c>
      <c r="J1273">
        <v>1.18</v>
      </c>
      <c r="K1273">
        <v>15.582862</v>
      </c>
      <c r="L1273" s="5">
        <f t="shared" si="76"/>
        <v>-1.887200397011543</v>
      </c>
      <c r="M1273" s="5">
        <f t="shared" si="77"/>
        <v>0.64731283064220124</v>
      </c>
      <c r="N1273" s="5">
        <f t="shared" si="78"/>
        <v>-0.69829447772996001</v>
      </c>
      <c r="O1273" s="5">
        <f t="shared" si="79"/>
        <v>-0.20824686216922814</v>
      </c>
      <c r="P1273" s="5"/>
    </row>
    <row r="1274" spans="1:16" x14ac:dyDescent="0.25">
      <c r="A1274">
        <v>-62.701279</v>
      </c>
      <c r="B1274">
        <v>59.067585000000001</v>
      </c>
      <c r="C1274">
        <v>141.628433</v>
      </c>
      <c r="D1274">
        <v>-12.762373</v>
      </c>
      <c r="E1274">
        <v>55.062244</v>
      </c>
      <c r="F1274">
        <v>2.5338159999999998</v>
      </c>
      <c r="G1274">
        <v>145.80091899999999</v>
      </c>
      <c r="H1274">
        <v>8</v>
      </c>
      <c r="I1274">
        <v>32</v>
      </c>
      <c r="J1274">
        <v>1.18</v>
      </c>
      <c r="K1274">
        <v>15.582862</v>
      </c>
      <c r="L1274" s="5">
        <f t="shared" si="76"/>
        <v>-2.2019695008528024</v>
      </c>
      <c r="M1274" s="5">
        <f t="shared" si="77"/>
        <v>0.7740791841547634</v>
      </c>
      <c r="N1274" s="5">
        <f t="shared" si="78"/>
        <v>-0.97784993157429123</v>
      </c>
      <c r="O1274" s="5">
        <f t="shared" si="79"/>
        <v>-0.43392473247482299</v>
      </c>
      <c r="P1274" s="5"/>
    </row>
    <row r="1275" spans="1:16" x14ac:dyDescent="0.25">
      <c r="A1275">
        <v>-61.636341000000002</v>
      </c>
      <c r="B1275">
        <v>59.452396</v>
      </c>
      <c r="C1275">
        <v>141.44778400000001</v>
      </c>
      <c r="D1275">
        <v>-12.587548</v>
      </c>
      <c r="E1275">
        <v>55.598564000000003</v>
      </c>
      <c r="F1275">
        <v>2.3389099999999998</v>
      </c>
      <c r="G1275">
        <v>145.80091899999999</v>
      </c>
      <c r="H1275">
        <v>8</v>
      </c>
      <c r="I1275">
        <v>32</v>
      </c>
      <c r="J1275">
        <v>1.18</v>
      </c>
      <c r="K1275">
        <v>15.593458</v>
      </c>
      <c r="L1275" s="5">
        <f t="shared" si="76"/>
        <v>-2.1905189420895046</v>
      </c>
      <c r="M1275" s="5">
        <f t="shared" si="77"/>
        <v>0.77704183879004396</v>
      </c>
      <c r="N1275" s="5">
        <f t="shared" si="78"/>
        <v>-0.97294639474445321</v>
      </c>
      <c r="O1275" s="5">
        <f t="shared" si="79"/>
        <v>-0.42552732304342822</v>
      </c>
      <c r="P1275" s="5"/>
    </row>
    <row r="1276" spans="1:16" x14ac:dyDescent="0.25">
      <c r="A1276">
        <v>-61.620224</v>
      </c>
      <c r="B1276">
        <v>58.682785000000003</v>
      </c>
      <c r="C1276">
        <v>140.54454000000001</v>
      </c>
      <c r="D1276">
        <v>-12.41272</v>
      </c>
      <c r="E1276">
        <v>55.255394000000003</v>
      </c>
      <c r="F1276">
        <v>2.5338159999999998</v>
      </c>
      <c r="G1276">
        <v>145.64086900000001</v>
      </c>
      <c r="H1276">
        <v>8</v>
      </c>
      <c r="I1276">
        <v>32</v>
      </c>
      <c r="J1276">
        <v>1.18</v>
      </c>
      <c r="K1276">
        <v>15.574156</v>
      </c>
      <c r="L1276" s="5">
        <f t="shared" si="76"/>
        <v>-2.1909686317604113</v>
      </c>
      <c r="M1276" s="5">
        <f t="shared" si="77"/>
        <v>0.77050034947813884</v>
      </c>
      <c r="N1276" s="5">
        <f t="shared" si="78"/>
        <v>-0.97955616287200709</v>
      </c>
      <c r="O1276" s="5">
        <f t="shared" si="79"/>
        <v>-0.42862781164520941</v>
      </c>
      <c r="P1276" s="5"/>
    </row>
    <row r="1277" spans="1:16" x14ac:dyDescent="0.25">
      <c r="A1277">
        <v>-62.717677999999999</v>
      </c>
      <c r="B1277">
        <v>58.875191000000001</v>
      </c>
      <c r="C1277">
        <v>140.36389199999999</v>
      </c>
      <c r="D1277">
        <v>-13.811335</v>
      </c>
      <c r="E1277">
        <v>54.347149000000002</v>
      </c>
      <c r="F1277">
        <v>2.5338159999999998</v>
      </c>
      <c r="G1277">
        <v>145.80091899999999</v>
      </c>
      <c r="H1277">
        <v>8</v>
      </c>
      <c r="I1277">
        <v>32</v>
      </c>
      <c r="J1277">
        <v>1.18</v>
      </c>
      <c r="K1277">
        <v>15.582862</v>
      </c>
      <c r="L1277" s="5">
        <f t="shared" si="76"/>
        <v>-2.1928294975787361</v>
      </c>
      <c r="M1277" s="5">
        <f t="shared" si="77"/>
        <v>0.78485289575673334</v>
      </c>
      <c r="N1277" s="5">
        <f t="shared" si="78"/>
        <v>-0.98749741062559881</v>
      </c>
      <c r="O1277" s="5">
        <f t="shared" si="79"/>
        <v>-0.44053118670360014</v>
      </c>
      <c r="P1277" s="5"/>
    </row>
    <row r="1278" spans="1:16" x14ac:dyDescent="0.25">
      <c r="A1278">
        <v>-83.241355999999996</v>
      </c>
      <c r="B1278">
        <v>47.138634000000003</v>
      </c>
      <c r="C1278">
        <v>142.71232599999999</v>
      </c>
      <c r="D1278">
        <v>-35.839542000000002</v>
      </c>
      <c r="E1278">
        <v>25.750097</v>
      </c>
      <c r="F1278">
        <v>2.5338159999999998</v>
      </c>
      <c r="G1278">
        <v>146.28105199999999</v>
      </c>
      <c r="H1278">
        <v>8</v>
      </c>
      <c r="I1278">
        <v>36</v>
      </c>
      <c r="J1278">
        <v>1.18</v>
      </c>
      <c r="K1278">
        <v>15.608952</v>
      </c>
      <c r="L1278" s="5">
        <f t="shared" si="76"/>
        <v>-2.6492230686388152</v>
      </c>
      <c r="M1278" s="5">
        <f t="shared" si="77"/>
        <v>0.97288831988483238</v>
      </c>
      <c r="N1278" s="5">
        <f t="shared" si="78"/>
        <v>-1.4131807175909039</v>
      </c>
      <c r="O1278" s="5">
        <f t="shared" si="79"/>
        <v>-0.72779772098070517</v>
      </c>
      <c r="P1278" s="5"/>
    </row>
    <row r="1279" spans="1:16" x14ac:dyDescent="0.25">
      <c r="A1279">
        <v>-83.263122999999993</v>
      </c>
      <c r="B1279">
        <v>46.561427999999999</v>
      </c>
      <c r="C1279">
        <v>142.89295999999999</v>
      </c>
      <c r="D1279">
        <v>-34.615757000000002</v>
      </c>
      <c r="E1279">
        <v>26.637245</v>
      </c>
      <c r="F1279">
        <v>2.5338159999999998</v>
      </c>
      <c r="G1279">
        <v>146.441101</v>
      </c>
      <c r="H1279">
        <v>8</v>
      </c>
      <c r="I1279">
        <v>36</v>
      </c>
      <c r="J1279">
        <v>1.18</v>
      </c>
      <c r="K1279">
        <v>15.617639</v>
      </c>
      <c r="L1279" s="5">
        <f t="shared" si="76"/>
        <v>-2.6427301197750297</v>
      </c>
      <c r="M1279" s="5">
        <f t="shared" si="77"/>
        <v>0.94858996933569006</v>
      </c>
      <c r="N1279" s="5">
        <f t="shared" si="78"/>
        <v>-1.3999590659535364</v>
      </c>
      <c r="O1279" s="5">
        <f t="shared" si="79"/>
        <v>-0.71834116967723161</v>
      </c>
      <c r="P1279" s="5"/>
    </row>
    <row r="1280" spans="1:16" x14ac:dyDescent="0.25">
      <c r="A1280">
        <v>-83.421531999999999</v>
      </c>
      <c r="B1280">
        <v>46.561427999999999</v>
      </c>
      <c r="C1280">
        <v>142.71232599999999</v>
      </c>
      <c r="D1280">
        <v>-35.489887000000003</v>
      </c>
      <c r="E1280">
        <v>25.392458000000001</v>
      </c>
      <c r="F1280">
        <v>2.3389099999999998</v>
      </c>
      <c r="G1280">
        <v>146.441101</v>
      </c>
      <c r="H1280">
        <v>8</v>
      </c>
      <c r="I1280">
        <v>36</v>
      </c>
      <c r="J1280">
        <v>1.18</v>
      </c>
      <c r="K1280">
        <v>15.628212</v>
      </c>
      <c r="L1280" s="5">
        <f t="shared" si="76"/>
        <v>-2.6651590088849</v>
      </c>
      <c r="M1280" s="5">
        <f t="shared" si="77"/>
        <v>0.96703697224810425</v>
      </c>
      <c r="N1280" s="5">
        <f t="shared" si="78"/>
        <v>-1.4266500569974006</v>
      </c>
      <c r="O1280" s="5">
        <f t="shared" si="79"/>
        <v>-0.72829645378021857</v>
      </c>
      <c r="P1280" s="5"/>
    </row>
    <row r="1281" spans="1:16" x14ac:dyDescent="0.25">
      <c r="A1281">
        <v>-84.502585999999994</v>
      </c>
      <c r="B1281">
        <v>45.407012999999999</v>
      </c>
      <c r="C1281">
        <v>142.89295999999999</v>
      </c>
      <c r="D1281">
        <v>-36.014366000000003</v>
      </c>
      <c r="E1281">
        <v>24.677177</v>
      </c>
      <c r="F1281">
        <v>2.5338159999999998</v>
      </c>
      <c r="G1281">
        <v>146.441101</v>
      </c>
      <c r="H1281">
        <v>8</v>
      </c>
      <c r="I1281">
        <v>36</v>
      </c>
      <c r="J1281">
        <v>1.18</v>
      </c>
      <c r="K1281">
        <v>15.617639</v>
      </c>
      <c r="L1281" s="5">
        <f t="shared" si="76"/>
        <v>-2.6772684728755776</v>
      </c>
      <c r="M1281" s="5">
        <f t="shared" si="77"/>
        <v>0.95862427760460023</v>
      </c>
      <c r="N1281" s="5">
        <f t="shared" si="78"/>
        <v>-1.4336020234047062</v>
      </c>
      <c r="O1281" s="5">
        <f t="shared" si="79"/>
        <v>-0.739292508883166</v>
      </c>
      <c r="P1281" s="5"/>
    </row>
    <row r="1282" spans="1:16" x14ac:dyDescent="0.25">
      <c r="A1282">
        <v>-101.79949999999999</v>
      </c>
      <c r="B1282">
        <v>32.131236999999999</v>
      </c>
      <c r="C1282">
        <v>141.08648700000001</v>
      </c>
      <c r="D1282">
        <v>-54.196376999999998</v>
      </c>
      <c r="E1282">
        <v>-4.103275</v>
      </c>
      <c r="F1282">
        <v>2.5338159999999998</v>
      </c>
      <c r="G1282">
        <v>145.96095299999999</v>
      </c>
      <c r="H1282">
        <v>8</v>
      </c>
      <c r="I1282">
        <v>40</v>
      </c>
      <c r="J1282">
        <v>1.18</v>
      </c>
      <c r="K1282">
        <v>15.591563000000001</v>
      </c>
      <c r="L1282" s="5">
        <f t="shared" si="76"/>
        <v>-3.2869218898330863</v>
      </c>
      <c r="M1282" s="5">
        <f t="shared" si="77"/>
        <v>1.1682523461251026</v>
      </c>
      <c r="N1282" s="5">
        <f t="shared" si="78"/>
        <v>-2.0307857278489396</v>
      </c>
      <c r="O1282" s="5">
        <f t="shared" si="79"/>
        <v>-1.0898182721949874</v>
      </c>
      <c r="P1282" s="5"/>
    </row>
    <row r="1283" spans="1:16" x14ac:dyDescent="0.25">
      <c r="A1283">
        <v>-102.727234</v>
      </c>
      <c r="B1283">
        <v>30.399618</v>
      </c>
      <c r="C1283">
        <v>141.44778400000001</v>
      </c>
      <c r="D1283">
        <v>-54.720863000000001</v>
      </c>
      <c r="E1283">
        <v>-5.5305</v>
      </c>
      <c r="F1283">
        <v>2.3389099999999998</v>
      </c>
      <c r="G1283">
        <v>145.80091899999999</v>
      </c>
      <c r="H1283">
        <v>8</v>
      </c>
      <c r="I1283">
        <v>40</v>
      </c>
      <c r="J1283">
        <v>1.18</v>
      </c>
      <c r="K1283">
        <v>15.593458</v>
      </c>
      <c r="L1283" s="5">
        <f t="shared" ref="L1283:L1346" si="80">(A1283-C1283)/(E1283-0.5*(MIN(A1283,C1283)+MIN(B1283,D1283)))</f>
        <v>-3.3360183104116077</v>
      </c>
      <c r="M1283" s="5">
        <f t="shared" ref="M1283:M1346" si="81">(B1283-D1283)/(E1283-0.5*(MIN(A1283,C1283)+MIN(B1283,D1283)))</f>
        <v>1.1629505980298251</v>
      </c>
      <c r="N1283" s="5">
        <f t="shared" ref="N1283:N1346" si="82">(E1283-G1283)/(E1283-0.5*(MIN(A1283,C1283)+MIN(B1283,D1283)))</f>
        <v>-2.0675513361672855</v>
      </c>
      <c r="O1283" s="5">
        <f t="shared" ref="O1283:O1346" si="83">(0.5*(MIN(A1283,C1283)+MIN(B1283,D1283))-F1283)/(E1283-0.5*(MIN(A1283,C1283)+MIN(B1283,D1283)))</f>
        <v>-1.1075150769606423</v>
      </c>
      <c r="P1283" s="5"/>
    </row>
    <row r="1284" spans="1:16" x14ac:dyDescent="0.25">
      <c r="A1284">
        <v>-100.924995</v>
      </c>
      <c r="B1284">
        <v>32.323642999999997</v>
      </c>
      <c r="C1284">
        <v>141.08648700000001</v>
      </c>
      <c r="D1284">
        <v>-54.196376999999998</v>
      </c>
      <c r="E1284">
        <v>-3.2112579999999999</v>
      </c>
      <c r="F1284">
        <v>2.5338159999999998</v>
      </c>
      <c r="G1284">
        <v>145.96095299999999</v>
      </c>
      <c r="H1284">
        <v>8</v>
      </c>
      <c r="I1284">
        <v>40</v>
      </c>
      <c r="J1284">
        <v>1.18</v>
      </c>
      <c r="K1284">
        <v>15.591563000000001</v>
      </c>
      <c r="L1284" s="5">
        <f t="shared" si="80"/>
        <v>-3.2550550624276489</v>
      </c>
      <c r="M1284" s="5">
        <f t="shared" si="81"/>
        <v>1.163694494058515</v>
      </c>
      <c r="N1284" s="5">
        <f t="shared" si="82"/>
        <v>-2.0063666259813049</v>
      </c>
      <c r="O1284" s="5">
        <f t="shared" si="83"/>
        <v>-1.0772712602442618</v>
      </c>
      <c r="P1284" s="5"/>
    </row>
    <row r="1285" spans="1:16" x14ac:dyDescent="0.25">
      <c r="A1285">
        <v>-100.74477400000001</v>
      </c>
      <c r="B1285">
        <v>31.554030999999998</v>
      </c>
      <c r="C1285">
        <v>140.90583799999999</v>
      </c>
      <c r="D1285">
        <v>-52.273280999999997</v>
      </c>
      <c r="E1285">
        <v>-2.6760480000000002</v>
      </c>
      <c r="F1285">
        <v>2.5338159999999998</v>
      </c>
      <c r="G1285">
        <v>145.96095299999999</v>
      </c>
      <c r="H1285">
        <v>8</v>
      </c>
      <c r="I1285">
        <v>40</v>
      </c>
      <c r="J1285">
        <v>1.18</v>
      </c>
      <c r="K1285">
        <v>15.591563000000001</v>
      </c>
      <c r="L1285" s="5">
        <f t="shared" si="80"/>
        <v>-3.272935937794573</v>
      </c>
      <c r="M1285" s="5">
        <f t="shared" si="81"/>
        <v>1.1353640685731772</v>
      </c>
      <c r="N1285" s="5">
        <f t="shared" si="82"/>
        <v>-2.0131518734117995</v>
      </c>
      <c r="O1285" s="5">
        <f t="shared" si="83"/>
        <v>-1.0705628302593422</v>
      </c>
      <c r="P1285" s="5"/>
    </row>
    <row r="1286" spans="1:16" x14ac:dyDescent="0.25">
      <c r="A1286">
        <v>-121.290222</v>
      </c>
      <c r="B1286">
        <v>14.622612999999999</v>
      </c>
      <c r="C1286">
        <v>138.55740399999999</v>
      </c>
      <c r="D1286">
        <v>-75.175629000000001</v>
      </c>
      <c r="E1286">
        <v>-38.535102999999999</v>
      </c>
      <c r="F1286">
        <v>2.5338159999999998</v>
      </c>
      <c r="G1286">
        <v>146.121002</v>
      </c>
      <c r="H1286">
        <v>8</v>
      </c>
      <c r="I1286">
        <v>44</v>
      </c>
      <c r="J1286">
        <v>1.18</v>
      </c>
      <c r="K1286">
        <v>15.60026</v>
      </c>
      <c r="L1286" s="5">
        <f t="shared" si="80"/>
        <v>-4.352715310512373</v>
      </c>
      <c r="M1286" s="5">
        <f t="shared" si="81"/>
        <v>1.5042130221751391</v>
      </c>
      <c r="N1286" s="5">
        <f t="shared" si="82"/>
        <v>-3.0931799061850205</v>
      </c>
      <c r="O1286" s="5">
        <f t="shared" si="83"/>
        <v>-1.6879466834824672</v>
      </c>
      <c r="P1286" s="5"/>
    </row>
    <row r="1287" spans="1:16" x14ac:dyDescent="0.25">
      <c r="A1287">
        <v>-121.078339</v>
      </c>
      <c r="B1287">
        <v>14.430211</v>
      </c>
      <c r="C1287">
        <v>140.183243</v>
      </c>
      <c r="D1287">
        <v>-75.350448999999998</v>
      </c>
      <c r="E1287">
        <v>-39.427115999999998</v>
      </c>
      <c r="F1287">
        <v>2.3389099999999998</v>
      </c>
      <c r="G1287">
        <v>146.121002</v>
      </c>
      <c r="H1287">
        <v>8</v>
      </c>
      <c r="I1287">
        <v>44</v>
      </c>
      <c r="J1287">
        <v>1.18</v>
      </c>
      <c r="K1287">
        <v>15.610844</v>
      </c>
      <c r="L1287" s="5">
        <f t="shared" si="80"/>
        <v>-4.4441857301166419</v>
      </c>
      <c r="M1287" s="5">
        <f t="shared" si="81"/>
        <v>1.5272124012953958</v>
      </c>
      <c r="N1287" s="5">
        <f t="shared" si="82"/>
        <v>-3.1562631289035017</v>
      </c>
      <c r="O1287" s="5">
        <f t="shared" si="83"/>
        <v>-1.7104602801987192</v>
      </c>
      <c r="P1287" s="5"/>
    </row>
    <row r="1288" spans="1:16" x14ac:dyDescent="0.25">
      <c r="A1288">
        <v>-120.35762800000001</v>
      </c>
      <c r="B1288">
        <v>15.007417</v>
      </c>
      <c r="C1288">
        <v>139.46064799999999</v>
      </c>
      <c r="D1288">
        <v>-74.651138000000003</v>
      </c>
      <c r="E1288">
        <v>-37.999893</v>
      </c>
      <c r="F1288">
        <v>2.5338159999999998</v>
      </c>
      <c r="G1288">
        <v>146.121002</v>
      </c>
      <c r="H1288">
        <v>8</v>
      </c>
      <c r="I1288">
        <v>44</v>
      </c>
      <c r="J1288">
        <v>1.18</v>
      </c>
      <c r="K1288">
        <v>15.60026</v>
      </c>
      <c r="L1288" s="5">
        <f t="shared" si="80"/>
        <v>-4.3663642189017997</v>
      </c>
      <c r="M1288" s="5">
        <f t="shared" si="81"/>
        <v>1.5067527677323174</v>
      </c>
      <c r="N1288" s="5">
        <f t="shared" si="82"/>
        <v>-3.0942353257712152</v>
      </c>
      <c r="O1288" s="5">
        <f t="shared" si="83"/>
        <v>-1.6811874028329628</v>
      </c>
      <c r="P1288" s="5"/>
    </row>
    <row r="1289" spans="1:16" x14ac:dyDescent="0.25">
      <c r="A1289">
        <v>-120.38911400000001</v>
      </c>
      <c r="B1289">
        <v>15.969429999999999</v>
      </c>
      <c r="C1289">
        <v>139.821945</v>
      </c>
      <c r="D1289">
        <v>-74.825974000000002</v>
      </c>
      <c r="E1289">
        <v>-37.286282</v>
      </c>
      <c r="F1289">
        <v>2.3389099999999998</v>
      </c>
      <c r="G1289">
        <v>146.28105199999999</v>
      </c>
      <c r="H1289">
        <v>8</v>
      </c>
      <c r="I1289">
        <v>44</v>
      </c>
      <c r="J1289">
        <v>1.18</v>
      </c>
      <c r="K1289">
        <v>15.619529999999999</v>
      </c>
      <c r="L1289" s="5">
        <f t="shared" si="80"/>
        <v>-4.3137535650364871</v>
      </c>
      <c r="M1289" s="5">
        <f t="shared" si="81"/>
        <v>1.5051973547900903</v>
      </c>
      <c r="N1289" s="5">
        <f t="shared" si="82"/>
        <v>-3.0431613648931943</v>
      </c>
      <c r="O1289" s="5">
        <f t="shared" si="83"/>
        <v>-1.6569025694455795</v>
      </c>
      <c r="P1289" s="5"/>
    </row>
    <row r="1290" spans="1:16" x14ac:dyDescent="0.25">
      <c r="A1290">
        <v>140.79508999999999</v>
      </c>
      <c r="B1290">
        <v>23.280723999999999</v>
      </c>
      <c r="C1290">
        <v>-134.261673</v>
      </c>
      <c r="D1290">
        <v>-86.189734999999999</v>
      </c>
      <c r="E1290">
        <v>-10.347386999999999</v>
      </c>
      <c r="F1290">
        <v>2.3389099999999998</v>
      </c>
      <c r="G1290">
        <v>146.601135</v>
      </c>
      <c r="H1290">
        <v>12</v>
      </c>
      <c r="I1290">
        <v>-44</v>
      </c>
      <c r="J1290">
        <v>1.18</v>
      </c>
      <c r="K1290">
        <v>15.636887</v>
      </c>
      <c r="L1290" s="5">
        <f t="shared" si="80"/>
        <v>2.7539186808684408</v>
      </c>
      <c r="M1290" s="5">
        <f t="shared" si="81"/>
        <v>1.0960382822630061</v>
      </c>
      <c r="N1290" s="5">
        <f t="shared" si="82"/>
        <v>-1.5713973434294051</v>
      </c>
      <c r="O1290" s="5">
        <f t="shared" si="83"/>
        <v>-1.1270175287394961</v>
      </c>
      <c r="P1290" s="5"/>
    </row>
    <row r="1291" spans="1:16" x14ac:dyDescent="0.25">
      <c r="A1291">
        <v>140.97558599999999</v>
      </c>
      <c r="B1291">
        <v>23.088324</v>
      </c>
      <c r="C1291">
        <v>-134.80304000000001</v>
      </c>
      <c r="D1291">
        <v>-86.189734999999999</v>
      </c>
      <c r="E1291">
        <v>-10.882598</v>
      </c>
      <c r="F1291">
        <v>2.5338159999999998</v>
      </c>
      <c r="G1291">
        <v>146.441101</v>
      </c>
      <c r="H1291">
        <v>12</v>
      </c>
      <c r="I1291">
        <v>-44</v>
      </c>
      <c r="J1291">
        <v>1.18</v>
      </c>
      <c r="K1291">
        <v>15.617639</v>
      </c>
      <c r="L1291" s="5">
        <f t="shared" si="80"/>
        <v>2.7684784143263625</v>
      </c>
      <c r="M1291" s="5">
        <f t="shared" si="81"/>
        <v>1.097017386332843</v>
      </c>
      <c r="N1291" s="5">
        <f t="shared" si="82"/>
        <v>-1.5793365536003428</v>
      </c>
      <c r="O1291" s="5">
        <f t="shared" si="83"/>
        <v>-1.134684304927482</v>
      </c>
      <c r="P1291" s="5"/>
    </row>
    <row r="1292" spans="1:16" x14ac:dyDescent="0.25">
      <c r="A1292">
        <v>140.65142800000001</v>
      </c>
      <c r="B1292">
        <v>23.280723999999999</v>
      </c>
      <c r="C1292">
        <v>-132.998459</v>
      </c>
      <c r="D1292">
        <v>-84.791106999999997</v>
      </c>
      <c r="E1292">
        <v>-9.9905819999999999</v>
      </c>
      <c r="F1292">
        <v>2.5338159999999998</v>
      </c>
      <c r="G1292">
        <v>146.441101</v>
      </c>
      <c r="H1292">
        <v>12</v>
      </c>
      <c r="I1292">
        <v>-44</v>
      </c>
      <c r="J1292">
        <v>1.18</v>
      </c>
      <c r="K1292">
        <v>15.617639</v>
      </c>
      <c r="L1292" s="5">
        <f t="shared" si="80"/>
        <v>2.7668176299204932</v>
      </c>
      <c r="M1292" s="5">
        <f t="shared" si="81"/>
        <v>1.0926920182086099</v>
      </c>
      <c r="N1292" s="5">
        <f t="shared" si="82"/>
        <v>-1.5816485186508915</v>
      </c>
      <c r="O1292" s="5">
        <f t="shared" si="83"/>
        <v>-1.1266316078929752</v>
      </c>
      <c r="P1292" s="5"/>
    </row>
    <row r="1293" spans="1:16" x14ac:dyDescent="0.25">
      <c r="A1293">
        <v>140.97558599999999</v>
      </c>
      <c r="B1293">
        <v>22.703517999999999</v>
      </c>
      <c r="C1293">
        <v>-132.63752700000001</v>
      </c>
      <c r="D1293">
        <v>-83.916984999999997</v>
      </c>
      <c r="E1293">
        <v>-9.4553740000000008</v>
      </c>
      <c r="F1293">
        <v>2.5338159999999998</v>
      </c>
      <c r="G1293">
        <v>146.441101</v>
      </c>
      <c r="H1293">
        <v>12</v>
      </c>
      <c r="I1293">
        <v>-44</v>
      </c>
      <c r="J1293">
        <v>1.18</v>
      </c>
      <c r="K1293">
        <v>15.617639</v>
      </c>
      <c r="L1293" s="5">
        <f t="shared" si="80"/>
        <v>2.768750275369174</v>
      </c>
      <c r="M1293" s="5">
        <f t="shared" si="81"/>
        <v>1.0789159328092943</v>
      </c>
      <c r="N1293" s="5">
        <f t="shared" si="82"/>
        <v>-1.5775501523033131</v>
      </c>
      <c r="O1293" s="5">
        <f t="shared" si="83"/>
        <v>-1.1213212069772158</v>
      </c>
      <c r="P1293" s="5"/>
    </row>
    <row r="1294" spans="1:16" x14ac:dyDescent="0.25">
      <c r="A1294">
        <v>142.63752700000001</v>
      </c>
      <c r="B1294">
        <v>39.827342999999999</v>
      </c>
      <c r="C1294">
        <v>-110.26058999999999</v>
      </c>
      <c r="D1294">
        <v>-61.189461000000001</v>
      </c>
      <c r="E1294">
        <v>19.312580000000001</v>
      </c>
      <c r="F1294">
        <v>2.5338159999999998</v>
      </c>
      <c r="G1294">
        <v>146.121002</v>
      </c>
      <c r="H1294">
        <v>12</v>
      </c>
      <c r="I1294">
        <v>-40</v>
      </c>
      <c r="J1294">
        <v>1.18</v>
      </c>
      <c r="K1294">
        <v>15.60026</v>
      </c>
      <c r="L1294" s="5">
        <f t="shared" si="80"/>
        <v>2.4076911863722943</v>
      </c>
      <c r="M1294" s="5">
        <f t="shared" si="81"/>
        <v>0.96172036214210932</v>
      </c>
      <c r="N1294" s="5">
        <f t="shared" si="82"/>
        <v>-1.2072668773851667</v>
      </c>
      <c r="O1294" s="5">
        <f t="shared" si="83"/>
        <v>-0.84025945831371796</v>
      </c>
      <c r="P1294" s="5"/>
    </row>
    <row r="1295" spans="1:16" x14ac:dyDescent="0.25">
      <c r="A1295">
        <v>142.780655</v>
      </c>
      <c r="B1295">
        <v>39.634937000000001</v>
      </c>
      <c r="C1295">
        <v>-110.98242999999999</v>
      </c>
      <c r="D1295">
        <v>-62.238422</v>
      </c>
      <c r="E1295">
        <v>18.592434000000001</v>
      </c>
      <c r="F1295">
        <v>2.728723</v>
      </c>
      <c r="G1295">
        <v>145.96095299999999</v>
      </c>
      <c r="H1295">
        <v>12</v>
      </c>
      <c r="I1295">
        <v>-40</v>
      </c>
      <c r="J1295">
        <v>1.18</v>
      </c>
      <c r="K1295">
        <v>15.580965000000001</v>
      </c>
      <c r="L1295" s="5">
        <f t="shared" si="80"/>
        <v>2.4121310485285288</v>
      </c>
      <c r="M1295" s="5">
        <f t="shared" si="81"/>
        <v>0.96835161135353165</v>
      </c>
      <c r="N1295" s="5">
        <f t="shared" si="82"/>
        <v>-1.2106944526032848</v>
      </c>
      <c r="O1295" s="5">
        <f t="shared" si="83"/>
        <v>-0.84920836752917173</v>
      </c>
      <c r="P1295" s="5"/>
    </row>
    <row r="1296" spans="1:16" x14ac:dyDescent="0.25">
      <c r="A1296">
        <v>142.419647</v>
      </c>
      <c r="B1296">
        <v>39.827342999999999</v>
      </c>
      <c r="C1296">
        <v>-110.44104</v>
      </c>
      <c r="D1296">
        <v>-62.413246000000001</v>
      </c>
      <c r="E1296">
        <v>18.94998</v>
      </c>
      <c r="F1296">
        <v>2.3389099999999998</v>
      </c>
      <c r="G1296">
        <v>146.121002</v>
      </c>
      <c r="H1296">
        <v>12</v>
      </c>
      <c r="I1296">
        <v>-40</v>
      </c>
      <c r="J1296">
        <v>1.18</v>
      </c>
      <c r="K1296">
        <v>15.610844</v>
      </c>
      <c r="L1296" s="5">
        <f t="shared" si="80"/>
        <v>2.399578578359935</v>
      </c>
      <c r="M1296" s="5">
        <f t="shared" si="81"/>
        <v>0.97023515246283576</v>
      </c>
      <c r="N1296" s="5">
        <f t="shared" si="82"/>
        <v>-1.2068181250308001</v>
      </c>
      <c r="O1296" s="5">
        <f t="shared" si="83"/>
        <v>-0.84236550090668161</v>
      </c>
      <c r="P1296" s="5"/>
    </row>
    <row r="1297" spans="1:16" x14ac:dyDescent="0.25">
      <c r="A1297">
        <v>142.27641299999999</v>
      </c>
      <c r="B1297">
        <v>40.789352000000001</v>
      </c>
      <c r="C1297">
        <v>-112.065178</v>
      </c>
      <c r="D1297">
        <v>-65.035659999999993</v>
      </c>
      <c r="E1297">
        <v>18.060839000000001</v>
      </c>
      <c r="F1297">
        <v>2.5338159999999998</v>
      </c>
      <c r="G1297">
        <v>146.121002</v>
      </c>
      <c r="H1297">
        <v>12</v>
      </c>
      <c r="I1297">
        <v>-40</v>
      </c>
      <c r="J1297">
        <v>1.18</v>
      </c>
      <c r="K1297">
        <v>15.60026</v>
      </c>
      <c r="L1297" s="5">
        <f t="shared" si="80"/>
        <v>2.3856916780777504</v>
      </c>
      <c r="M1297" s="5">
        <f t="shared" si="81"/>
        <v>0.99262511281876042</v>
      </c>
      <c r="N1297" s="5">
        <f t="shared" si="82"/>
        <v>-1.2011879927352511</v>
      </c>
      <c r="O1297" s="5">
        <f t="shared" si="83"/>
        <v>-0.85435850499015775</v>
      </c>
      <c r="P1297" s="5"/>
    </row>
    <row r="1298" spans="1:16" x14ac:dyDescent="0.25">
      <c r="A1298">
        <v>143.14167800000001</v>
      </c>
      <c r="B1298">
        <v>55.027138000000001</v>
      </c>
      <c r="C1298">
        <v>-88.244568000000001</v>
      </c>
      <c r="D1298">
        <v>-42.482970999999999</v>
      </c>
      <c r="E1298">
        <v>43.620735000000003</v>
      </c>
      <c r="F1298">
        <v>2.3389099999999998</v>
      </c>
      <c r="G1298">
        <v>146.601135</v>
      </c>
      <c r="H1298">
        <v>12</v>
      </c>
      <c r="I1298">
        <v>-36</v>
      </c>
      <c r="J1298">
        <v>1.18</v>
      </c>
      <c r="K1298">
        <v>15.636887</v>
      </c>
      <c r="L1298" s="5">
        <f t="shared" si="80"/>
        <v>2.1231114190182883</v>
      </c>
      <c r="M1298" s="5">
        <f t="shared" si="81"/>
        <v>0.8947153491898473</v>
      </c>
      <c r="N1298" s="5">
        <f t="shared" si="82"/>
        <v>-0.94490864065909475</v>
      </c>
      <c r="O1298" s="5">
        <f t="shared" si="83"/>
        <v>-0.62121381209748028</v>
      </c>
      <c r="P1298" s="5"/>
    </row>
    <row r="1299" spans="1:16" x14ac:dyDescent="0.25">
      <c r="A1299">
        <v>143.54028299999999</v>
      </c>
      <c r="B1299">
        <v>55.219540000000002</v>
      </c>
      <c r="C1299">
        <v>-88.244568000000001</v>
      </c>
      <c r="D1299">
        <v>-42.657795</v>
      </c>
      <c r="E1299">
        <v>43.095638000000001</v>
      </c>
      <c r="F1299">
        <v>2.5338159999999998</v>
      </c>
      <c r="G1299">
        <v>146.441101</v>
      </c>
      <c r="H1299">
        <v>12</v>
      </c>
      <c r="I1299">
        <v>-36</v>
      </c>
      <c r="J1299">
        <v>1.18</v>
      </c>
      <c r="K1299">
        <v>15.617639</v>
      </c>
      <c r="L1299" s="5">
        <f t="shared" si="80"/>
        <v>2.1353444722532844</v>
      </c>
      <c r="M1299" s="5">
        <f t="shared" si="81"/>
        <v>0.90170615270768029</v>
      </c>
      <c r="N1299" s="5">
        <f t="shared" si="82"/>
        <v>-0.95208190784438407</v>
      </c>
      <c r="O1299" s="5">
        <f t="shared" si="83"/>
        <v>-0.62631957171255492</v>
      </c>
      <c r="P1299" s="5"/>
    </row>
    <row r="1300" spans="1:16" x14ac:dyDescent="0.25">
      <c r="A1300">
        <v>143.54028299999999</v>
      </c>
      <c r="B1300">
        <v>54.834739999999996</v>
      </c>
      <c r="C1300">
        <v>-87.703186000000002</v>
      </c>
      <c r="D1300">
        <v>-41.259182000000003</v>
      </c>
      <c r="E1300">
        <v>44.335830999999999</v>
      </c>
      <c r="F1300">
        <v>2.5338159999999998</v>
      </c>
      <c r="G1300">
        <v>146.441101</v>
      </c>
      <c r="H1300">
        <v>12</v>
      </c>
      <c r="I1300">
        <v>-36</v>
      </c>
      <c r="J1300">
        <v>1.18</v>
      </c>
      <c r="K1300">
        <v>15.617639</v>
      </c>
      <c r="L1300" s="5">
        <f t="shared" si="80"/>
        <v>2.1250671965225294</v>
      </c>
      <c r="M1300" s="5">
        <f t="shared" si="81"/>
        <v>0.88307809215314348</v>
      </c>
      <c r="N1300" s="5">
        <f t="shared" si="82"/>
        <v>-0.93832081315592053</v>
      </c>
      <c r="O1300" s="5">
        <f t="shared" si="83"/>
        <v>-0.61585037964880773</v>
      </c>
      <c r="P1300" s="5"/>
    </row>
    <row r="1301" spans="1:16" x14ac:dyDescent="0.25">
      <c r="A1301">
        <v>143.68318199999999</v>
      </c>
      <c r="B1301">
        <v>54.642333999999998</v>
      </c>
      <c r="C1301">
        <v>-87.883651999999998</v>
      </c>
      <c r="D1301">
        <v>-41.434005999999997</v>
      </c>
      <c r="E1301">
        <v>44.168556000000002</v>
      </c>
      <c r="F1301">
        <v>2.5338159999999998</v>
      </c>
      <c r="G1301">
        <v>146.601135</v>
      </c>
      <c r="H1301">
        <v>12</v>
      </c>
      <c r="I1301">
        <v>-36</v>
      </c>
      <c r="J1301">
        <v>1.18</v>
      </c>
      <c r="K1301">
        <v>15.626321000000001</v>
      </c>
      <c r="L1301" s="5">
        <f t="shared" si="80"/>
        <v>2.127836058911091</v>
      </c>
      <c r="M1301" s="5">
        <f t="shared" si="81"/>
        <v>0.88283238635201966</v>
      </c>
      <c r="N1301" s="5">
        <f t="shared" si="82"/>
        <v>-0.94123899972419633</v>
      </c>
      <c r="O1301" s="5">
        <f t="shared" si="83"/>
        <v>-0.61742405185974103</v>
      </c>
      <c r="P1301" s="5"/>
    </row>
    <row r="1302" spans="1:16" x14ac:dyDescent="0.25">
      <c r="A1302">
        <v>142.27641299999999</v>
      </c>
      <c r="B1302">
        <v>67.706756999999996</v>
      </c>
      <c r="C1302">
        <v>-64.243483999999995</v>
      </c>
      <c r="D1302">
        <v>-22.028207999999999</v>
      </c>
      <c r="E1302">
        <v>66.342224000000002</v>
      </c>
      <c r="F1302">
        <v>2.5338159999999998</v>
      </c>
      <c r="G1302">
        <v>146.28105199999999</v>
      </c>
      <c r="H1302">
        <v>12</v>
      </c>
      <c r="I1302">
        <v>-32</v>
      </c>
      <c r="J1302">
        <v>1.18</v>
      </c>
      <c r="K1302">
        <v>15.608952</v>
      </c>
      <c r="L1302" s="5">
        <f t="shared" si="80"/>
        <v>1.8864042542949468</v>
      </c>
      <c r="M1302" s="5">
        <f t="shared" si="81"/>
        <v>0.81966155413591035</v>
      </c>
      <c r="N1302" s="5">
        <f t="shared" si="82"/>
        <v>-0.73018119519279057</v>
      </c>
      <c r="O1302" s="5">
        <f t="shared" si="83"/>
        <v>-0.41715808471961557</v>
      </c>
      <c r="P1302" s="5"/>
    </row>
    <row r="1303" spans="1:16" x14ac:dyDescent="0.25">
      <c r="A1303">
        <v>142.239136</v>
      </c>
      <c r="B1303">
        <v>68.302909999999997</v>
      </c>
      <c r="C1303">
        <v>-64.965323999999995</v>
      </c>
      <c r="D1303">
        <v>-23.601649999999999</v>
      </c>
      <c r="E1303">
        <v>65.967429999999993</v>
      </c>
      <c r="F1303">
        <v>2.5338159999999998</v>
      </c>
      <c r="G1303">
        <v>146.28105199999999</v>
      </c>
      <c r="H1303">
        <v>12</v>
      </c>
      <c r="I1303">
        <v>-32</v>
      </c>
      <c r="J1303">
        <v>1.18</v>
      </c>
      <c r="K1303">
        <v>15.608952</v>
      </c>
      <c r="L1303" s="5">
        <f t="shared" si="80"/>
        <v>1.879389901128895</v>
      </c>
      <c r="M1303" s="5">
        <f t="shared" si="81"/>
        <v>0.83359451785784255</v>
      </c>
      <c r="N1303" s="5">
        <f t="shared" si="82"/>
        <v>-0.72846216780219619</v>
      </c>
      <c r="O1303" s="5">
        <f t="shared" si="83"/>
        <v>-0.42464320727599936</v>
      </c>
      <c r="P1303" s="5"/>
    </row>
    <row r="1304" spans="1:16" x14ac:dyDescent="0.25">
      <c r="A1304">
        <v>142.27641299999999</v>
      </c>
      <c r="B1304">
        <v>67.918105999999995</v>
      </c>
      <c r="C1304">
        <v>-64.063034000000002</v>
      </c>
      <c r="D1304">
        <v>-22.377860999999999</v>
      </c>
      <c r="E1304">
        <v>66.342224000000002</v>
      </c>
      <c r="F1304">
        <v>2.5338159999999998</v>
      </c>
      <c r="G1304">
        <v>146.28105199999999</v>
      </c>
      <c r="H1304">
        <v>12</v>
      </c>
      <c r="I1304">
        <v>-32</v>
      </c>
      <c r="J1304">
        <v>1.18</v>
      </c>
      <c r="K1304">
        <v>15.608952</v>
      </c>
      <c r="L1304" s="5">
        <f t="shared" si="80"/>
        <v>1.8833006184957806</v>
      </c>
      <c r="M1304" s="5">
        <f t="shared" si="81"/>
        <v>0.82414900772111965</v>
      </c>
      <c r="N1304" s="5">
        <f t="shared" si="82"/>
        <v>-0.72961736790070875</v>
      </c>
      <c r="O1304" s="5">
        <f t="shared" si="83"/>
        <v>-0.41760814037835875</v>
      </c>
      <c r="P1304" s="5"/>
    </row>
    <row r="1305" spans="1:16" x14ac:dyDescent="0.25">
      <c r="A1305">
        <v>142.419647</v>
      </c>
      <c r="B1305">
        <v>67.918105999999995</v>
      </c>
      <c r="C1305">
        <v>-64.063034000000002</v>
      </c>
      <c r="D1305">
        <v>-22.028207999999999</v>
      </c>
      <c r="E1305">
        <v>66.324982000000006</v>
      </c>
      <c r="F1305">
        <v>2.5338159999999998</v>
      </c>
      <c r="G1305">
        <v>146.121002</v>
      </c>
      <c r="H1305">
        <v>12</v>
      </c>
      <c r="I1305">
        <v>-32</v>
      </c>
      <c r="J1305">
        <v>1.18</v>
      </c>
      <c r="K1305">
        <v>15.60026</v>
      </c>
      <c r="L1305" s="5">
        <f t="shared" si="80"/>
        <v>1.8879175513003252</v>
      </c>
      <c r="M1305" s="5">
        <f t="shared" si="81"/>
        <v>0.82239936082276144</v>
      </c>
      <c r="N1305" s="5">
        <f t="shared" si="82"/>
        <v>-0.7295929418986562</v>
      </c>
      <c r="O1305" s="5">
        <f t="shared" si="83"/>
        <v>-0.41674303468912938</v>
      </c>
      <c r="P1305" s="5"/>
    </row>
    <row r="1306" spans="1:16" x14ac:dyDescent="0.25">
      <c r="A1306">
        <v>139.56809999999999</v>
      </c>
      <c r="B1306">
        <v>80.616669000000002</v>
      </c>
      <c r="C1306">
        <v>-39.881489000000002</v>
      </c>
      <c r="D1306">
        <v>-5.2448119999999996</v>
      </c>
      <c r="E1306">
        <v>85.833611000000005</v>
      </c>
      <c r="F1306">
        <v>2.5338159999999998</v>
      </c>
      <c r="G1306">
        <v>146.28105199999999</v>
      </c>
      <c r="H1306">
        <v>12</v>
      </c>
      <c r="I1306">
        <v>-28</v>
      </c>
      <c r="J1306">
        <v>1.18</v>
      </c>
      <c r="K1306">
        <v>15.608952</v>
      </c>
      <c r="L1306" s="5">
        <f t="shared" si="80"/>
        <v>1.6554884713968139</v>
      </c>
      <c r="M1306" s="5">
        <f t="shared" si="81"/>
        <v>0.79210374749064805</v>
      </c>
      <c r="N1306" s="5">
        <f t="shared" si="82"/>
        <v>-0.55764987960456724</v>
      </c>
      <c r="O1306" s="5">
        <f t="shared" si="83"/>
        <v>-0.23152874820895827</v>
      </c>
      <c r="P1306" s="5"/>
    </row>
    <row r="1307" spans="1:16" x14ac:dyDescent="0.25">
      <c r="A1307">
        <v>140.073059</v>
      </c>
      <c r="B1307">
        <v>80.424271000000005</v>
      </c>
      <c r="C1307">
        <v>-40.242409000000002</v>
      </c>
      <c r="D1307">
        <v>-4.7203299999999997</v>
      </c>
      <c r="E1307">
        <v>86.347617999999997</v>
      </c>
      <c r="F1307">
        <v>2.5338159999999998</v>
      </c>
      <c r="G1307">
        <v>146.28105199999999</v>
      </c>
      <c r="H1307">
        <v>12</v>
      </c>
      <c r="I1307">
        <v>-28</v>
      </c>
      <c r="J1307">
        <v>1.18</v>
      </c>
      <c r="K1307">
        <v>15.608952</v>
      </c>
      <c r="L1307" s="5">
        <f t="shared" si="80"/>
        <v>1.6568698482102484</v>
      </c>
      <c r="M1307" s="5">
        <f t="shared" si="81"/>
        <v>0.78237060691206017</v>
      </c>
      <c r="N1307" s="5">
        <f t="shared" si="82"/>
        <v>-0.55071204259802553</v>
      </c>
      <c r="O1307" s="5">
        <f t="shared" si="83"/>
        <v>-0.22985774355384866</v>
      </c>
      <c r="P1307" s="5"/>
    </row>
    <row r="1308" spans="1:16" x14ac:dyDescent="0.25">
      <c r="A1308">
        <v>139.929214</v>
      </c>
      <c r="B1308">
        <v>80.424271000000005</v>
      </c>
      <c r="C1308">
        <v>-40.964244999999998</v>
      </c>
      <c r="D1308">
        <v>-5.5944649999999996</v>
      </c>
      <c r="E1308">
        <v>86.370063999999999</v>
      </c>
      <c r="F1308">
        <v>2.3389099999999998</v>
      </c>
      <c r="G1308">
        <v>146.28105199999999</v>
      </c>
      <c r="H1308">
        <v>12</v>
      </c>
      <c r="I1308">
        <v>-28</v>
      </c>
      <c r="J1308">
        <v>1.18</v>
      </c>
      <c r="K1308">
        <v>15.619529999999999</v>
      </c>
      <c r="L1308" s="5">
        <f t="shared" si="80"/>
        <v>1.649743889659826</v>
      </c>
      <c r="M1308" s="5">
        <f t="shared" si="81"/>
        <v>0.7844887531962208</v>
      </c>
      <c r="N1308" s="5">
        <f t="shared" si="82"/>
        <v>-0.54638673461644149</v>
      </c>
      <c r="O1308" s="5">
        <f t="shared" si="83"/>
        <v>-0.23363794567849008</v>
      </c>
      <c r="P1308" s="5"/>
    </row>
    <row r="1309" spans="1:16" x14ac:dyDescent="0.25">
      <c r="A1309">
        <v>140.10977199999999</v>
      </c>
      <c r="B1309">
        <v>81.001472000000007</v>
      </c>
      <c r="C1309">
        <v>-39.881489000000002</v>
      </c>
      <c r="D1309">
        <v>-4.8951580000000003</v>
      </c>
      <c r="E1309">
        <v>86.548882000000006</v>
      </c>
      <c r="F1309">
        <v>2.5338159999999998</v>
      </c>
      <c r="G1309">
        <v>146.441101</v>
      </c>
      <c r="H1309">
        <v>12</v>
      </c>
      <c r="I1309">
        <v>-28</v>
      </c>
      <c r="J1309">
        <v>1.18</v>
      </c>
      <c r="K1309">
        <v>15.617639</v>
      </c>
      <c r="L1309" s="5">
        <f t="shared" si="80"/>
        <v>1.6522478263865508</v>
      </c>
      <c r="M1309" s="5">
        <f t="shared" si="81"/>
        <v>0.78849672713515673</v>
      </c>
      <c r="N1309" s="5">
        <f t="shared" si="82"/>
        <v>-0.5497866291420519</v>
      </c>
      <c r="O1309" s="5">
        <f t="shared" si="83"/>
        <v>-0.22877527824963345</v>
      </c>
      <c r="P1309" s="5"/>
    </row>
    <row r="1310" spans="1:16" x14ac:dyDescent="0.25">
      <c r="A1310">
        <v>136.49868799999999</v>
      </c>
      <c r="B1310">
        <v>90.814003</v>
      </c>
      <c r="C1310">
        <v>-15.158576</v>
      </c>
      <c r="D1310">
        <v>14.193363</v>
      </c>
      <c r="E1310">
        <v>104.609703</v>
      </c>
      <c r="F1310">
        <v>2.5338159999999998</v>
      </c>
      <c r="G1310">
        <v>146.921234</v>
      </c>
      <c r="H1310">
        <v>12</v>
      </c>
      <c r="I1310">
        <v>-24</v>
      </c>
      <c r="J1310">
        <v>1.18</v>
      </c>
      <c r="K1310">
        <v>15.643670999999999</v>
      </c>
      <c r="L1310" s="5">
        <f t="shared" si="80"/>
        <v>1.443086223164598</v>
      </c>
      <c r="M1310" s="5">
        <f t="shared" si="81"/>
        <v>0.72907941946027932</v>
      </c>
      <c r="N1310" s="5">
        <f t="shared" si="82"/>
        <v>-0.40261300947049794</v>
      </c>
      <c r="O1310" s="5">
        <f t="shared" si="83"/>
        <v>-2.8702599784430467E-2</v>
      </c>
      <c r="P1310" s="5"/>
    </row>
    <row r="1311" spans="1:16" x14ac:dyDescent="0.25">
      <c r="A1311">
        <v>136.85978700000001</v>
      </c>
      <c r="B1311">
        <v>90.788605000000004</v>
      </c>
      <c r="C1311">
        <v>-16.060870999999999</v>
      </c>
      <c r="D1311">
        <v>13.842908</v>
      </c>
      <c r="E1311">
        <v>104.25206799999999</v>
      </c>
      <c r="F1311">
        <v>2.728723</v>
      </c>
      <c r="G1311">
        <v>146.921234</v>
      </c>
      <c r="H1311">
        <v>12</v>
      </c>
      <c r="I1311">
        <v>-24</v>
      </c>
      <c r="J1311">
        <v>1.18</v>
      </c>
      <c r="K1311">
        <v>15.633108</v>
      </c>
      <c r="L1311" s="5">
        <f t="shared" si="80"/>
        <v>1.4513964954382883</v>
      </c>
      <c r="M1311" s="5">
        <f t="shared" si="81"/>
        <v>0.73030495961413155</v>
      </c>
      <c r="N1311" s="5">
        <f t="shared" si="82"/>
        <v>-0.40498045722295134</v>
      </c>
      <c r="O1311" s="5">
        <f t="shared" si="83"/>
        <v>-3.6424319216751919E-2</v>
      </c>
      <c r="P1311" s="5"/>
    </row>
    <row r="1312" spans="1:16" x14ac:dyDescent="0.25">
      <c r="A1312">
        <v>136.46293600000001</v>
      </c>
      <c r="B1312">
        <v>90.621596999999994</v>
      </c>
      <c r="C1312">
        <v>-16.782709000000001</v>
      </c>
      <c r="D1312">
        <v>12.441091</v>
      </c>
      <c r="E1312">
        <v>103.15233600000001</v>
      </c>
      <c r="F1312">
        <v>2.728723</v>
      </c>
      <c r="G1312">
        <v>146.601135</v>
      </c>
      <c r="H1312">
        <v>12</v>
      </c>
      <c r="I1312">
        <v>-24</v>
      </c>
      <c r="J1312">
        <v>1.18</v>
      </c>
      <c r="K1312">
        <v>15.615746</v>
      </c>
      <c r="L1312" s="5">
        <f t="shared" si="80"/>
        <v>1.4550044531997217</v>
      </c>
      <c r="M1312" s="5">
        <f t="shared" si="81"/>
        <v>0.74229179160952696</v>
      </c>
      <c r="N1312" s="5">
        <f t="shared" si="82"/>
        <v>-0.41252849978986089</v>
      </c>
      <c r="O1312" s="5">
        <f t="shared" si="83"/>
        <v>-4.6519043843592026E-2</v>
      </c>
      <c r="P1312" s="5"/>
    </row>
    <row r="1313" spans="1:16" x14ac:dyDescent="0.25">
      <c r="A1313">
        <v>136.82394400000001</v>
      </c>
      <c r="B1313">
        <v>90.044394999999994</v>
      </c>
      <c r="C1313">
        <v>-17.143626999999999</v>
      </c>
      <c r="D1313">
        <v>12.791546</v>
      </c>
      <c r="E1313">
        <v>104.046204</v>
      </c>
      <c r="F1313">
        <v>2.5338159999999998</v>
      </c>
      <c r="G1313">
        <v>146.921234</v>
      </c>
      <c r="H1313">
        <v>12</v>
      </c>
      <c r="I1313">
        <v>-24</v>
      </c>
      <c r="J1313">
        <v>1.18</v>
      </c>
      <c r="K1313">
        <v>15.643670999999999</v>
      </c>
      <c r="L1313" s="5">
        <f t="shared" si="80"/>
        <v>1.4494851970483453</v>
      </c>
      <c r="M1313" s="5">
        <f t="shared" si="81"/>
        <v>0.72727562257451639</v>
      </c>
      <c r="N1313" s="5">
        <f t="shared" si="82"/>
        <v>-0.40363513501166881</v>
      </c>
      <c r="O1313" s="5">
        <f t="shared" si="83"/>
        <v>-4.4339643943411486E-2</v>
      </c>
      <c r="P1313" s="5"/>
    </row>
    <row r="1314" spans="1:16" x14ac:dyDescent="0.25">
      <c r="A1314">
        <v>130.54042100000001</v>
      </c>
      <c r="B1314">
        <v>98.510101000000006</v>
      </c>
      <c r="C1314">
        <v>5.6001120000000002</v>
      </c>
      <c r="D1314">
        <v>26.984949</v>
      </c>
      <c r="E1314">
        <v>116.59064499999999</v>
      </c>
      <c r="F1314">
        <v>2.5338159999999998</v>
      </c>
      <c r="G1314">
        <v>146.121002</v>
      </c>
      <c r="H1314">
        <v>12</v>
      </c>
      <c r="I1314">
        <v>-20</v>
      </c>
      <c r="J1314">
        <v>1.18</v>
      </c>
      <c r="K1314">
        <v>15.60026</v>
      </c>
      <c r="L1314" s="5">
        <f t="shared" si="80"/>
        <v>1.2456895089488449</v>
      </c>
      <c r="M1314" s="5">
        <f t="shared" si="81"/>
        <v>0.71312558921533875</v>
      </c>
      <c r="N1314" s="5">
        <f t="shared" si="82"/>
        <v>-0.29442584386768317</v>
      </c>
      <c r="O1314" s="5">
        <f t="shared" si="83"/>
        <v>0.13717819690419009</v>
      </c>
      <c r="P1314" s="5"/>
    </row>
    <row r="1315" spans="1:16" x14ac:dyDescent="0.25">
      <c r="A1315">
        <v>130.72096300000001</v>
      </c>
      <c r="B1315">
        <v>98.702506999999997</v>
      </c>
      <c r="C1315">
        <v>4.3355730000000001</v>
      </c>
      <c r="D1315">
        <v>26.108812</v>
      </c>
      <c r="E1315">
        <v>116.769463</v>
      </c>
      <c r="F1315">
        <v>2.5338159999999998</v>
      </c>
      <c r="G1315">
        <v>146.28105199999999</v>
      </c>
      <c r="H1315">
        <v>12</v>
      </c>
      <c r="I1315">
        <v>-20</v>
      </c>
      <c r="J1315">
        <v>1.18</v>
      </c>
      <c r="K1315">
        <v>15.608952</v>
      </c>
      <c r="L1315" s="5">
        <f t="shared" si="80"/>
        <v>1.244596623599056</v>
      </c>
      <c r="M1315" s="5">
        <f t="shared" si="81"/>
        <v>0.71487588629967158</v>
      </c>
      <c r="N1315" s="5">
        <f t="shared" si="82"/>
        <v>-0.29061922447240951</v>
      </c>
      <c r="O1315" s="5">
        <f t="shared" si="83"/>
        <v>0.12495044364584867</v>
      </c>
      <c r="P1315" s="5"/>
    </row>
    <row r="1316" spans="1:16" x14ac:dyDescent="0.25">
      <c r="A1316">
        <v>129.998749</v>
      </c>
      <c r="B1316">
        <v>98.09787</v>
      </c>
      <c r="C1316">
        <v>4.6968699999999997</v>
      </c>
      <c r="D1316">
        <v>26.459268999999999</v>
      </c>
      <c r="E1316">
        <v>116.054176</v>
      </c>
      <c r="F1316">
        <v>2.3389099999999998</v>
      </c>
      <c r="G1316">
        <v>145.96095299999999</v>
      </c>
      <c r="H1316">
        <v>12</v>
      </c>
      <c r="I1316">
        <v>-20</v>
      </c>
      <c r="J1316">
        <v>1.18</v>
      </c>
      <c r="K1316">
        <v>15.602152999999999</v>
      </c>
      <c r="L1316" s="5">
        <f t="shared" si="80"/>
        <v>1.2470813546104118</v>
      </c>
      <c r="M1316" s="5">
        <f t="shared" si="81"/>
        <v>0.71299141154519152</v>
      </c>
      <c r="N1316" s="5">
        <f t="shared" si="82"/>
        <v>-0.29765063597483238</v>
      </c>
      <c r="O1316" s="5">
        <f t="shared" si="83"/>
        <v>0.13176425680865728</v>
      </c>
      <c r="P1316" s="5"/>
    </row>
    <row r="1317" spans="1:16" x14ac:dyDescent="0.25">
      <c r="A1317">
        <v>131.047729</v>
      </c>
      <c r="B1317">
        <v>97.740493999999998</v>
      </c>
      <c r="C1317">
        <v>3.6129790000000002</v>
      </c>
      <c r="D1317">
        <v>26.284040000000001</v>
      </c>
      <c r="E1317">
        <v>115.517715</v>
      </c>
      <c r="F1317">
        <v>2.5338159999999998</v>
      </c>
      <c r="G1317">
        <v>146.121002</v>
      </c>
      <c r="H1317">
        <v>12</v>
      </c>
      <c r="I1317">
        <v>-20</v>
      </c>
      <c r="J1317">
        <v>1.18</v>
      </c>
      <c r="K1317">
        <v>15.60026</v>
      </c>
      <c r="L1317" s="5">
        <f t="shared" si="80"/>
        <v>1.2671348984655151</v>
      </c>
      <c r="M1317" s="5">
        <f t="shared" si="81"/>
        <v>0.71052021983011482</v>
      </c>
      <c r="N1317" s="5">
        <f t="shared" si="82"/>
        <v>-0.30430077326204996</v>
      </c>
      <c r="O1317" s="5">
        <f t="shared" si="83"/>
        <v>0.12344428334973771</v>
      </c>
      <c r="P1317" s="5"/>
    </row>
    <row r="1318" spans="1:16" x14ac:dyDescent="0.25">
      <c r="A1318">
        <v>123.64696499999999</v>
      </c>
      <c r="B1318">
        <v>105.436592</v>
      </c>
      <c r="C1318">
        <v>24.748851999999999</v>
      </c>
      <c r="D1318">
        <v>34.870173999999999</v>
      </c>
      <c r="E1318">
        <v>127.286766</v>
      </c>
      <c r="F1318">
        <v>2.5338159999999998</v>
      </c>
      <c r="G1318">
        <v>146.441101</v>
      </c>
      <c r="H1318">
        <v>12</v>
      </c>
      <c r="I1318">
        <v>-16</v>
      </c>
      <c r="J1318">
        <v>1.18</v>
      </c>
      <c r="K1318">
        <v>15.617639</v>
      </c>
      <c r="L1318" s="5">
        <f t="shared" si="80"/>
        <v>1.0145763237706338</v>
      </c>
      <c r="M1318" s="5">
        <f t="shared" si="81"/>
        <v>0.72392702736504067</v>
      </c>
      <c r="N1318" s="5">
        <f t="shared" si="82"/>
        <v>-0.19650056203368801</v>
      </c>
      <c r="O1318" s="5">
        <f t="shared" si="83"/>
        <v>0.27981602025654129</v>
      </c>
      <c r="P1318" s="5"/>
    </row>
    <row r="1319" spans="1:16" x14ac:dyDescent="0.25">
      <c r="A1319">
        <v>123.64696499999999</v>
      </c>
      <c r="B1319">
        <v>105.436592</v>
      </c>
      <c r="C1319">
        <v>24.929500999999998</v>
      </c>
      <c r="D1319">
        <v>34.870173999999999</v>
      </c>
      <c r="E1319">
        <v>127.14102200000001</v>
      </c>
      <c r="F1319">
        <v>2.5338159999999998</v>
      </c>
      <c r="G1319">
        <v>146.441101</v>
      </c>
      <c r="H1319">
        <v>12</v>
      </c>
      <c r="I1319">
        <v>-16</v>
      </c>
      <c r="J1319">
        <v>1.18</v>
      </c>
      <c r="K1319">
        <v>15.617639</v>
      </c>
      <c r="L1319" s="5">
        <f t="shared" si="80"/>
        <v>1.0151816281094355</v>
      </c>
      <c r="M1319" s="5">
        <f t="shared" si="81"/>
        <v>0.72568447579944895</v>
      </c>
      <c r="N1319" s="5">
        <f t="shared" si="82"/>
        <v>-0.19847638733771281</v>
      </c>
      <c r="O1319" s="5">
        <f t="shared" si="83"/>
        <v>0.28142418915104839</v>
      </c>
      <c r="P1319" s="5"/>
    </row>
    <row r="1320" spans="1:16" x14ac:dyDescent="0.25">
      <c r="A1320">
        <v>124.00798</v>
      </c>
      <c r="B1320">
        <v>105.051788</v>
      </c>
      <c r="C1320">
        <v>23.303664999999999</v>
      </c>
      <c r="D1320">
        <v>34.169266</v>
      </c>
      <c r="E1320">
        <v>126.96219600000001</v>
      </c>
      <c r="F1320">
        <v>2.5338159999999998</v>
      </c>
      <c r="G1320">
        <v>146.441101</v>
      </c>
      <c r="H1320">
        <v>12</v>
      </c>
      <c r="I1320">
        <v>-16</v>
      </c>
      <c r="J1320">
        <v>1.18</v>
      </c>
      <c r="K1320">
        <v>15.617639</v>
      </c>
      <c r="L1320" s="5">
        <f t="shared" si="80"/>
        <v>1.0252335562930734</v>
      </c>
      <c r="M1320" s="5">
        <f t="shared" si="81"/>
        <v>0.72162886078001731</v>
      </c>
      <c r="N1320" s="5">
        <f t="shared" si="82"/>
        <v>-0.19830756056326806</v>
      </c>
      <c r="O1320" s="5">
        <f t="shared" si="83"/>
        <v>0.26675952794263008</v>
      </c>
      <c r="P1320" s="5"/>
    </row>
    <row r="1321" spans="1:16" x14ac:dyDescent="0.25">
      <c r="A1321">
        <v>123.827477</v>
      </c>
      <c r="B1321">
        <v>104.666985</v>
      </c>
      <c r="C1321">
        <v>24.387556</v>
      </c>
      <c r="D1321">
        <v>35.045403</v>
      </c>
      <c r="E1321">
        <v>126.96219600000001</v>
      </c>
      <c r="F1321">
        <v>2.5338159999999998</v>
      </c>
      <c r="G1321">
        <v>146.441101</v>
      </c>
      <c r="H1321">
        <v>12</v>
      </c>
      <c r="I1321">
        <v>-16</v>
      </c>
      <c r="J1321">
        <v>1.18</v>
      </c>
      <c r="K1321">
        <v>15.617639</v>
      </c>
      <c r="L1321" s="5">
        <f t="shared" si="80"/>
        <v>1.0225635079772382</v>
      </c>
      <c r="M1321" s="5">
        <f t="shared" si="81"/>
        <v>0.7159346910668295</v>
      </c>
      <c r="N1321" s="5">
        <f t="shared" si="82"/>
        <v>-0.20030604638508673</v>
      </c>
      <c r="O1321" s="5">
        <f t="shared" si="83"/>
        <v>0.27952556141637347</v>
      </c>
      <c r="P1321" s="5"/>
    </row>
    <row r="1322" spans="1:16" x14ac:dyDescent="0.25">
      <c r="A1322">
        <v>115.37389400000001</v>
      </c>
      <c r="B1322">
        <v>110.63145400000001</v>
      </c>
      <c r="C1322">
        <v>42.09111</v>
      </c>
      <c r="D1322">
        <v>40.477443999999998</v>
      </c>
      <c r="E1322">
        <v>135.18791200000001</v>
      </c>
      <c r="F1322">
        <v>2.5338159999999998</v>
      </c>
      <c r="G1322">
        <v>147.08126799999999</v>
      </c>
      <c r="H1322">
        <v>12</v>
      </c>
      <c r="I1322">
        <v>-12</v>
      </c>
      <c r="J1322">
        <v>1.18</v>
      </c>
      <c r="K1322">
        <v>15.652338</v>
      </c>
      <c r="L1322" s="5">
        <f t="shared" si="80"/>
        <v>0.78040412386591851</v>
      </c>
      <c r="M1322" s="5">
        <f t="shared" si="81"/>
        <v>0.74708513680008226</v>
      </c>
      <c r="N1322" s="5">
        <f t="shared" si="82"/>
        <v>-0.12665490531862778</v>
      </c>
      <c r="O1322" s="5">
        <f t="shared" si="83"/>
        <v>0.41266199119980818</v>
      </c>
      <c r="P1322" s="5"/>
    </row>
    <row r="1323" spans="1:16" x14ac:dyDescent="0.25">
      <c r="A1323">
        <v>115.52417800000001</v>
      </c>
      <c r="B1323">
        <v>111.016273</v>
      </c>
      <c r="C1323">
        <v>41.007216999999997</v>
      </c>
      <c r="D1323">
        <v>39.776535000000003</v>
      </c>
      <c r="E1323">
        <v>134.293823</v>
      </c>
      <c r="F1323">
        <v>2.3389099999999998</v>
      </c>
      <c r="G1323">
        <v>147.08126799999999</v>
      </c>
      <c r="H1323">
        <v>12</v>
      </c>
      <c r="I1323">
        <v>-12</v>
      </c>
      <c r="J1323">
        <v>1.18</v>
      </c>
      <c r="K1323">
        <v>15.662887</v>
      </c>
      <c r="L1323" s="5">
        <f t="shared" si="80"/>
        <v>0.79356140506862971</v>
      </c>
      <c r="M1323" s="5">
        <f t="shared" si="81"/>
        <v>0.75866092531606377</v>
      </c>
      <c r="N1323" s="5">
        <f t="shared" si="82"/>
        <v>-0.13617869925529863</v>
      </c>
      <c r="O1323" s="5">
        <f t="shared" si="83"/>
        <v>0.4052415015420287</v>
      </c>
      <c r="P1323" s="5"/>
    </row>
    <row r="1324" spans="1:16" x14ac:dyDescent="0.25">
      <c r="A1324">
        <v>116.24619300000001</v>
      </c>
      <c r="B1324">
        <v>111.208679</v>
      </c>
      <c r="C1324">
        <v>41.187866</v>
      </c>
      <c r="D1324">
        <v>39.601311000000003</v>
      </c>
      <c r="E1324">
        <v>134.830276</v>
      </c>
      <c r="F1324">
        <v>2.5338159999999998</v>
      </c>
      <c r="G1324">
        <v>147.08126799999999</v>
      </c>
      <c r="H1324">
        <v>12</v>
      </c>
      <c r="I1324">
        <v>-12</v>
      </c>
      <c r="J1324">
        <v>1.18</v>
      </c>
      <c r="K1324">
        <v>15.652338</v>
      </c>
      <c r="L1324" s="5">
        <f t="shared" si="80"/>
        <v>0.79480892220962551</v>
      </c>
      <c r="M1324" s="5">
        <f t="shared" si="81"/>
        <v>0.75826596804306645</v>
      </c>
      <c r="N1324" s="5">
        <f t="shared" si="82"/>
        <v>-0.12972841437724481</v>
      </c>
      <c r="O1324" s="5">
        <f t="shared" si="83"/>
        <v>0.40091594080892351</v>
      </c>
      <c r="P1324" s="5"/>
    </row>
    <row r="1325" spans="1:16" x14ac:dyDescent="0.25">
      <c r="A1325">
        <v>116.065697</v>
      </c>
      <c r="B1325">
        <v>110.63145400000001</v>
      </c>
      <c r="C1325">
        <v>40.826568999999999</v>
      </c>
      <c r="D1325">
        <v>40.126990999999997</v>
      </c>
      <c r="E1325">
        <v>134.61648600000001</v>
      </c>
      <c r="F1325">
        <v>2.3389099999999998</v>
      </c>
      <c r="G1325">
        <v>147.08126799999999</v>
      </c>
      <c r="H1325">
        <v>12</v>
      </c>
      <c r="I1325">
        <v>-12</v>
      </c>
      <c r="J1325">
        <v>1.18</v>
      </c>
      <c r="K1325">
        <v>15.662887</v>
      </c>
      <c r="L1325" s="5">
        <f t="shared" si="80"/>
        <v>0.79922841484123586</v>
      </c>
      <c r="M1325" s="5">
        <f t="shared" si="81"/>
        <v>0.74893438694189252</v>
      </c>
      <c r="N1325" s="5">
        <f t="shared" si="82"/>
        <v>-0.1324072756292651</v>
      </c>
      <c r="O1325" s="5">
        <f t="shared" si="83"/>
        <v>0.40511991826275717</v>
      </c>
      <c r="P1325" s="5"/>
    </row>
    <row r="1326" spans="1:16" x14ac:dyDescent="0.25">
      <c r="A1326">
        <v>104.90177199999999</v>
      </c>
      <c r="B1326">
        <v>114.09470399999999</v>
      </c>
      <c r="C1326">
        <v>55.820393000000003</v>
      </c>
      <c r="D1326">
        <v>41.528809000000003</v>
      </c>
      <c r="E1326">
        <v>137.512573</v>
      </c>
      <c r="F1326">
        <v>2.5338159999999998</v>
      </c>
      <c r="G1326">
        <v>146.121002</v>
      </c>
      <c r="H1326">
        <v>12</v>
      </c>
      <c r="I1326">
        <v>-8</v>
      </c>
      <c r="J1326">
        <v>1.18</v>
      </c>
      <c r="K1326">
        <v>15.60026</v>
      </c>
      <c r="L1326" s="5">
        <f t="shared" si="80"/>
        <v>0.55248198371750301</v>
      </c>
      <c r="M1326" s="5">
        <f t="shared" si="81"/>
        <v>0.81683421364008602</v>
      </c>
      <c r="N1326" s="5">
        <f t="shared" si="82"/>
        <v>-9.6900332213797055E-2</v>
      </c>
      <c r="O1326" s="5">
        <f t="shared" si="83"/>
        <v>0.5193813406726574</v>
      </c>
      <c r="P1326" s="5"/>
    </row>
    <row r="1327" spans="1:16" x14ac:dyDescent="0.25">
      <c r="A1327">
        <v>105.054802</v>
      </c>
      <c r="B1327">
        <v>113.902298</v>
      </c>
      <c r="C1327">
        <v>56.181690000000003</v>
      </c>
      <c r="D1327">
        <v>42.229717000000001</v>
      </c>
      <c r="E1327">
        <v>138.370743</v>
      </c>
      <c r="F1327">
        <v>2.5338159999999998</v>
      </c>
      <c r="G1327">
        <v>146.28105199999999</v>
      </c>
      <c r="H1327">
        <v>12</v>
      </c>
      <c r="I1327">
        <v>-8</v>
      </c>
      <c r="J1327">
        <v>1.18</v>
      </c>
      <c r="K1327">
        <v>15.608952</v>
      </c>
      <c r="L1327" s="5">
        <f t="shared" si="80"/>
        <v>0.54811966970529957</v>
      </c>
      <c r="M1327" s="5">
        <f t="shared" si="81"/>
        <v>0.8038193153046268</v>
      </c>
      <c r="N1327" s="5">
        <f t="shared" si="82"/>
        <v>-8.8715364725431248E-2</v>
      </c>
      <c r="O1327" s="5">
        <f t="shared" si="83"/>
        <v>0.52343258929414815</v>
      </c>
      <c r="P1327" s="5"/>
    </row>
    <row r="1328" spans="1:16" x14ac:dyDescent="0.25">
      <c r="A1328">
        <v>105.082329</v>
      </c>
      <c r="B1328">
        <v>114.639854</v>
      </c>
      <c r="C1328">
        <v>56.723636999999997</v>
      </c>
      <c r="D1328">
        <v>41.528809000000003</v>
      </c>
      <c r="E1328">
        <v>138.406677</v>
      </c>
      <c r="F1328">
        <v>2.5338159999999998</v>
      </c>
      <c r="G1328">
        <v>146.28105199999999</v>
      </c>
      <c r="H1328">
        <v>12</v>
      </c>
      <c r="I1328">
        <v>-8</v>
      </c>
      <c r="J1328">
        <v>1.18</v>
      </c>
      <c r="K1328">
        <v>15.608952</v>
      </c>
      <c r="L1328" s="5">
        <f t="shared" si="80"/>
        <v>0.54164926177458728</v>
      </c>
      <c r="M1328" s="5">
        <f t="shared" si="81"/>
        <v>0.81889194918296437</v>
      </c>
      <c r="N1328" s="5">
        <f t="shared" si="82"/>
        <v>-8.8198196214369445E-2</v>
      </c>
      <c r="O1328" s="5">
        <f t="shared" si="83"/>
        <v>0.52186570422233736</v>
      </c>
      <c r="P1328" s="5"/>
    </row>
    <row r="1329" spans="1:16" x14ac:dyDescent="0.25">
      <c r="A1329">
        <v>104.90177199999999</v>
      </c>
      <c r="B1329">
        <v>114.255173</v>
      </c>
      <c r="C1329">
        <v>56.723636999999997</v>
      </c>
      <c r="D1329">
        <v>42.229717000000001</v>
      </c>
      <c r="E1329">
        <v>138.58549500000001</v>
      </c>
      <c r="F1329">
        <v>2.5338159999999998</v>
      </c>
      <c r="G1329">
        <v>146.28105199999999</v>
      </c>
      <c r="H1329">
        <v>12</v>
      </c>
      <c r="I1329">
        <v>-8</v>
      </c>
      <c r="J1329">
        <v>1.18</v>
      </c>
      <c r="K1329">
        <v>15.608952</v>
      </c>
      <c r="L1329" s="5">
        <f t="shared" si="80"/>
        <v>0.54066630083680367</v>
      </c>
      <c r="M1329" s="5">
        <f t="shared" si="81"/>
        <v>0.80828651548267627</v>
      </c>
      <c r="N1329" s="5">
        <f t="shared" si="82"/>
        <v>-8.6361340804677472E-2</v>
      </c>
      <c r="O1329" s="5">
        <f t="shared" si="83"/>
        <v>0.52680376705254905</v>
      </c>
      <c r="P1329" s="5"/>
    </row>
    <row r="1330" spans="1:16" x14ac:dyDescent="0.25">
      <c r="A1330">
        <v>94.224402999999995</v>
      </c>
      <c r="B1330">
        <v>116.788338</v>
      </c>
      <c r="C1330">
        <v>69.369026000000005</v>
      </c>
      <c r="D1330">
        <v>41.879261</v>
      </c>
      <c r="E1330">
        <v>140.516006</v>
      </c>
      <c r="F1330">
        <v>2.5338159999999998</v>
      </c>
      <c r="G1330">
        <v>146.601135</v>
      </c>
      <c r="H1330">
        <v>12</v>
      </c>
      <c r="I1330">
        <v>-4</v>
      </c>
      <c r="J1330">
        <v>1.18</v>
      </c>
      <c r="K1330">
        <v>15.626321000000001</v>
      </c>
      <c r="L1330" s="5">
        <f t="shared" si="80"/>
        <v>0.29278868749051168</v>
      </c>
      <c r="M1330" s="5">
        <f t="shared" si="81"/>
        <v>0.88240586075019845</v>
      </c>
      <c r="N1330" s="5">
        <f t="shared" si="82"/>
        <v>-7.1680945862154871E-2</v>
      </c>
      <c r="O1330" s="5">
        <f t="shared" si="83"/>
        <v>0.62538771015890948</v>
      </c>
      <c r="P1330" s="5"/>
    </row>
    <row r="1331" spans="1:16" x14ac:dyDescent="0.25">
      <c r="A1331">
        <v>93.165771000000007</v>
      </c>
      <c r="B1331">
        <v>116.211136</v>
      </c>
      <c r="C1331">
        <v>70.091621000000004</v>
      </c>
      <c r="D1331">
        <v>42.054488999999997</v>
      </c>
      <c r="E1331">
        <v>140.910156</v>
      </c>
      <c r="F1331">
        <v>2.728723</v>
      </c>
      <c r="G1331">
        <v>146.76118500000001</v>
      </c>
      <c r="H1331">
        <v>12</v>
      </c>
      <c r="I1331">
        <v>-4</v>
      </c>
      <c r="J1331">
        <v>1.18</v>
      </c>
      <c r="K1331">
        <v>15.62443</v>
      </c>
      <c r="L1331" s="5">
        <f t="shared" si="80"/>
        <v>0.27198183021364675</v>
      </c>
      <c r="M1331" s="5">
        <f t="shared" si="81"/>
        <v>0.8741063299652353</v>
      </c>
      <c r="N1331" s="5">
        <f t="shared" si="82"/>
        <v>-6.8967809260714968E-2</v>
      </c>
      <c r="O1331" s="5">
        <f t="shared" si="83"/>
        <v>0.62878541783270026</v>
      </c>
      <c r="P1331" s="5"/>
    </row>
    <row r="1332" spans="1:16" x14ac:dyDescent="0.25">
      <c r="A1332">
        <v>93.502380000000002</v>
      </c>
      <c r="B1332">
        <v>117.173141</v>
      </c>
      <c r="C1332">
        <v>68.827087000000006</v>
      </c>
      <c r="D1332">
        <v>41.003124</v>
      </c>
      <c r="E1332">
        <v>140.910156</v>
      </c>
      <c r="F1332">
        <v>2.5338159999999998</v>
      </c>
      <c r="G1332">
        <v>146.601135</v>
      </c>
      <c r="H1332">
        <v>12</v>
      </c>
      <c r="I1332">
        <v>-4</v>
      </c>
      <c r="J1332">
        <v>1.18</v>
      </c>
      <c r="K1332">
        <v>15.626321000000001</v>
      </c>
      <c r="L1332" s="5">
        <f t="shared" si="80"/>
        <v>0.28693852560735456</v>
      </c>
      <c r="M1332" s="5">
        <f t="shared" si="81"/>
        <v>0.88574884899916428</v>
      </c>
      <c r="N1332" s="5">
        <f t="shared" si="82"/>
        <v>-6.6177983115435227E-2</v>
      </c>
      <c r="O1332" s="5">
        <f t="shared" si="83"/>
        <v>0.60911981788998437</v>
      </c>
      <c r="P1332" s="5"/>
    </row>
    <row r="1333" spans="1:16" x14ac:dyDescent="0.25">
      <c r="A1333">
        <v>93.707436000000001</v>
      </c>
      <c r="B1333">
        <v>116.211136</v>
      </c>
      <c r="C1333">
        <v>69.007735999999994</v>
      </c>
      <c r="D1333">
        <v>41.704037</v>
      </c>
      <c r="E1333">
        <v>140.55252100000001</v>
      </c>
      <c r="F1333">
        <v>2.5338159999999998</v>
      </c>
      <c r="G1333">
        <v>146.76118500000001</v>
      </c>
      <c r="H1333">
        <v>12</v>
      </c>
      <c r="I1333">
        <v>-4</v>
      </c>
      <c r="J1333">
        <v>1.18</v>
      </c>
      <c r="K1333">
        <v>15.634998</v>
      </c>
      <c r="L1333" s="5">
        <f t="shared" si="80"/>
        <v>0.28991403410424627</v>
      </c>
      <c r="M1333" s="5">
        <f t="shared" si="81"/>
        <v>0.87453101213757434</v>
      </c>
      <c r="N1333" s="5">
        <f t="shared" si="82"/>
        <v>-7.2874521821633662E-2</v>
      </c>
      <c r="O1333" s="5">
        <f t="shared" si="83"/>
        <v>0.62000184408692793</v>
      </c>
      <c r="P1333" s="5"/>
    </row>
    <row r="1334" spans="1:16" x14ac:dyDescent="0.25">
      <c r="A1334">
        <v>81.047432000000001</v>
      </c>
      <c r="B1334">
        <v>117.557953</v>
      </c>
      <c r="C1334">
        <v>82.195076</v>
      </c>
      <c r="D1334">
        <v>41.704037</v>
      </c>
      <c r="E1334">
        <v>141.58865399999999</v>
      </c>
      <c r="F1334">
        <v>2.728723</v>
      </c>
      <c r="G1334">
        <v>146.921234</v>
      </c>
      <c r="H1334">
        <v>12</v>
      </c>
      <c r="I1334">
        <v>0</v>
      </c>
      <c r="J1334">
        <v>1.18</v>
      </c>
      <c r="K1334">
        <v>15.633108</v>
      </c>
      <c r="L1334" s="5">
        <f t="shared" si="80"/>
        <v>-1.4307470756004583E-2</v>
      </c>
      <c r="M1334" s="5">
        <f t="shared" si="81"/>
        <v>0.94565708956647565</v>
      </c>
      <c r="N1334" s="5">
        <f t="shared" si="82"/>
        <v>-6.6480313062286772E-2</v>
      </c>
      <c r="O1334" s="5">
        <f t="shared" si="83"/>
        <v>0.73114171464610511</v>
      </c>
      <c r="P1334" s="5"/>
    </row>
    <row r="1335" spans="1:16" x14ac:dyDescent="0.25">
      <c r="A1335">
        <v>80.707558000000006</v>
      </c>
      <c r="B1335">
        <v>116.595932</v>
      </c>
      <c r="C1335">
        <v>81.472481000000002</v>
      </c>
      <c r="D1335">
        <v>42.054488999999997</v>
      </c>
      <c r="E1335">
        <v>141.62544299999999</v>
      </c>
      <c r="F1335">
        <v>2.728723</v>
      </c>
      <c r="G1335">
        <v>146.76118500000001</v>
      </c>
      <c r="H1335">
        <v>12</v>
      </c>
      <c r="I1335">
        <v>0</v>
      </c>
      <c r="J1335">
        <v>1.18</v>
      </c>
      <c r="K1335">
        <v>15.62443</v>
      </c>
      <c r="L1335" s="5">
        <f t="shared" si="80"/>
        <v>-9.5324136527649272E-3</v>
      </c>
      <c r="M1335" s="5">
        <f t="shared" si="81"/>
        <v>0.92892993013676195</v>
      </c>
      <c r="N1335" s="5">
        <f t="shared" si="82"/>
        <v>-6.4001235624865135E-2</v>
      </c>
      <c r="O1335" s="5">
        <f t="shared" si="83"/>
        <v>0.73092061560741928</v>
      </c>
      <c r="P1335" s="5"/>
    </row>
    <row r="1336" spans="1:16" x14ac:dyDescent="0.25">
      <c r="A1336">
        <v>81.068664999999996</v>
      </c>
      <c r="B1336">
        <v>116.788338</v>
      </c>
      <c r="C1336">
        <v>81.291831999999999</v>
      </c>
      <c r="D1336">
        <v>41.879261</v>
      </c>
      <c r="E1336">
        <v>141.446609</v>
      </c>
      <c r="F1336">
        <v>2.5338159999999998</v>
      </c>
      <c r="G1336">
        <v>146.76118500000001</v>
      </c>
      <c r="H1336">
        <v>12</v>
      </c>
      <c r="I1336">
        <v>0</v>
      </c>
      <c r="J1336">
        <v>1.18</v>
      </c>
      <c r="K1336">
        <v>15.634998</v>
      </c>
      <c r="L1336" s="5">
        <f t="shared" si="80"/>
        <v>-2.7905416559557586E-3</v>
      </c>
      <c r="M1336" s="5">
        <f t="shared" si="81"/>
        <v>0.93668373808714545</v>
      </c>
      <c r="N1336" s="5">
        <f t="shared" si="82"/>
        <v>-6.6454922599410007E-2</v>
      </c>
      <c r="O1336" s="5">
        <f t="shared" si="83"/>
        <v>0.73700383753714982</v>
      </c>
      <c r="P1336" s="5"/>
    </row>
    <row r="1337" spans="1:16" x14ac:dyDescent="0.25">
      <c r="A1337">
        <v>80.707558000000006</v>
      </c>
      <c r="B1337">
        <v>116.755692</v>
      </c>
      <c r="C1337">
        <v>81.111182999999997</v>
      </c>
      <c r="D1337">
        <v>41.704037</v>
      </c>
      <c r="E1337">
        <v>140.910156</v>
      </c>
      <c r="F1337">
        <v>2.728723</v>
      </c>
      <c r="G1337">
        <v>146.76118500000001</v>
      </c>
      <c r="H1337">
        <v>12</v>
      </c>
      <c r="I1337">
        <v>0</v>
      </c>
      <c r="J1337">
        <v>1.18</v>
      </c>
      <c r="K1337">
        <v>15.62443</v>
      </c>
      <c r="L1337" s="5">
        <f t="shared" si="80"/>
        <v>-5.0640267056410856E-3</v>
      </c>
      <c r="M1337" s="5">
        <f t="shared" si="81"/>
        <v>0.94162548212466946</v>
      </c>
      <c r="N1337" s="5">
        <f t="shared" si="82"/>
        <v>-7.3409147380566545E-2</v>
      </c>
      <c r="O1337" s="5">
        <f t="shared" si="83"/>
        <v>0.73367474000810129</v>
      </c>
      <c r="P1337" s="5"/>
    </row>
    <row r="1338" spans="1:16" x14ac:dyDescent="0.25">
      <c r="A1338">
        <v>66.624367000000007</v>
      </c>
      <c r="B1338">
        <v>116.211136</v>
      </c>
      <c r="C1338">
        <v>93.033980999999997</v>
      </c>
      <c r="D1338">
        <v>42.054488999999997</v>
      </c>
      <c r="E1338">
        <v>140.194885</v>
      </c>
      <c r="F1338">
        <v>2.5338159999999998</v>
      </c>
      <c r="G1338">
        <v>146.28105199999999</v>
      </c>
      <c r="H1338">
        <v>12</v>
      </c>
      <c r="I1338">
        <v>4</v>
      </c>
      <c r="J1338">
        <v>1.18</v>
      </c>
      <c r="K1338">
        <v>15.608952</v>
      </c>
      <c r="L1338" s="5">
        <f t="shared" si="80"/>
        <v>-0.3076055375257043</v>
      </c>
      <c r="M1338" s="5">
        <f t="shared" si="81"/>
        <v>0.86373830611605729</v>
      </c>
      <c r="N1338" s="5">
        <f t="shared" si="82"/>
        <v>-7.0888528378574567E-2</v>
      </c>
      <c r="O1338" s="5">
        <f t="shared" si="83"/>
        <v>0.60340499963793792</v>
      </c>
      <c r="P1338" s="5"/>
    </row>
    <row r="1339" spans="1:16" x14ac:dyDescent="0.25">
      <c r="A1339">
        <v>66.787414999999996</v>
      </c>
      <c r="B1339">
        <v>115.633926</v>
      </c>
      <c r="C1339">
        <v>92.492035000000001</v>
      </c>
      <c r="D1339">
        <v>41.879261</v>
      </c>
      <c r="E1339">
        <v>140.15846300000001</v>
      </c>
      <c r="F1339">
        <v>2.5338159999999998</v>
      </c>
      <c r="G1339">
        <v>146.28105199999999</v>
      </c>
      <c r="H1339">
        <v>12</v>
      </c>
      <c r="I1339">
        <v>4</v>
      </c>
      <c r="J1339">
        <v>1.18</v>
      </c>
      <c r="K1339">
        <v>15.608952</v>
      </c>
      <c r="L1339" s="5">
        <f t="shared" si="80"/>
        <v>-0.29949994247022654</v>
      </c>
      <c r="M1339" s="5">
        <f t="shared" si="81"/>
        <v>0.85935983198393229</v>
      </c>
      <c r="N1339" s="5">
        <f t="shared" si="82"/>
        <v>-7.1337956105510775E-2</v>
      </c>
      <c r="O1339" s="5">
        <f t="shared" si="83"/>
        <v>0.6035472945713739</v>
      </c>
      <c r="P1339" s="5"/>
    </row>
    <row r="1340" spans="1:16" x14ac:dyDescent="0.25">
      <c r="A1340">
        <v>66.426406999999998</v>
      </c>
      <c r="B1340">
        <v>116.01873000000001</v>
      </c>
      <c r="C1340">
        <v>93.575928000000005</v>
      </c>
      <c r="D1340">
        <v>41.879261</v>
      </c>
      <c r="E1340">
        <v>139.979691</v>
      </c>
      <c r="F1340">
        <v>2.5338159999999998</v>
      </c>
      <c r="G1340">
        <v>146.441101</v>
      </c>
      <c r="H1340">
        <v>12</v>
      </c>
      <c r="I1340">
        <v>4</v>
      </c>
      <c r="J1340">
        <v>1.18</v>
      </c>
      <c r="K1340">
        <v>15.617639</v>
      </c>
      <c r="L1340" s="5">
        <f t="shared" si="80"/>
        <v>-0.31632896681746142</v>
      </c>
      <c r="M1340" s="5">
        <f t="shared" si="81"/>
        <v>0.86382598165047575</v>
      </c>
      <c r="N1340" s="5">
        <f t="shared" si="82"/>
        <v>-7.5284243485695859E-2</v>
      </c>
      <c r="O1340" s="5">
        <f t="shared" si="83"/>
        <v>0.60143199697968663</v>
      </c>
      <c r="P1340" s="5"/>
    </row>
    <row r="1341" spans="1:16" x14ac:dyDescent="0.25">
      <c r="A1341">
        <v>67.328934000000004</v>
      </c>
      <c r="B1341">
        <v>115.826324</v>
      </c>
      <c r="C1341">
        <v>92.492035000000001</v>
      </c>
      <c r="D1341">
        <v>42.054488999999997</v>
      </c>
      <c r="E1341">
        <v>139.80091899999999</v>
      </c>
      <c r="F1341">
        <v>2.728723</v>
      </c>
      <c r="G1341">
        <v>146.441101</v>
      </c>
      <c r="H1341">
        <v>12</v>
      </c>
      <c r="I1341">
        <v>4</v>
      </c>
      <c r="J1341">
        <v>1.18</v>
      </c>
      <c r="K1341">
        <v>15.607059</v>
      </c>
      <c r="L1341" s="5">
        <f t="shared" si="80"/>
        <v>-0.29565662446099028</v>
      </c>
      <c r="M1341" s="5">
        <f t="shared" si="81"/>
        <v>0.86679029410537056</v>
      </c>
      <c r="N1341" s="5">
        <f t="shared" si="82"/>
        <v>-7.8019549177449576E-2</v>
      </c>
      <c r="O1341" s="5">
        <f t="shared" si="83"/>
        <v>0.61054485203613251</v>
      </c>
      <c r="P1341" s="5"/>
    </row>
    <row r="1342" spans="1:16" x14ac:dyDescent="0.25">
      <c r="A1342">
        <v>52.346893000000001</v>
      </c>
      <c r="B1342">
        <v>114.86431899999999</v>
      </c>
      <c r="C1342">
        <v>104.776138</v>
      </c>
      <c r="D1342">
        <v>42.054488999999997</v>
      </c>
      <c r="E1342">
        <v>138.370743</v>
      </c>
      <c r="F1342">
        <v>2.728723</v>
      </c>
      <c r="G1342">
        <v>146.76118500000001</v>
      </c>
      <c r="H1342">
        <v>12</v>
      </c>
      <c r="I1342">
        <v>8</v>
      </c>
      <c r="J1342">
        <v>1.18</v>
      </c>
      <c r="K1342">
        <v>15.62443</v>
      </c>
      <c r="L1342" s="5">
        <f t="shared" si="80"/>
        <v>-0.57507091254044695</v>
      </c>
      <c r="M1342" s="5">
        <f t="shared" si="81"/>
        <v>0.79861564628700665</v>
      </c>
      <c r="N1342" s="5">
        <f t="shared" si="82"/>
        <v>-9.2030681303110443E-2</v>
      </c>
      <c r="O1342" s="5">
        <f t="shared" si="83"/>
        <v>0.48779140764337831</v>
      </c>
      <c r="P1342" s="5"/>
    </row>
    <row r="1343" spans="1:16" x14ac:dyDescent="0.25">
      <c r="A1343">
        <v>52.166386000000003</v>
      </c>
      <c r="B1343">
        <v>115.44152099999999</v>
      </c>
      <c r="C1343">
        <v>104.23419199999999</v>
      </c>
      <c r="D1343">
        <v>41.003124</v>
      </c>
      <c r="E1343">
        <v>138.191956</v>
      </c>
      <c r="F1343">
        <v>2.728723</v>
      </c>
      <c r="G1343">
        <v>146.76118500000001</v>
      </c>
      <c r="H1343">
        <v>12</v>
      </c>
      <c r="I1343">
        <v>8</v>
      </c>
      <c r="J1343">
        <v>1.18</v>
      </c>
      <c r="K1343">
        <v>15.62443</v>
      </c>
      <c r="L1343" s="5">
        <f t="shared" si="80"/>
        <v>-0.56838114724190725</v>
      </c>
      <c r="M1343" s="5">
        <f t="shared" si="81"/>
        <v>0.81258237548377876</v>
      </c>
      <c r="N1343" s="5">
        <f t="shared" si="82"/>
        <v>-9.3543181174152529E-2</v>
      </c>
      <c r="O1343" s="5">
        <f t="shared" si="83"/>
        <v>0.47874000647612841</v>
      </c>
      <c r="P1343" s="5"/>
    </row>
    <row r="1344" spans="1:16" x14ac:dyDescent="0.25">
      <c r="A1344">
        <v>51.805374</v>
      </c>
      <c r="B1344">
        <v>114.86431899999999</v>
      </c>
      <c r="C1344">
        <v>105.318085</v>
      </c>
      <c r="D1344">
        <v>42.229717000000001</v>
      </c>
      <c r="E1344">
        <v>138.406677</v>
      </c>
      <c r="F1344">
        <v>2.3389099999999998</v>
      </c>
      <c r="G1344">
        <v>146.921234</v>
      </c>
      <c r="H1344">
        <v>12</v>
      </c>
      <c r="I1344">
        <v>8</v>
      </c>
      <c r="J1344">
        <v>1.18</v>
      </c>
      <c r="K1344">
        <v>15.654226</v>
      </c>
      <c r="L1344" s="5">
        <f t="shared" si="80"/>
        <v>-0.58554786681608839</v>
      </c>
      <c r="M1344" s="5">
        <f t="shared" si="81"/>
        <v>0.79478380861951836</v>
      </c>
      <c r="N1344" s="5">
        <f t="shared" si="82"/>
        <v>-9.3168157528666265E-2</v>
      </c>
      <c r="O1344" s="5">
        <f t="shared" si="83"/>
        <v>0.48888346750510475</v>
      </c>
      <c r="P1344" s="5"/>
    </row>
    <row r="1345" spans="1:16" x14ac:dyDescent="0.25">
      <c r="A1345">
        <v>52.166386000000003</v>
      </c>
      <c r="B1345">
        <v>114.86431899999999</v>
      </c>
      <c r="C1345">
        <v>104.776138</v>
      </c>
      <c r="D1345">
        <v>42.054488999999997</v>
      </c>
      <c r="E1345">
        <v>137.87020899999999</v>
      </c>
      <c r="F1345">
        <v>2.728723</v>
      </c>
      <c r="G1345">
        <v>146.441101</v>
      </c>
      <c r="H1345">
        <v>12</v>
      </c>
      <c r="I1345">
        <v>8</v>
      </c>
      <c r="J1345">
        <v>1.18</v>
      </c>
      <c r="K1345">
        <v>15.607059</v>
      </c>
      <c r="L1345" s="5">
        <f t="shared" si="80"/>
        <v>-0.57965937034118697</v>
      </c>
      <c r="M1345" s="5">
        <f t="shared" si="81"/>
        <v>0.80222579670113003</v>
      </c>
      <c r="N1345" s="5">
        <f t="shared" si="82"/>
        <v>-9.4434922635300109E-2</v>
      </c>
      <c r="O1345" s="5">
        <f t="shared" si="83"/>
        <v>0.48900205197189162</v>
      </c>
      <c r="P1345" s="5"/>
    </row>
    <row r="1346" spans="1:16" x14ac:dyDescent="0.25">
      <c r="A1346">
        <v>35.388550000000002</v>
      </c>
      <c r="B1346">
        <v>112.55549600000001</v>
      </c>
      <c r="C1346">
        <v>113.627922</v>
      </c>
      <c r="D1346">
        <v>38.725174000000003</v>
      </c>
      <c r="E1346">
        <v>133.399719</v>
      </c>
      <c r="F1346">
        <v>2.728723</v>
      </c>
      <c r="G1346">
        <v>146.601135</v>
      </c>
      <c r="H1346">
        <v>12</v>
      </c>
      <c r="I1346">
        <v>12</v>
      </c>
      <c r="J1346">
        <v>1.18</v>
      </c>
      <c r="K1346">
        <v>15.615746</v>
      </c>
      <c r="L1346" s="5">
        <f t="shared" si="80"/>
        <v>-0.81209312694557101</v>
      </c>
      <c r="M1346" s="5">
        <f t="shared" si="81"/>
        <v>0.76632896614224333</v>
      </c>
      <c r="N1346" s="5">
        <f t="shared" si="82"/>
        <v>-0.13702537386866151</v>
      </c>
      <c r="O1346" s="5">
        <f t="shared" si="83"/>
        <v>0.35631223807282358</v>
      </c>
      <c r="P1346" s="5"/>
    </row>
    <row r="1347" spans="1:16" x14ac:dyDescent="0.25">
      <c r="A1347">
        <v>35.388550000000002</v>
      </c>
      <c r="B1347">
        <v>111.785866</v>
      </c>
      <c r="C1347">
        <v>113.447266</v>
      </c>
      <c r="D1347">
        <v>39.250853999999997</v>
      </c>
      <c r="E1347">
        <v>133.04208399999999</v>
      </c>
      <c r="F1347">
        <v>2.728723</v>
      </c>
      <c r="G1347">
        <v>146.441101</v>
      </c>
      <c r="H1347">
        <v>12</v>
      </c>
      <c r="I1347">
        <v>12</v>
      </c>
      <c r="J1347">
        <v>1.18</v>
      </c>
      <c r="K1347">
        <v>15.607059</v>
      </c>
      <c r="L1347" s="5">
        <f t="shared" ref="L1347:L1410" si="84">(A1347-C1347)/(E1347-0.5*(MIN(A1347,C1347)+MIN(B1347,D1347)))</f>
        <v>-0.81546984486867469</v>
      </c>
      <c r="M1347" s="5">
        <f t="shared" ref="M1347:M1410" si="85">(B1347-D1347)/(E1347-0.5*(MIN(A1347,C1347)+MIN(B1347,D1347)))</f>
        <v>0.7577643857629871</v>
      </c>
      <c r="N1347" s="5">
        <f t="shared" ref="N1347:N1410" si="86">(E1347-G1347)/(E1347-0.5*(MIN(A1347,C1347)+MIN(B1347,D1347)))</f>
        <v>-0.1399778893926816</v>
      </c>
      <c r="O1347" s="5">
        <f t="shared" ref="O1347:O1410" si="87">(0.5*(MIN(A1347,C1347)+MIN(B1347,D1347))-F1347)/(E1347-0.5*(MIN(A1347,C1347)+MIN(B1347,D1347)))</f>
        <v>0.36136772066537171</v>
      </c>
      <c r="P1347" s="5"/>
    </row>
    <row r="1348" spans="1:16" x14ac:dyDescent="0.25">
      <c r="A1348">
        <v>35.920799000000002</v>
      </c>
      <c r="B1348">
        <v>112.55549600000001</v>
      </c>
      <c r="C1348">
        <v>113.08596799999999</v>
      </c>
      <c r="D1348">
        <v>38.549945999999998</v>
      </c>
      <c r="E1348">
        <v>132.50561500000001</v>
      </c>
      <c r="F1348">
        <v>2.5338159999999998</v>
      </c>
      <c r="G1348">
        <v>146.28105199999999</v>
      </c>
      <c r="H1348">
        <v>12</v>
      </c>
      <c r="I1348">
        <v>12</v>
      </c>
      <c r="J1348">
        <v>1.18</v>
      </c>
      <c r="K1348">
        <v>15.608952</v>
      </c>
      <c r="L1348" s="5">
        <f t="shared" si="84"/>
        <v>-0.80996087524391458</v>
      </c>
      <c r="M1348" s="5">
        <f t="shared" si="85"/>
        <v>0.77679607039942189</v>
      </c>
      <c r="N1348" s="5">
        <f t="shared" si="86"/>
        <v>-0.14459328158002727</v>
      </c>
      <c r="O1348" s="5">
        <f t="shared" si="87"/>
        <v>0.36424339425818081</v>
      </c>
      <c r="P1348" s="5"/>
    </row>
    <row r="1349" spans="1:16" x14ac:dyDescent="0.25">
      <c r="A1349">
        <v>35.207996000000001</v>
      </c>
      <c r="B1349">
        <v>111.40107</v>
      </c>
      <c r="C1349">
        <v>113.08596799999999</v>
      </c>
      <c r="D1349">
        <v>39.075629999999997</v>
      </c>
      <c r="E1349">
        <v>132.50561500000001</v>
      </c>
      <c r="F1349">
        <v>2.5338159999999998</v>
      </c>
      <c r="G1349">
        <v>146.441101</v>
      </c>
      <c r="H1349">
        <v>12</v>
      </c>
      <c r="I1349">
        <v>12</v>
      </c>
      <c r="J1349">
        <v>1.18</v>
      </c>
      <c r="K1349">
        <v>15.617639</v>
      </c>
      <c r="L1349" s="5">
        <f t="shared" si="84"/>
        <v>-0.81664080465248223</v>
      </c>
      <c r="M1349" s="5">
        <f t="shared" si="85"/>
        <v>0.7584160707015436</v>
      </c>
      <c r="N1349" s="5">
        <f t="shared" si="86"/>
        <v>-0.1461297233094796</v>
      </c>
      <c r="O1349" s="5">
        <f t="shared" si="87"/>
        <v>0.36290496261883515</v>
      </c>
      <c r="P1349" s="5"/>
    </row>
    <row r="1350" spans="1:16" x14ac:dyDescent="0.25">
      <c r="A1350">
        <v>18.416491000000001</v>
      </c>
      <c r="B1350">
        <v>107.13826</v>
      </c>
      <c r="C1350">
        <v>121.576447</v>
      </c>
      <c r="D1350">
        <v>35.220627</v>
      </c>
      <c r="E1350">
        <v>124.81636</v>
      </c>
      <c r="F1350">
        <v>2.728723</v>
      </c>
      <c r="G1350">
        <v>146.441101</v>
      </c>
      <c r="H1350">
        <v>12</v>
      </c>
      <c r="I1350">
        <v>16</v>
      </c>
      <c r="J1350">
        <v>1.18</v>
      </c>
      <c r="K1350">
        <v>15.607059</v>
      </c>
      <c r="L1350" s="5">
        <f t="shared" si="84"/>
        <v>-1.0526762330105752</v>
      </c>
      <c r="M1350" s="5">
        <f t="shared" si="85"/>
        <v>0.73386986510034025</v>
      </c>
      <c r="N1350" s="5">
        <f t="shared" si="86"/>
        <v>-0.22066557391425545</v>
      </c>
      <c r="O1350" s="5">
        <f t="shared" si="87"/>
        <v>0.24582016896481176</v>
      </c>
      <c r="P1350" s="5"/>
    </row>
    <row r="1351" spans="1:16" x14ac:dyDescent="0.25">
      <c r="A1351">
        <v>18.231162999999999</v>
      </c>
      <c r="B1351">
        <v>105.82139599999999</v>
      </c>
      <c r="C1351">
        <v>121.937744</v>
      </c>
      <c r="D1351">
        <v>36.096764</v>
      </c>
      <c r="E1351">
        <v>124.458725</v>
      </c>
      <c r="F1351">
        <v>2.5338159999999998</v>
      </c>
      <c r="G1351">
        <v>146.441101</v>
      </c>
      <c r="H1351">
        <v>12</v>
      </c>
      <c r="I1351">
        <v>16</v>
      </c>
      <c r="J1351">
        <v>1.18</v>
      </c>
      <c r="K1351">
        <v>15.617639</v>
      </c>
      <c r="L1351" s="5">
        <f t="shared" si="84"/>
        <v>-1.0659009735071914</v>
      </c>
      <c r="M1351" s="5">
        <f t="shared" si="85"/>
        <v>0.71663295048007281</v>
      </c>
      <c r="N1351" s="5">
        <f t="shared" si="86"/>
        <v>-0.22593586397763052</v>
      </c>
      <c r="O1351" s="5">
        <f t="shared" si="87"/>
        <v>0.25314978031987878</v>
      </c>
      <c r="P1351" s="5"/>
    </row>
    <row r="1352" spans="1:16" x14ac:dyDescent="0.25">
      <c r="A1352">
        <v>17.333168000000001</v>
      </c>
      <c r="B1352">
        <v>106.398605</v>
      </c>
      <c r="C1352">
        <v>122.47968299999999</v>
      </c>
      <c r="D1352">
        <v>35.220627</v>
      </c>
      <c r="E1352">
        <v>124.458725</v>
      </c>
      <c r="F1352">
        <v>2.5338159999999998</v>
      </c>
      <c r="G1352">
        <v>146.601135</v>
      </c>
      <c r="H1352">
        <v>12</v>
      </c>
      <c r="I1352">
        <v>16</v>
      </c>
      <c r="J1352">
        <v>1.18</v>
      </c>
      <c r="K1352">
        <v>15.626321000000001</v>
      </c>
      <c r="L1352" s="5">
        <f t="shared" si="84"/>
        <v>-1.0709366252120331</v>
      </c>
      <c r="M1352" s="5">
        <f t="shared" si="85"/>
        <v>0.72496081823288527</v>
      </c>
      <c r="N1352" s="5">
        <f t="shared" si="86"/>
        <v>-0.22552452489234831</v>
      </c>
      <c r="O1352" s="5">
        <f t="shared" si="87"/>
        <v>0.24182765899320832</v>
      </c>
      <c r="P1352" s="5"/>
    </row>
    <row r="1353" spans="1:16" x14ac:dyDescent="0.25">
      <c r="A1353">
        <v>18.777598999999999</v>
      </c>
      <c r="B1353">
        <v>106.591003</v>
      </c>
      <c r="C1353">
        <v>121.576447</v>
      </c>
      <c r="D1353">
        <v>36.096764</v>
      </c>
      <c r="E1353">
        <v>125.352829</v>
      </c>
      <c r="F1353">
        <v>2.3389099999999998</v>
      </c>
      <c r="G1353">
        <v>146.441101</v>
      </c>
      <c r="H1353">
        <v>12</v>
      </c>
      <c r="I1353">
        <v>16</v>
      </c>
      <c r="J1353">
        <v>1.18</v>
      </c>
      <c r="K1353">
        <v>15.628212</v>
      </c>
      <c r="L1353" s="5">
        <f t="shared" si="84"/>
        <v>-1.0498715029178558</v>
      </c>
      <c r="M1353" s="5">
        <f t="shared" si="85"/>
        <v>0.71994865784858331</v>
      </c>
      <c r="N1353" s="5">
        <f t="shared" si="86"/>
        <v>-0.21537182808294253</v>
      </c>
      <c r="O1353" s="5">
        <f t="shared" si="87"/>
        <v>0.25632544073203417</v>
      </c>
      <c r="P1353" s="5"/>
    </row>
    <row r="1354" spans="1:16" x14ac:dyDescent="0.25">
      <c r="A1354">
        <v>-1.9819370000000001</v>
      </c>
      <c r="B1354">
        <v>100.434128</v>
      </c>
      <c r="C1354">
        <v>129.524979</v>
      </c>
      <c r="D1354">
        <v>24.882223</v>
      </c>
      <c r="E1354">
        <v>111.762497</v>
      </c>
      <c r="F1354">
        <v>2.5338159999999998</v>
      </c>
      <c r="G1354">
        <v>147.08126799999999</v>
      </c>
      <c r="H1354">
        <v>12</v>
      </c>
      <c r="I1354">
        <v>20</v>
      </c>
      <c r="J1354">
        <v>1.18</v>
      </c>
      <c r="K1354">
        <v>15.652338</v>
      </c>
      <c r="L1354" s="5">
        <f t="shared" si="84"/>
        <v>-1.3109742793993249</v>
      </c>
      <c r="M1354" s="5">
        <f t="shared" si="85"/>
        <v>0.75316650429716769</v>
      </c>
      <c r="N1354" s="5">
        <f t="shared" si="86"/>
        <v>-0.35208794920713354</v>
      </c>
      <c r="O1354" s="5">
        <f t="shared" si="87"/>
        <v>8.8885632172483964E-2</v>
      </c>
      <c r="P1354" s="5"/>
    </row>
    <row r="1355" spans="1:16" x14ac:dyDescent="0.25">
      <c r="A1355">
        <v>-1.9824550000000001</v>
      </c>
      <c r="B1355">
        <v>99.279708999999997</v>
      </c>
      <c r="C1355">
        <v>128.98303200000001</v>
      </c>
      <c r="D1355">
        <v>25.232676999999999</v>
      </c>
      <c r="E1355">
        <v>111.733475</v>
      </c>
      <c r="F1355">
        <v>2.3389099999999998</v>
      </c>
      <c r="G1355">
        <v>146.921234</v>
      </c>
      <c r="H1355">
        <v>12</v>
      </c>
      <c r="I1355">
        <v>20</v>
      </c>
      <c r="J1355">
        <v>1.18</v>
      </c>
      <c r="K1355">
        <v>15.654226</v>
      </c>
      <c r="L1355" s="5">
        <f t="shared" si="84"/>
        <v>-1.308237211827775</v>
      </c>
      <c r="M1355" s="5">
        <f t="shared" si="85"/>
        <v>0.73966878531747859</v>
      </c>
      <c r="N1355" s="5">
        <f t="shared" si="86"/>
        <v>-0.35149669412238121</v>
      </c>
      <c r="O1355" s="5">
        <f t="shared" si="87"/>
        <v>9.2761489939042444E-2</v>
      </c>
      <c r="P1355" s="5"/>
    </row>
    <row r="1356" spans="1:16" x14ac:dyDescent="0.25">
      <c r="A1356">
        <v>-1.6215839999999999</v>
      </c>
      <c r="B1356">
        <v>100.434128</v>
      </c>
      <c r="C1356">
        <v>129.88627600000001</v>
      </c>
      <c r="D1356">
        <v>25.232676999999999</v>
      </c>
      <c r="E1356">
        <v>111.762497</v>
      </c>
      <c r="F1356">
        <v>2.5338159999999998</v>
      </c>
      <c r="G1356">
        <v>147.08126799999999</v>
      </c>
      <c r="H1356">
        <v>12</v>
      </c>
      <c r="I1356">
        <v>20</v>
      </c>
      <c r="J1356">
        <v>1.18</v>
      </c>
      <c r="K1356">
        <v>15.652338</v>
      </c>
      <c r="L1356" s="5">
        <f t="shared" si="84"/>
        <v>-1.3156449785850564</v>
      </c>
      <c r="M1356" s="5">
        <f t="shared" si="85"/>
        <v>0.7523383879143053</v>
      </c>
      <c r="N1356" s="5">
        <f t="shared" si="86"/>
        <v>-0.35333982102625272</v>
      </c>
      <c r="O1356" s="5">
        <f t="shared" si="87"/>
        <v>9.27572365265385E-2</v>
      </c>
      <c r="P1356" s="5"/>
    </row>
    <row r="1357" spans="1:16" x14ac:dyDescent="0.25">
      <c r="A1357">
        <v>-1.6215839999999999</v>
      </c>
      <c r="B1357">
        <v>100.021355</v>
      </c>
      <c r="C1357">
        <v>129.34433000000001</v>
      </c>
      <c r="D1357">
        <v>25.232676999999999</v>
      </c>
      <c r="E1357">
        <v>111.554687</v>
      </c>
      <c r="F1357">
        <v>2.728723</v>
      </c>
      <c r="G1357">
        <v>147.24131800000001</v>
      </c>
      <c r="H1357">
        <v>12</v>
      </c>
      <c r="I1357">
        <v>20</v>
      </c>
      <c r="J1357">
        <v>1.18</v>
      </c>
      <c r="K1357">
        <v>15.650449999999999</v>
      </c>
      <c r="L1357" s="5">
        <f t="shared" si="84"/>
        <v>-1.3129528068464913</v>
      </c>
      <c r="M1357" s="5">
        <f t="shared" si="85"/>
        <v>0.74976764336129798</v>
      </c>
      <c r="N1357" s="5">
        <f t="shared" si="86"/>
        <v>-0.35776379446597845</v>
      </c>
      <c r="O1357" s="5">
        <f t="shared" si="87"/>
        <v>9.0996508385954467E-2</v>
      </c>
      <c r="P1357" s="5"/>
    </row>
    <row r="1358" spans="1:16" x14ac:dyDescent="0.25">
      <c r="A1358">
        <v>-20.365223</v>
      </c>
      <c r="B1358">
        <v>93.892441000000005</v>
      </c>
      <c r="C1358">
        <v>134.40248099999999</v>
      </c>
      <c r="D1358">
        <v>9.2870019999999993</v>
      </c>
      <c r="E1358">
        <v>95.465073000000004</v>
      </c>
      <c r="F1358">
        <v>2.5338159999999998</v>
      </c>
      <c r="G1358">
        <v>146.601135</v>
      </c>
      <c r="H1358">
        <v>12</v>
      </c>
      <c r="I1358">
        <v>24</v>
      </c>
      <c r="J1358">
        <v>1.18</v>
      </c>
      <c r="K1358">
        <v>15.626321000000001</v>
      </c>
      <c r="L1358" s="5">
        <f t="shared" si="84"/>
        <v>-1.5322900362834968</v>
      </c>
      <c r="M1358" s="5">
        <f t="shared" si="85"/>
        <v>0.83764291802824187</v>
      </c>
      <c r="N1358" s="5">
        <f t="shared" si="86"/>
        <v>-0.50627667318354186</v>
      </c>
      <c r="O1358" s="5">
        <f t="shared" si="87"/>
        <v>-7.9926654721187859E-2</v>
      </c>
      <c r="P1358" s="5"/>
    </row>
    <row r="1359" spans="1:16" x14ac:dyDescent="0.25">
      <c r="A1359">
        <v>-20.540073</v>
      </c>
      <c r="B1359">
        <v>93.315230999999997</v>
      </c>
      <c r="C1359">
        <v>133.49925200000001</v>
      </c>
      <c r="D1359">
        <v>9.9879099999999994</v>
      </c>
      <c r="E1359">
        <v>96.026343999999995</v>
      </c>
      <c r="F1359">
        <v>2.5338159999999998</v>
      </c>
      <c r="G1359">
        <v>146.601135</v>
      </c>
      <c r="H1359">
        <v>12</v>
      </c>
      <c r="I1359">
        <v>24</v>
      </c>
      <c r="J1359">
        <v>1.18</v>
      </c>
      <c r="K1359">
        <v>15.626321000000001</v>
      </c>
      <c r="L1359" s="5">
        <f t="shared" si="84"/>
        <v>-1.5205887148279587</v>
      </c>
      <c r="M1359" s="5">
        <f t="shared" si="85"/>
        <v>0.82255997907967171</v>
      </c>
      <c r="N1359" s="5">
        <f t="shared" si="86"/>
        <v>-0.49924560789514372</v>
      </c>
      <c r="O1359" s="5">
        <f t="shared" si="87"/>
        <v>-7.7094871731378245E-2</v>
      </c>
      <c r="P1359" s="5"/>
    </row>
    <row r="1360" spans="1:16" x14ac:dyDescent="0.25">
      <c r="A1360">
        <v>-19.999545999999999</v>
      </c>
      <c r="B1360">
        <v>93.315230999999997</v>
      </c>
      <c r="C1360">
        <v>133.86054999999999</v>
      </c>
      <c r="D1360">
        <v>10.513591999999999</v>
      </c>
      <c r="E1360">
        <v>96.383987000000005</v>
      </c>
      <c r="F1360">
        <v>2.5338159999999998</v>
      </c>
      <c r="G1360">
        <v>146.601135</v>
      </c>
      <c r="H1360">
        <v>12</v>
      </c>
      <c r="I1360">
        <v>24</v>
      </c>
      <c r="J1360">
        <v>1.18</v>
      </c>
      <c r="K1360">
        <v>15.626321000000001</v>
      </c>
      <c r="L1360" s="5">
        <f t="shared" si="84"/>
        <v>-1.5214547131069811</v>
      </c>
      <c r="M1360" s="5">
        <f t="shared" si="85"/>
        <v>0.81878893348365522</v>
      </c>
      <c r="N1360" s="5">
        <f t="shared" si="86"/>
        <v>-0.49657525563607341</v>
      </c>
      <c r="O1360" s="5">
        <f t="shared" si="87"/>
        <v>-7.1957000508786159E-2</v>
      </c>
      <c r="P1360" s="5"/>
    </row>
    <row r="1361" spans="1:16" x14ac:dyDescent="0.25">
      <c r="A1361">
        <v>-21.080603</v>
      </c>
      <c r="B1361">
        <v>92.353217999999998</v>
      </c>
      <c r="C1361">
        <v>133.86054999999999</v>
      </c>
      <c r="D1361">
        <v>9.8126829999999998</v>
      </c>
      <c r="E1361">
        <v>95.489883000000006</v>
      </c>
      <c r="F1361">
        <v>2.5338159999999998</v>
      </c>
      <c r="G1361">
        <v>146.601135</v>
      </c>
      <c r="H1361">
        <v>12</v>
      </c>
      <c r="I1361">
        <v>24</v>
      </c>
      <c r="J1361">
        <v>1.18</v>
      </c>
      <c r="K1361">
        <v>15.626321000000001</v>
      </c>
      <c r="L1361" s="5">
        <f t="shared" si="84"/>
        <v>-1.5321920963782989</v>
      </c>
      <c r="M1361" s="5">
        <f t="shared" si="85"/>
        <v>0.81623218176152579</v>
      </c>
      <c r="N1361" s="5">
        <f t="shared" si="86"/>
        <v>-0.50543225498263544</v>
      </c>
      <c r="O1361" s="5">
        <f t="shared" si="87"/>
        <v>-8.0770031653168081E-2</v>
      </c>
      <c r="P1361" s="5"/>
    </row>
    <row r="1362" spans="1:16" x14ac:dyDescent="0.25">
      <c r="A1362">
        <v>-41.080151000000001</v>
      </c>
      <c r="B1362">
        <v>84.657120000000006</v>
      </c>
      <c r="C1362">
        <v>138.19610599999999</v>
      </c>
      <c r="D1362">
        <v>-10.139969000000001</v>
      </c>
      <c r="E1362">
        <v>75.998512000000005</v>
      </c>
      <c r="F1362">
        <v>2.5338159999999998</v>
      </c>
      <c r="G1362">
        <v>146.601135</v>
      </c>
      <c r="H1362">
        <v>12</v>
      </c>
      <c r="I1362">
        <v>28</v>
      </c>
      <c r="J1362">
        <v>1.18</v>
      </c>
      <c r="K1362">
        <v>15.626321000000001</v>
      </c>
      <c r="L1362" s="5">
        <f t="shared" si="84"/>
        <v>-1.7643812275995767</v>
      </c>
      <c r="M1362" s="5">
        <f t="shared" si="85"/>
        <v>0.93296350036294173</v>
      </c>
      <c r="N1362" s="5">
        <f t="shared" si="86"/>
        <v>-0.69484908222113373</v>
      </c>
      <c r="O1362" s="5">
        <f t="shared" si="87"/>
        <v>-0.27698328444178899</v>
      </c>
      <c r="P1362" s="5"/>
    </row>
    <row r="1363" spans="1:16" x14ac:dyDescent="0.25">
      <c r="A1363">
        <v>-42.341377000000001</v>
      </c>
      <c r="B1363">
        <v>84.272316000000004</v>
      </c>
      <c r="C1363">
        <v>138.19610599999999</v>
      </c>
      <c r="D1363">
        <v>-11.363758000000001</v>
      </c>
      <c r="E1363">
        <v>74.925590999999997</v>
      </c>
      <c r="F1363">
        <v>2.5338159999999998</v>
      </c>
      <c r="G1363">
        <v>146.601135</v>
      </c>
      <c r="H1363">
        <v>12</v>
      </c>
      <c r="I1363">
        <v>28</v>
      </c>
      <c r="J1363">
        <v>1.18</v>
      </c>
      <c r="K1363">
        <v>15.626321000000001</v>
      </c>
      <c r="L1363" s="5">
        <f t="shared" si="84"/>
        <v>-1.7738332630571225</v>
      </c>
      <c r="M1363" s="5">
        <f t="shared" si="85"/>
        <v>0.93965223393190023</v>
      </c>
      <c r="N1363" s="5">
        <f t="shared" si="86"/>
        <v>-0.70423305998408303</v>
      </c>
      <c r="O1363" s="5">
        <f t="shared" si="87"/>
        <v>-0.28872976219156099</v>
      </c>
      <c r="P1363" s="5"/>
    </row>
    <row r="1364" spans="1:16" x14ac:dyDescent="0.25">
      <c r="A1364">
        <v>-42.341377000000001</v>
      </c>
      <c r="B1364">
        <v>84.272316000000004</v>
      </c>
      <c r="C1364">
        <v>137.473511</v>
      </c>
      <c r="D1364">
        <v>-11.888239</v>
      </c>
      <c r="E1364">
        <v>74.567947000000004</v>
      </c>
      <c r="F1364">
        <v>2.3389099999999998</v>
      </c>
      <c r="G1364">
        <v>146.601135</v>
      </c>
      <c r="H1364">
        <v>12</v>
      </c>
      <c r="I1364">
        <v>28</v>
      </c>
      <c r="J1364">
        <v>1.18</v>
      </c>
      <c r="K1364">
        <v>15.636887</v>
      </c>
      <c r="L1364" s="5">
        <f t="shared" si="84"/>
        <v>-1.7683911888500661</v>
      </c>
      <c r="M1364" s="5">
        <f t="shared" si="85"/>
        <v>0.94569187272709121</v>
      </c>
      <c r="N1364" s="5">
        <f t="shared" si="86"/>
        <v>-0.70841105750921085</v>
      </c>
      <c r="O1364" s="5">
        <f t="shared" si="87"/>
        <v>-0.28966286367831001</v>
      </c>
      <c r="P1364" s="5"/>
    </row>
    <row r="1365" spans="1:16" x14ac:dyDescent="0.25">
      <c r="A1365">
        <v>-42.701732999999997</v>
      </c>
      <c r="B1365">
        <v>83.287009999999995</v>
      </c>
      <c r="C1365">
        <v>138.015457</v>
      </c>
      <c r="D1365">
        <v>-10.489621</v>
      </c>
      <c r="E1365">
        <v>75.283233999999993</v>
      </c>
      <c r="F1365">
        <v>2.5338159999999998</v>
      </c>
      <c r="G1365">
        <v>146.601135</v>
      </c>
      <c r="H1365">
        <v>12</v>
      </c>
      <c r="I1365">
        <v>28</v>
      </c>
      <c r="J1365">
        <v>1.18</v>
      </c>
      <c r="K1365">
        <v>15.626321000000001</v>
      </c>
      <c r="L1365" s="5">
        <f t="shared" si="84"/>
        <v>-1.773842969326596</v>
      </c>
      <c r="M1365" s="5">
        <f t="shared" si="85"/>
        <v>0.92047147029280674</v>
      </c>
      <c r="N1365" s="5">
        <f t="shared" si="86"/>
        <v>-0.70002614181849676</v>
      </c>
      <c r="O1365" s="5">
        <f t="shared" si="87"/>
        <v>-0.28592269699467049</v>
      </c>
      <c r="P1365" s="5"/>
    </row>
    <row r="1366" spans="1:16" x14ac:dyDescent="0.25">
      <c r="A1366">
        <v>-63.078121000000003</v>
      </c>
      <c r="B1366">
        <v>72.343361000000002</v>
      </c>
      <c r="C1366">
        <v>138.376755</v>
      </c>
      <c r="D1366">
        <v>-33.741619</v>
      </c>
      <c r="E1366">
        <v>49.699036</v>
      </c>
      <c r="F1366">
        <v>2.3389099999999998</v>
      </c>
      <c r="G1366">
        <v>147.24131800000001</v>
      </c>
      <c r="H1366">
        <v>12</v>
      </c>
      <c r="I1366">
        <v>32</v>
      </c>
      <c r="J1366">
        <v>1.18</v>
      </c>
      <c r="K1366">
        <v>15.671544000000001</v>
      </c>
      <c r="L1366" s="5">
        <f t="shared" si="84"/>
        <v>-2.0533801080199594</v>
      </c>
      <c r="M1366" s="5">
        <f t="shared" si="85"/>
        <v>1.0812981647150364</v>
      </c>
      <c r="N1366" s="5">
        <f t="shared" si="86"/>
        <v>-0.99422454063446608</v>
      </c>
      <c r="O1366" s="5">
        <f t="shared" si="87"/>
        <v>-0.5172698592725109</v>
      </c>
      <c r="P1366" s="5"/>
    </row>
    <row r="1367" spans="1:16" x14ac:dyDescent="0.25">
      <c r="A1367">
        <v>-63.782333000000001</v>
      </c>
      <c r="B1367">
        <v>73.669571000000005</v>
      </c>
      <c r="C1367">
        <v>140.00259399999999</v>
      </c>
      <c r="D1367">
        <v>-34.266098</v>
      </c>
      <c r="E1367">
        <v>50.784892999999997</v>
      </c>
      <c r="F1367">
        <v>2.5338159999999998</v>
      </c>
      <c r="G1367">
        <v>147.24131800000001</v>
      </c>
      <c r="H1367">
        <v>12</v>
      </c>
      <c r="I1367">
        <v>32</v>
      </c>
      <c r="J1367">
        <v>1.18</v>
      </c>
      <c r="K1367">
        <v>15.661001000000001</v>
      </c>
      <c r="L1367" s="5">
        <f t="shared" si="84"/>
        <v>-2.0417467910756861</v>
      </c>
      <c r="M1367" s="5">
        <f t="shared" si="85"/>
        <v>1.0814210308270613</v>
      </c>
      <c r="N1367" s="5">
        <f t="shared" si="86"/>
        <v>-0.96640904271777972</v>
      </c>
      <c r="O1367" s="5">
        <f t="shared" si="87"/>
        <v>-0.51656639634247414</v>
      </c>
      <c r="P1367" s="5"/>
    </row>
    <row r="1368" spans="1:16" x14ac:dyDescent="0.25">
      <c r="A1368">
        <v>-63.061630000000001</v>
      </c>
      <c r="B1368">
        <v>73.477219000000005</v>
      </c>
      <c r="C1368">
        <v>139.46064799999999</v>
      </c>
      <c r="D1368">
        <v>-33.217136000000004</v>
      </c>
      <c r="E1368">
        <v>51.321353999999999</v>
      </c>
      <c r="F1368">
        <v>2.5338159999999998</v>
      </c>
      <c r="G1368">
        <v>147.24131800000001</v>
      </c>
      <c r="H1368">
        <v>12</v>
      </c>
      <c r="I1368">
        <v>32</v>
      </c>
      <c r="J1368">
        <v>1.18</v>
      </c>
      <c r="K1368">
        <v>15.661001000000001</v>
      </c>
      <c r="L1368" s="5">
        <f t="shared" si="84"/>
        <v>-2.036203270844454</v>
      </c>
      <c r="M1368" s="5">
        <f t="shared" si="85"/>
        <v>1.072728377228896</v>
      </c>
      <c r="N1368" s="5">
        <f t="shared" si="86"/>
        <v>-0.9644002939572025</v>
      </c>
      <c r="O1368" s="5">
        <f t="shared" si="87"/>
        <v>-0.50947942402638746</v>
      </c>
      <c r="P1368" s="5"/>
    </row>
    <row r="1369" spans="1:16" x14ac:dyDescent="0.25">
      <c r="A1369">
        <v>-62.701279</v>
      </c>
      <c r="B1369">
        <v>74.074989000000002</v>
      </c>
      <c r="C1369">
        <v>140.00259399999999</v>
      </c>
      <c r="D1369">
        <v>-33.217136000000004</v>
      </c>
      <c r="E1369">
        <v>51.142532000000003</v>
      </c>
      <c r="F1369">
        <v>2.3389099999999998</v>
      </c>
      <c r="G1369">
        <v>147.24131800000001</v>
      </c>
      <c r="H1369">
        <v>12</v>
      </c>
      <c r="I1369">
        <v>32</v>
      </c>
      <c r="J1369">
        <v>1.18</v>
      </c>
      <c r="K1369">
        <v>15.671544000000001</v>
      </c>
      <c r="L1369" s="5">
        <f t="shared" si="84"/>
        <v>-2.0454118567716963</v>
      </c>
      <c r="M1369" s="5">
        <f t="shared" si="85"/>
        <v>1.0826462334699987</v>
      </c>
      <c r="N1369" s="5">
        <f t="shared" si="86"/>
        <v>-0.96969827658776864</v>
      </c>
      <c r="O1369" s="5">
        <f t="shared" si="87"/>
        <v>-0.50754020821198598</v>
      </c>
      <c r="P1369" s="5"/>
    </row>
    <row r="1370" spans="1:16" x14ac:dyDescent="0.25">
      <c r="A1370">
        <v>-82.520652999999996</v>
      </c>
      <c r="B1370">
        <v>60.606808000000001</v>
      </c>
      <c r="C1370">
        <v>139.09934999999999</v>
      </c>
      <c r="D1370">
        <v>-55.245337999999997</v>
      </c>
      <c r="E1370">
        <v>23.598092999999999</v>
      </c>
      <c r="F1370">
        <v>2.5338159999999998</v>
      </c>
      <c r="G1370">
        <v>146.441101</v>
      </c>
      <c r="H1370">
        <v>12</v>
      </c>
      <c r="I1370">
        <v>36</v>
      </c>
      <c r="J1370">
        <v>1.18</v>
      </c>
      <c r="K1370">
        <v>15.617639</v>
      </c>
      <c r="L1370" s="5">
        <f t="shared" si="84"/>
        <v>-2.3963818613575252</v>
      </c>
      <c r="M1370" s="5">
        <f t="shared" si="85"/>
        <v>1.2527117476563872</v>
      </c>
      <c r="N1370" s="5">
        <f t="shared" si="86"/>
        <v>-1.328304088894888</v>
      </c>
      <c r="O1370" s="5">
        <f t="shared" si="87"/>
        <v>-0.77223151952844926</v>
      </c>
      <c r="P1370" s="5"/>
    </row>
    <row r="1371" spans="1:16" x14ac:dyDescent="0.25">
      <c r="A1371">
        <v>-82.340468999999999</v>
      </c>
      <c r="B1371">
        <v>61.568821</v>
      </c>
      <c r="C1371">
        <v>140.183243</v>
      </c>
      <c r="D1371">
        <v>-56.469138999999998</v>
      </c>
      <c r="E1371">
        <v>23.240545000000001</v>
      </c>
      <c r="F1371">
        <v>2.5338159999999998</v>
      </c>
      <c r="G1371">
        <v>146.601135</v>
      </c>
      <c r="H1371">
        <v>12</v>
      </c>
      <c r="I1371">
        <v>36</v>
      </c>
      <c r="J1371">
        <v>1.18</v>
      </c>
      <c r="K1371">
        <v>15.626321000000001</v>
      </c>
      <c r="L1371" s="5">
        <f t="shared" si="84"/>
        <v>-2.4018875680418668</v>
      </c>
      <c r="M1371" s="5">
        <f t="shared" si="85"/>
        <v>1.2740840341591244</v>
      </c>
      <c r="N1371" s="5">
        <f t="shared" si="86"/>
        <v>-1.3315357039671794</v>
      </c>
      <c r="O1371" s="5">
        <f t="shared" si="87"/>
        <v>-0.77649467325121746</v>
      </c>
      <c r="P1371" s="5"/>
    </row>
    <row r="1372" spans="1:16" x14ac:dyDescent="0.25">
      <c r="A1372">
        <v>-82.001564000000002</v>
      </c>
      <c r="B1372">
        <v>61.166916000000001</v>
      </c>
      <c r="C1372">
        <v>139.821945</v>
      </c>
      <c r="D1372">
        <v>-55.245337999999997</v>
      </c>
      <c r="E1372">
        <v>23.955641</v>
      </c>
      <c r="F1372">
        <v>2.5338159999999998</v>
      </c>
      <c r="G1372">
        <v>146.441101</v>
      </c>
      <c r="H1372">
        <v>12</v>
      </c>
      <c r="I1372">
        <v>36</v>
      </c>
      <c r="J1372">
        <v>1.18</v>
      </c>
      <c r="K1372">
        <v>15.617639</v>
      </c>
      <c r="L1372" s="5">
        <f t="shared" si="84"/>
        <v>-2.3960432556413491</v>
      </c>
      <c r="M1372" s="5">
        <f t="shared" si="85"/>
        <v>1.2574356853705153</v>
      </c>
      <c r="N1372" s="5">
        <f t="shared" si="86"/>
        <v>-1.3230358750980189</v>
      </c>
      <c r="O1372" s="5">
        <f t="shared" si="87"/>
        <v>-0.7686105519375801</v>
      </c>
      <c r="P1372" s="5"/>
    </row>
    <row r="1373" spans="1:16" x14ac:dyDescent="0.25">
      <c r="A1373">
        <v>-83.082901000000007</v>
      </c>
      <c r="B1373">
        <v>61.761226999999998</v>
      </c>
      <c r="C1373">
        <v>140.54454000000001</v>
      </c>
      <c r="D1373">
        <v>-57.343262000000003</v>
      </c>
      <c r="E1373">
        <v>22.704225999999998</v>
      </c>
      <c r="F1373">
        <v>2.5338159999999998</v>
      </c>
      <c r="G1373">
        <v>146.441101</v>
      </c>
      <c r="H1373">
        <v>12</v>
      </c>
      <c r="I1373">
        <v>36</v>
      </c>
      <c r="J1373">
        <v>1.18</v>
      </c>
      <c r="K1373">
        <v>15.617639</v>
      </c>
      <c r="L1373" s="5">
        <f t="shared" si="84"/>
        <v>-2.4067361293266063</v>
      </c>
      <c r="M1373" s="5">
        <f t="shared" si="85"/>
        <v>1.2818331934553744</v>
      </c>
      <c r="N1373" s="5">
        <f t="shared" si="86"/>
        <v>-1.3316881249491652</v>
      </c>
      <c r="O1373" s="5">
        <f t="shared" si="87"/>
        <v>-0.78292085142480061</v>
      </c>
      <c r="P1373" s="5"/>
    </row>
    <row r="1374" spans="1:16" x14ac:dyDescent="0.25">
      <c r="A1374">
        <v>-102.34002700000001</v>
      </c>
      <c r="B1374">
        <v>46.740738</v>
      </c>
      <c r="C1374">
        <v>138.918701</v>
      </c>
      <c r="D1374">
        <v>-77.098724000000004</v>
      </c>
      <c r="E1374">
        <v>-7.4929389999999998</v>
      </c>
      <c r="F1374">
        <v>2.5338159999999998</v>
      </c>
      <c r="G1374">
        <v>146.76118500000001</v>
      </c>
      <c r="H1374">
        <v>12</v>
      </c>
      <c r="I1374">
        <v>40</v>
      </c>
      <c r="J1374">
        <v>1.18</v>
      </c>
      <c r="K1374">
        <v>15.634998</v>
      </c>
      <c r="L1374" s="5">
        <f t="shared" si="84"/>
        <v>-2.9340773876294639</v>
      </c>
      <c r="M1374" s="5">
        <f t="shared" si="85"/>
        <v>1.5060784252762796</v>
      </c>
      <c r="N1374" s="5">
        <f t="shared" si="86"/>
        <v>-1.8759675180621505</v>
      </c>
      <c r="O1374" s="5">
        <f t="shared" si="87"/>
        <v>-1.1219407702290491</v>
      </c>
      <c r="P1374" s="5"/>
    </row>
    <row r="1375" spans="1:16" x14ac:dyDescent="0.25">
      <c r="A1375">
        <v>-101.979668</v>
      </c>
      <c r="B1375">
        <v>47.138634000000003</v>
      </c>
      <c r="C1375">
        <v>138.918701</v>
      </c>
      <c r="D1375">
        <v>-75.525276000000005</v>
      </c>
      <c r="E1375">
        <v>-6.0657110000000003</v>
      </c>
      <c r="F1375">
        <v>2.3389099999999998</v>
      </c>
      <c r="G1375">
        <v>146.76118500000001</v>
      </c>
      <c r="H1375">
        <v>12</v>
      </c>
      <c r="I1375">
        <v>40</v>
      </c>
      <c r="J1375">
        <v>1.18</v>
      </c>
      <c r="K1375">
        <v>15.645559</v>
      </c>
      <c r="L1375" s="5">
        <f t="shared" si="84"/>
        <v>-2.9133849976297892</v>
      </c>
      <c r="M1375" s="5">
        <f t="shared" si="85"/>
        <v>1.4834770223978175</v>
      </c>
      <c r="N1375" s="5">
        <f t="shared" si="86"/>
        <v>-1.8482631820588542</v>
      </c>
      <c r="O1375" s="5">
        <f t="shared" si="87"/>
        <v>-1.1016440951169921</v>
      </c>
      <c r="P1375" s="5"/>
    </row>
    <row r="1376" spans="1:16" x14ac:dyDescent="0.25">
      <c r="A1376">
        <v>-102.547012</v>
      </c>
      <c r="B1376">
        <v>47.138634000000003</v>
      </c>
      <c r="C1376">
        <v>139.09934999999999</v>
      </c>
      <c r="D1376">
        <v>-77.448372000000006</v>
      </c>
      <c r="E1376">
        <v>-7.4929389999999998</v>
      </c>
      <c r="F1376">
        <v>2.3389099999999998</v>
      </c>
      <c r="G1376">
        <v>146.76118500000001</v>
      </c>
      <c r="H1376">
        <v>12</v>
      </c>
      <c r="I1376">
        <v>40</v>
      </c>
      <c r="J1376">
        <v>1.18</v>
      </c>
      <c r="K1376">
        <v>15.645559</v>
      </c>
      <c r="L1376" s="5">
        <f t="shared" si="84"/>
        <v>-2.9288780732426409</v>
      </c>
      <c r="M1376" s="5">
        <f t="shared" si="85"/>
        <v>1.5100585295976829</v>
      </c>
      <c r="N1376" s="5">
        <f t="shared" si="86"/>
        <v>-1.8696392436930274</v>
      </c>
      <c r="O1376" s="5">
        <f t="shared" si="87"/>
        <v>-1.1191670618055181</v>
      </c>
      <c r="P1376" s="5"/>
    </row>
    <row r="1377" spans="1:16" x14ac:dyDescent="0.25">
      <c r="A1377">
        <v>-102.547012</v>
      </c>
      <c r="B1377">
        <v>46.561427999999999</v>
      </c>
      <c r="C1377">
        <v>139.09934999999999</v>
      </c>
      <c r="D1377">
        <v>-76.224586000000002</v>
      </c>
      <c r="E1377">
        <v>-6.2441149999999999</v>
      </c>
      <c r="F1377">
        <v>2.5338159999999998</v>
      </c>
      <c r="G1377">
        <v>146.76118500000001</v>
      </c>
      <c r="H1377">
        <v>12</v>
      </c>
      <c r="I1377">
        <v>40</v>
      </c>
      <c r="J1377">
        <v>1.18</v>
      </c>
      <c r="K1377">
        <v>15.634998</v>
      </c>
      <c r="L1377" s="5">
        <f t="shared" si="84"/>
        <v>-2.9064405527316475</v>
      </c>
      <c r="M1377" s="5">
        <f t="shared" si="85"/>
        <v>1.4768285665226601</v>
      </c>
      <c r="N1377" s="5">
        <f t="shared" si="86"/>
        <v>-1.840295897783355</v>
      </c>
      <c r="O1377" s="5">
        <f t="shared" si="87"/>
        <v>-1.1055779793923828</v>
      </c>
      <c r="P1377" s="5"/>
    </row>
    <row r="1378" spans="1:16" x14ac:dyDescent="0.25">
      <c r="A1378">
        <v>-121.078339</v>
      </c>
      <c r="B1378">
        <v>32.323642999999997</v>
      </c>
      <c r="C1378">
        <v>137.112213</v>
      </c>
      <c r="D1378">
        <v>-99.476585</v>
      </c>
      <c r="E1378">
        <v>-39.962330000000001</v>
      </c>
      <c r="F1378">
        <v>2.3389099999999998</v>
      </c>
      <c r="G1378">
        <v>147.08126799999999</v>
      </c>
      <c r="H1378">
        <v>12</v>
      </c>
      <c r="I1378">
        <v>44</v>
      </c>
      <c r="J1378">
        <v>1.18</v>
      </c>
      <c r="K1378">
        <v>15.662887</v>
      </c>
      <c r="L1378" s="5">
        <f t="shared" si="84"/>
        <v>-3.6719059561745544</v>
      </c>
      <c r="M1378" s="5">
        <f t="shared" si="85"/>
        <v>1.8744219665263515</v>
      </c>
      <c r="N1378" s="5">
        <f t="shared" si="86"/>
        <v>-2.6600760416690958</v>
      </c>
      <c r="O1378" s="5">
        <f t="shared" si="87"/>
        <v>-1.6015951161124178</v>
      </c>
      <c r="P1378" s="5"/>
    </row>
    <row r="1379" spans="1:16" x14ac:dyDescent="0.25">
      <c r="A1379">
        <v>-122.15939299999999</v>
      </c>
      <c r="B1379">
        <v>31.554030999999998</v>
      </c>
      <c r="C1379">
        <v>136.028336</v>
      </c>
      <c r="D1379">
        <v>-99.651413000000005</v>
      </c>
      <c r="E1379">
        <v>-40.497540000000001</v>
      </c>
      <c r="F1379">
        <v>2.3389099999999998</v>
      </c>
      <c r="G1379">
        <v>147.08126799999999</v>
      </c>
      <c r="H1379">
        <v>12</v>
      </c>
      <c r="I1379">
        <v>44</v>
      </c>
      <c r="J1379">
        <v>1.18</v>
      </c>
      <c r="K1379">
        <v>15.662887</v>
      </c>
      <c r="L1379" s="5">
        <f t="shared" si="84"/>
        <v>-3.6670297605822801</v>
      </c>
      <c r="M1379" s="5">
        <f t="shared" si="85"/>
        <v>1.8635055576108024</v>
      </c>
      <c r="N1379" s="5">
        <f t="shared" si="86"/>
        <v>-2.66417414202729</v>
      </c>
      <c r="O1379" s="5">
        <f t="shared" si="87"/>
        <v>-1.6084043482472972</v>
      </c>
      <c r="P1379" s="5"/>
    </row>
    <row r="1380" spans="1:16" x14ac:dyDescent="0.25">
      <c r="A1380">
        <v>-122.15939299999999</v>
      </c>
      <c r="B1380">
        <v>31.737532000000002</v>
      </c>
      <c r="C1380">
        <v>136.75093100000001</v>
      </c>
      <c r="D1380">
        <v>-99.476585</v>
      </c>
      <c r="E1380">
        <v>-40.319138000000002</v>
      </c>
      <c r="F1380">
        <v>2.5338159999999998</v>
      </c>
      <c r="G1380">
        <v>146.76118500000001</v>
      </c>
      <c r="H1380">
        <v>12</v>
      </c>
      <c r="I1380">
        <v>44</v>
      </c>
      <c r="J1380">
        <v>1.18</v>
      </c>
      <c r="K1380">
        <v>15.634998</v>
      </c>
      <c r="L1380" s="5">
        <f t="shared" si="84"/>
        <v>-3.6725467199458328</v>
      </c>
      <c r="M1380" s="5">
        <f t="shared" si="85"/>
        <v>1.8612234829188916</v>
      </c>
      <c r="N1380" s="5">
        <f t="shared" si="86"/>
        <v>-2.6536648519278705</v>
      </c>
      <c r="O1380" s="5">
        <f t="shared" si="87"/>
        <v>-1.607853225863213</v>
      </c>
      <c r="P1380" s="5"/>
    </row>
    <row r="1381" spans="1:16" x14ac:dyDescent="0.25">
      <c r="A1381">
        <v>-121.799042</v>
      </c>
      <c r="B1381">
        <v>30.976825999999999</v>
      </c>
      <c r="C1381">
        <v>136.028336</v>
      </c>
      <c r="D1381">
        <v>-98.427620000000005</v>
      </c>
      <c r="E1381">
        <v>-39.962330000000001</v>
      </c>
      <c r="F1381">
        <v>2.3389099999999998</v>
      </c>
      <c r="G1381">
        <v>146.921234</v>
      </c>
      <c r="H1381">
        <v>12</v>
      </c>
      <c r="I1381">
        <v>44</v>
      </c>
      <c r="J1381">
        <v>1.18</v>
      </c>
      <c r="K1381">
        <v>15.654226</v>
      </c>
      <c r="L1381" s="5">
        <f t="shared" si="84"/>
        <v>-3.6753200143216769</v>
      </c>
      <c r="M1381" s="5">
        <f t="shared" si="85"/>
        <v>1.8446557305718274</v>
      </c>
      <c r="N1381" s="5">
        <f t="shared" si="86"/>
        <v>-2.6640184934780899</v>
      </c>
      <c r="O1381" s="5">
        <f t="shared" si="87"/>
        <v>-1.6030026570825409</v>
      </c>
      <c r="P1381" s="5"/>
    </row>
    <row r="1382" spans="1:16" x14ac:dyDescent="0.25">
      <c r="A1382">
        <v>134.69314600000001</v>
      </c>
      <c r="B1382">
        <v>37.892693000000001</v>
      </c>
      <c r="C1382">
        <v>-134.261673</v>
      </c>
      <c r="D1382">
        <v>-108.392769</v>
      </c>
      <c r="E1382">
        <v>-16.234697000000001</v>
      </c>
      <c r="F1382">
        <v>2.3389099999999998</v>
      </c>
      <c r="G1382">
        <v>145.96095299999999</v>
      </c>
      <c r="H1382">
        <v>16</v>
      </c>
      <c r="I1382">
        <v>-44</v>
      </c>
      <c r="J1382">
        <v>1.18</v>
      </c>
      <c r="K1382">
        <v>15.602152999999999</v>
      </c>
      <c r="L1382" s="5">
        <f t="shared" si="84"/>
        <v>2.5592193313389258</v>
      </c>
      <c r="M1382" s="5">
        <f t="shared" si="85"/>
        <v>1.3919683002379881</v>
      </c>
      <c r="N1382" s="5">
        <f t="shared" si="86"/>
        <v>-1.5433604963184631</v>
      </c>
      <c r="O1382" s="5">
        <f t="shared" si="87"/>
        <v>-1.1767357590536125</v>
      </c>
      <c r="P1382" s="5"/>
    </row>
    <row r="1383" spans="1:16" x14ac:dyDescent="0.25">
      <c r="A1383">
        <v>135.37988300000001</v>
      </c>
      <c r="B1383">
        <v>37.133704999999999</v>
      </c>
      <c r="C1383">
        <v>-135.163971</v>
      </c>
      <c r="D1383">
        <v>-108.567589</v>
      </c>
      <c r="E1383">
        <v>-16.056291999999999</v>
      </c>
      <c r="F1383">
        <v>2.3389099999999998</v>
      </c>
      <c r="G1383">
        <v>145.96095299999999</v>
      </c>
      <c r="H1383">
        <v>16</v>
      </c>
      <c r="I1383">
        <v>-44</v>
      </c>
      <c r="J1383">
        <v>1.18</v>
      </c>
      <c r="K1383">
        <v>15.602152999999999</v>
      </c>
      <c r="L1383" s="5">
        <f t="shared" si="84"/>
        <v>2.5568959751511131</v>
      </c>
      <c r="M1383" s="5">
        <f t="shared" si="85"/>
        <v>1.377015395821592</v>
      </c>
      <c r="N1383" s="5">
        <f t="shared" si="86"/>
        <v>-1.5312166050742066</v>
      </c>
      <c r="O1383" s="5">
        <f t="shared" si="87"/>
        <v>-1.1738521029418458</v>
      </c>
      <c r="P1383" s="5"/>
    </row>
    <row r="1384" spans="1:16" x14ac:dyDescent="0.25">
      <c r="A1384">
        <v>135.23481799999999</v>
      </c>
      <c r="B1384">
        <v>37.710911000000003</v>
      </c>
      <c r="C1384">
        <v>-134.08120700000001</v>
      </c>
      <c r="D1384">
        <v>-107.518631</v>
      </c>
      <c r="E1384">
        <v>-14.985873</v>
      </c>
      <c r="F1384">
        <v>2.3389099999999998</v>
      </c>
      <c r="G1384">
        <v>145.80091899999999</v>
      </c>
      <c r="H1384">
        <v>16</v>
      </c>
      <c r="I1384">
        <v>-44</v>
      </c>
      <c r="J1384">
        <v>1.18</v>
      </c>
      <c r="K1384">
        <v>15.593458</v>
      </c>
      <c r="L1384" s="5">
        <f t="shared" si="84"/>
        <v>2.5451821868714855</v>
      </c>
      <c r="M1384" s="5">
        <f t="shared" si="85"/>
        <v>1.3724977683964565</v>
      </c>
      <c r="N1384" s="5">
        <f t="shared" si="86"/>
        <v>-1.5195222002946565</v>
      </c>
      <c r="O1384" s="5">
        <f t="shared" si="87"/>
        <v>-1.1637285753159841</v>
      </c>
      <c r="P1384" s="5"/>
    </row>
    <row r="1385" spans="1:16" x14ac:dyDescent="0.25">
      <c r="A1385">
        <v>135.59591699999999</v>
      </c>
      <c r="B1385">
        <v>37.903315999999997</v>
      </c>
      <c r="C1385">
        <v>-134.62257399999999</v>
      </c>
      <c r="D1385">
        <v>-107.693459</v>
      </c>
      <c r="E1385">
        <v>-15.164277999999999</v>
      </c>
      <c r="F1385">
        <v>2.3389099999999998</v>
      </c>
      <c r="G1385">
        <v>145.96095299999999</v>
      </c>
      <c r="H1385">
        <v>16</v>
      </c>
      <c r="I1385">
        <v>-44</v>
      </c>
      <c r="J1385">
        <v>1.18</v>
      </c>
      <c r="K1385">
        <v>15.602152999999999</v>
      </c>
      <c r="L1385" s="5">
        <f t="shared" si="84"/>
        <v>2.5493816410674102</v>
      </c>
      <c r="M1385" s="5">
        <f t="shared" si="85"/>
        <v>1.3736356228250219</v>
      </c>
      <c r="N1385" s="5">
        <f t="shared" si="86"/>
        <v>-1.5201391448231631</v>
      </c>
      <c r="O1385" s="5">
        <f t="shared" si="87"/>
        <v>-1.1651341696943729</v>
      </c>
      <c r="P1385" s="5"/>
    </row>
    <row r="1386" spans="1:16" x14ac:dyDescent="0.25">
      <c r="A1386">
        <v>138.62901299999999</v>
      </c>
      <c r="B1386">
        <v>53.487918999999998</v>
      </c>
      <c r="C1386">
        <v>-112.065178</v>
      </c>
      <c r="D1386">
        <v>-84.616280000000003</v>
      </c>
      <c r="E1386">
        <v>13.053879999999999</v>
      </c>
      <c r="F1386">
        <v>2.3389099999999998</v>
      </c>
      <c r="G1386">
        <v>146.121002</v>
      </c>
      <c r="H1386">
        <v>16</v>
      </c>
      <c r="I1386">
        <v>-40</v>
      </c>
      <c r="J1386">
        <v>1.18</v>
      </c>
      <c r="K1386">
        <v>15.610844</v>
      </c>
      <c r="L1386" s="5">
        <f t="shared" si="84"/>
        <v>2.2505055967295506</v>
      </c>
      <c r="M1386" s="5">
        <f t="shared" si="85"/>
        <v>1.239774529842822</v>
      </c>
      <c r="N1386" s="5">
        <f t="shared" si="86"/>
        <v>-1.1945562105254124</v>
      </c>
      <c r="O1386" s="5">
        <f t="shared" si="87"/>
        <v>-0.90381069518364221</v>
      </c>
      <c r="P1386" s="5"/>
    </row>
    <row r="1387" spans="1:16" x14ac:dyDescent="0.25">
      <c r="A1387">
        <v>137.94311500000001</v>
      </c>
      <c r="B1387">
        <v>53.295513</v>
      </c>
      <c r="C1387">
        <v>-111.523804</v>
      </c>
      <c r="D1387">
        <v>-84.965941999999998</v>
      </c>
      <c r="E1387">
        <v>12.15978</v>
      </c>
      <c r="F1387">
        <v>2.5338159999999998</v>
      </c>
      <c r="G1387">
        <v>146.121002</v>
      </c>
      <c r="H1387">
        <v>16</v>
      </c>
      <c r="I1387">
        <v>-40</v>
      </c>
      <c r="J1387">
        <v>1.18</v>
      </c>
      <c r="K1387">
        <v>15.60026</v>
      </c>
      <c r="L1387" s="5">
        <f t="shared" si="84"/>
        <v>2.2595688879163456</v>
      </c>
      <c r="M1387" s="5">
        <f t="shared" si="85"/>
        <v>1.2523154707981377</v>
      </c>
      <c r="N1387" s="5">
        <f t="shared" si="86"/>
        <v>-1.2133657265332829</v>
      </c>
      <c r="O1387" s="5">
        <f t="shared" si="87"/>
        <v>-0.91281197179252949</v>
      </c>
      <c r="P1387" s="5"/>
    </row>
    <row r="1388" spans="1:16" x14ac:dyDescent="0.25">
      <c r="A1388">
        <v>138.44850199999999</v>
      </c>
      <c r="B1388">
        <v>54.050010999999998</v>
      </c>
      <c r="C1388">
        <v>-112.60655199999999</v>
      </c>
      <c r="D1388">
        <v>-86.364554999999996</v>
      </c>
      <c r="E1388">
        <v>12.156585</v>
      </c>
      <c r="F1388">
        <v>2.5338159999999998</v>
      </c>
      <c r="G1388">
        <v>146.121002</v>
      </c>
      <c r="H1388">
        <v>16</v>
      </c>
      <c r="I1388">
        <v>-40</v>
      </c>
      <c r="J1388">
        <v>1.18</v>
      </c>
      <c r="K1388">
        <v>15.60026</v>
      </c>
      <c r="L1388" s="5">
        <f t="shared" si="84"/>
        <v>2.248748164206833</v>
      </c>
      <c r="M1388" s="5">
        <f t="shared" si="85"/>
        <v>1.2577201394256703</v>
      </c>
      <c r="N1388" s="5">
        <f t="shared" si="86"/>
        <v>-1.1999449204388002</v>
      </c>
      <c r="O1388" s="5">
        <f t="shared" si="87"/>
        <v>-0.91380701651464702</v>
      </c>
      <c r="P1388" s="5"/>
    </row>
    <row r="1389" spans="1:16" x14ac:dyDescent="0.25">
      <c r="A1389">
        <v>138.66532900000001</v>
      </c>
      <c r="B1389">
        <v>53.103110999999998</v>
      </c>
      <c r="C1389">
        <v>-113.32839199999999</v>
      </c>
      <c r="D1389">
        <v>-86.364554999999996</v>
      </c>
      <c r="E1389">
        <v>11.980959</v>
      </c>
      <c r="F1389">
        <v>2.728723</v>
      </c>
      <c r="G1389">
        <v>146.28105199999999</v>
      </c>
      <c r="H1389">
        <v>16</v>
      </c>
      <c r="I1389">
        <v>-40</v>
      </c>
      <c r="J1389">
        <v>1.18</v>
      </c>
      <c r="K1389">
        <v>15.598366</v>
      </c>
      <c r="L1389" s="5">
        <f t="shared" si="84"/>
        <v>2.2534159585573961</v>
      </c>
      <c r="M1389" s="5">
        <f t="shared" si="85"/>
        <v>1.2471686319007638</v>
      </c>
      <c r="N1389" s="5">
        <f t="shared" si="86"/>
        <v>-1.2009583873795902</v>
      </c>
      <c r="O1389" s="5">
        <f t="shared" si="87"/>
        <v>-0.91726327079896075</v>
      </c>
      <c r="P1389" s="5"/>
    </row>
    <row r="1390" spans="1:16" x14ac:dyDescent="0.25">
      <c r="A1390">
        <v>138.26799</v>
      </c>
      <c r="B1390">
        <v>67.340896999999998</v>
      </c>
      <c r="C1390">
        <v>-88.244568000000001</v>
      </c>
      <c r="D1390">
        <v>-63.637047000000003</v>
      </c>
      <c r="E1390">
        <v>37.542434999999998</v>
      </c>
      <c r="F1390">
        <v>2.5338159999999998</v>
      </c>
      <c r="G1390">
        <v>145.16073600000001</v>
      </c>
      <c r="H1390">
        <v>16</v>
      </c>
      <c r="I1390">
        <v>-36</v>
      </c>
      <c r="J1390">
        <v>1.18</v>
      </c>
      <c r="K1390">
        <v>15.548007999999999</v>
      </c>
      <c r="L1390" s="5">
        <f t="shared" si="84"/>
        <v>1.996000052606886</v>
      </c>
      <c r="M1390" s="5">
        <f t="shared" si="85"/>
        <v>1.1541611000408276</v>
      </c>
      <c r="N1390" s="5">
        <f t="shared" si="86"/>
        <v>-0.94831887624289568</v>
      </c>
      <c r="O1390" s="5">
        <f t="shared" si="87"/>
        <v>-0.69150847095332169</v>
      </c>
      <c r="P1390" s="5"/>
    </row>
    <row r="1391" spans="1:16" x14ac:dyDescent="0.25">
      <c r="A1391">
        <v>138.30422999999999</v>
      </c>
      <c r="B1391">
        <v>67.725700000000003</v>
      </c>
      <c r="C1391">
        <v>-88.605484000000004</v>
      </c>
      <c r="D1391">
        <v>-63.986694</v>
      </c>
      <c r="E1391">
        <v>37.373393999999998</v>
      </c>
      <c r="F1391">
        <v>2.3389099999999998</v>
      </c>
      <c r="G1391">
        <v>145.16073600000001</v>
      </c>
      <c r="H1391">
        <v>16</v>
      </c>
      <c r="I1391">
        <v>-36</v>
      </c>
      <c r="J1391">
        <v>1.18</v>
      </c>
      <c r="K1391">
        <v>15.558627</v>
      </c>
      <c r="L1391" s="5">
        <f t="shared" si="84"/>
        <v>1.9962236830090978</v>
      </c>
      <c r="M1391" s="5">
        <f t="shared" si="85"/>
        <v>1.1587313544832436</v>
      </c>
      <c r="N1391" s="5">
        <f t="shared" si="86"/>
        <v>-0.94825224110502937</v>
      </c>
      <c r="O1391" s="5">
        <f t="shared" si="87"/>
        <v>-0.69178636978581143</v>
      </c>
      <c r="P1391" s="5"/>
    </row>
    <row r="1392" spans="1:16" x14ac:dyDescent="0.25">
      <c r="A1392">
        <v>137.906982</v>
      </c>
      <c r="B1392">
        <v>68.110512</v>
      </c>
      <c r="C1392">
        <v>-88.064109999999999</v>
      </c>
      <c r="D1392">
        <v>-64.511168999999995</v>
      </c>
      <c r="E1392">
        <v>37.184887000000003</v>
      </c>
      <c r="F1392">
        <v>2.5338159999999998</v>
      </c>
      <c r="G1392">
        <v>145.16073600000001</v>
      </c>
      <c r="H1392">
        <v>16</v>
      </c>
      <c r="I1392">
        <v>-36</v>
      </c>
      <c r="J1392">
        <v>1.18</v>
      </c>
      <c r="K1392">
        <v>15.548007999999999</v>
      </c>
      <c r="L1392" s="5">
        <f t="shared" si="84"/>
        <v>1.9914167681813271</v>
      </c>
      <c r="M1392" s="5">
        <f t="shared" si="85"/>
        <v>1.1687558662051998</v>
      </c>
      <c r="N1392" s="5">
        <f t="shared" si="86"/>
        <v>-0.95155939794818978</v>
      </c>
      <c r="O1392" s="5">
        <f t="shared" si="87"/>
        <v>-0.69463030330958564</v>
      </c>
      <c r="P1392" s="5"/>
    </row>
    <row r="1393" spans="1:16" x14ac:dyDescent="0.25">
      <c r="A1393">
        <v>137.94311500000001</v>
      </c>
      <c r="B1393">
        <v>67.148499000000001</v>
      </c>
      <c r="C1393">
        <v>-88.785942000000006</v>
      </c>
      <c r="D1393">
        <v>-64.511168999999995</v>
      </c>
      <c r="E1393">
        <v>36.469791000000001</v>
      </c>
      <c r="F1393">
        <v>2.5338159999999998</v>
      </c>
      <c r="G1393">
        <v>145.16073600000001</v>
      </c>
      <c r="H1393">
        <v>16</v>
      </c>
      <c r="I1393">
        <v>-36</v>
      </c>
      <c r="J1393">
        <v>1.18</v>
      </c>
      <c r="K1393">
        <v>15.548007999999999</v>
      </c>
      <c r="L1393" s="5">
        <f t="shared" si="84"/>
        <v>2.0043526449531335</v>
      </c>
      <c r="M1393" s="5">
        <f t="shared" si="85"/>
        <v>1.1639108250225352</v>
      </c>
      <c r="N1393" s="5">
        <f t="shared" si="86"/>
        <v>-0.96086044716009011</v>
      </c>
      <c r="O1393" s="5">
        <f t="shared" si="87"/>
        <v>-0.69999583577717872</v>
      </c>
      <c r="P1393" s="5"/>
    </row>
    <row r="1394" spans="1:16" x14ac:dyDescent="0.25">
      <c r="A1394">
        <v>137.040359</v>
      </c>
      <c r="B1394">
        <v>80.809073999999995</v>
      </c>
      <c r="C1394">
        <v>-64.604408000000006</v>
      </c>
      <c r="D1394">
        <v>-43.706757000000003</v>
      </c>
      <c r="E1394">
        <v>59.547072999999997</v>
      </c>
      <c r="F1394">
        <v>2.5338159999999998</v>
      </c>
      <c r="G1394">
        <v>145.320786</v>
      </c>
      <c r="H1394">
        <v>16</v>
      </c>
      <c r="I1394">
        <v>-32</v>
      </c>
      <c r="J1394">
        <v>1.18</v>
      </c>
      <c r="K1394">
        <v>15.556729000000001</v>
      </c>
      <c r="L1394" s="5">
        <f t="shared" si="84"/>
        <v>1.7734393811057472</v>
      </c>
      <c r="M1394" s="5">
        <f t="shared" si="85"/>
        <v>1.0951004657934307</v>
      </c>
      <c r="N1394" s="5">
        <f t="shared" si="86"/>
        <v>-0.75436859959704283</v>
      </c>
      <c r="O1394" s="5">
        <f t="shared" si="87"/>
        <v>-0.49857585340212224</v>
      </c>
      <c r="P1394" s="5"/>
    </row>
    <row r="1395" spans="1:16" x14ac:dyDescent="0.25">
      <c r="A1395">
        <v>137.004456</v>
      </c>
      <c r="B1395">
        <v>81.578682000000001</v>
      </c>
      <c r="C1395">
        <v>-63.341194000000002</v>
      </c>
      <c r="D1395">
        <v>-43.007449999999999</v>
      </c>
      <c r="E1395">
        <v>59.889133000000001</v>
      </c>
      <c r="F1395">
        <v>2.5338159999999998</v>
      </c>
      <c r="G1395">
        <v>145.320786</v>
      </c>
      <c r="H1395">
        <v>16</v>
      </c>
      <c r="I1395">
        <v>-32</v>
      </c>
      <c r="J1395">
        <v>1.18</v>
      </c>
      <c r="K1395">
        <v>15.556729000000001</v>
      </c>
      <c r="L1395" s="5">
        <f t="shared" si="84"/>
        <v>1.7719753036027424</v>
      </c>
      <c r="M1395" s="5">
        <f t="shared" si="85"/>
        <v>1.1019133636063039</v>
      </c>
      <c r="N1395" s="5">
        <f t="shared" si="86"/>
        <v>-0.75560801675483902</v>
      </c>
      <c r="O1395" s="5">
        <f t="shared" si="87"/>
        <v>-0.49271568784095626</v>
      </c>
      <c r="P1395" s="5"/>
    </row>
    <row r="1396" spans="1:16" x14ac:dyDescent="0.25">
      <c r="A1396">
        <v>137.18495200000001</v>
      </c>
      <c r="B1396">
        <v>81.386284000000003</v>
      </c>
      <c r="C1396">
        <v>-64.063034000000002</v>
      </c>
      <c r="D1396">
        <v>-43.357104999999997</v>
      </c>
      <c r="E1396">
        <v>59.710354000000002</v>
      </c>
      <c r="F1396">
        <v>2.3389099999999998</v>
      </c>
      <c r="G1396">
        <v>145.320786</v>
      </c>
      <c r="H1396">
        <v>16</v>
      </c>
      <c r="I1396">
        <v>-32</v>
      </c>
      <c r="J1396">
        <v>1.18</v>
      </c>
      <c r="K1396">
        <v>15.567342999999999</v>
      </c>
      <c r="L1396" s="5">
        <f t="shared" si="84"/>
        <v>1.7743540342185375</v>
      </c>
      <c r="M1396" s="5">
        <f t="shared" si="85"/>
        <v>1.0998318041018424</v>
      </c>
      <c r="N1396" s="5">
        <f t="shared" si="86"/>
        <v>-0.75480613947804565</v>
      </c>
      <c r="O1396" s="5">
        <f t="shared" si="87"/>
        <v>-0.49417007775499977</v>
      </c>
      <c r="P1396" s="5"/>
    </row>
    <row r="1397" spans="1:16" x14ac:dyDescent="0.25">
      <c r="A1397">
        <v>137.18495200000001</v>
      </c>
      <c r="B1397">
        <v>80.809073999999995</v>
      </c>
      <c r="C1397">
        <v>-64.784865999999994</v>
      </c>
      <c r="D1397">
        <v>-43.531933000000002</v>
      </c>
      <c r="E1397">
        <v>58.816490000000002</v>
      </c>
      <c r="F1397">
        <v>2.5338159999999998</v>
      </c>
      <c r="G1397">
        <v>145.320786</v>
      </c>
      <c r="H1397">
        <v>16</v>
      </c>
      <c r="I1397">
        <v>-32</v>
      </c>
      <c r="J1397">
        <v>1.18</v>
      </c>
      <c r="K1397">
        <v>15.556729000000001</v>
      </c>
      <c r="L1397" s="5">
        <f t="shared" si="84"/>
        <v>1.7877407881863872</v>
      </c>
      <c r="M1397" s="5">
        <f t="shared" si="85"/>
        <v>1.1006074672903308</v>
      </c>
      <c r="N1397" s="5">
        <f t="shared" si="86"/>
        <v>-0.76569489364271515</v>
      </c>
      <c r="O1397" s="5">
        <f t="shared" si="87"/>
        <v>-0.50181253330635034</v>
      </c>
      <c r="P1397" s="5"/>
    </row>
    <row r="1398" spans="1:16" x14ac:dyDescent="0.25">
      <c r="A1398">
        <v>135.41537500000001</v>
      </c>
      <c r="B1398">
        <v>91.365662</v>
      </c>
      <c r="C1398">
        <v>-42.227459000000003</v>
      </c>
      <c r="D1398">
        <v>-23.426822999999999</v>
      </c>
      <c r="E1398">
        <v>78.144347999999994</v>
      </c>
      <c r="F1398">
        <v>2.728723</v>
      </c>
      <c r="G1398">
        <v>145.64086900000001</v>
      </c>
      <c r="H1398">
        <v>16</v>
      </c>
      <c r="I1398">
        <v>-28</v>
      </c>
      <c r="J1398">
        <v>1.18</v>
      </c>
      <c r="K1398">
        <v>15.563546000000001</v>
      </c>
      <c r="L1398" s="5">
        <f t="shared" si="84"/>
        <v>1.6007970659923292</v>
      </c>
      <c r="M1398" s="5">
        <f t="shared" si="85"/>
        <v>1.0344322315076804</v>
      </c>
      <c r="N1398" s="5">
        <f t="shared" si="86"/>
        <v>-0.60823299397199238</v>
      </c>
      <c r="O1398" s="5">
        <f t="shared" si="87"/>
        <v>-0.32040539710159249</v>
      </c>
      <c r="P1398" s="5"/>
    </row>
    <row r="1399" spans="1:16" x14ac:dyDescent="0.25">
      <c r="A1399">
        <v>135.41537500000001</v>
      </c>
      <c r="B1399">
        <v>91.198807000000002</v>
      </c>
      <c r="C1399">
        <v>-40.964244999999998</v>
      </c>
      <c r="D1399">
        <v>-22.203032</v>
      </c>
      <c r="E1399">
        <v>79.217269999999999</v>
      </c>
      <c r="F1399">
        <v>2.5338159999999998</v>
      </c>
      <c r="G1399">
        <v>145.64086900000001</v>
      </c>
      <c r="H1399">
        <v>16</v>
      </c>
      <c r="I1399">
        <v>-28</v>
      </c>
      <c r="J1399">
        <v>1.18</v>
      </c>
      <c r="K1399">
        <v>15.574156</v>
      </c>
      <c r="L1399" s="5">
        <f t="shared" si="84"/>
        <v>1.5918607743184707</v>
      </c>
      <c r="M1399" s="5">
        <f t="shared" si="85"/>
        <v>1.0234739095122132</v>
      </c>
      <c r="N1399" s="5">
        <f t="shared" si="86"/>
        <v>-0.59948605024299073</v>
      </c>
      <c r="O1399" s="5">
        <f t="shared" si="87"/>
        <v>-0.30791673968990968</v>
      </c>
      <c r="P1399" s="5"/>
    </row>
    <row r="1400" spans="1:16" x14ac:dyDescent="0.25">
      <c r="A1400">
        <v>134.51258899999999</v>
      </c>
      <c r="B1400">
        <v>91.006400999999997</v>
      </c>
      <c r="C1400">
        <v>-41.866543</v>
      </c>
      <c r="D1400">
        <v>-23.951302999999999</v>
      </c>
      <c r="E1400">
        <v>77.766479000000004</v>
      </c>
      <c r="F1400">
        <v>2.5338159999999998</v>
      </c>
      <c r="G1400">
        <v>145.48083500000001</v>
      </c>
      <c r="H1400">
        <v>16</v>
      </c>
      <c r="I1400">
        <v>-28</v>
      </c>
      <c r="J1400">
        <v>1.18</v>
      </c>
      <c r="K1400">
        <v>15.565445</v>
      </c>
      <c r="L1400" s="5">
        <f t="shared" si="84"/>
        <v>1.593661543691524</v>
      </c>
      <c r="M1400" s="5">
        <f t="shared" si="85"/>
        <v>1.0386924458607341</v>
      </c>
      <c r="N1400" s="5">
        <f t="shared" si="86"/>
        <v>-0.61182841694128209</v>
      </c>
      <c r="O1400" s="5">
        <f t="shared" si="87"/>
        <v>-0.32024043608172303</v>
      </c>
      <c r="P1400" s="5"/>
    </row>
    <row r="1401" spans="1:16" x14ac:dyDescent="0.25">
      <c r="A1401">
        <v>134.11634799999999</v>
      </c>
      <c r="B1401">
        <v>91.006400999999997</v>
      </c>
      <c r="C1401">
        <v>-41.325164999999998</v>
      </c>
      <c r="D1401">
        <v>-23.601649999999999</v>
      </c>
      <c r="E1401">
        <v>78.124031000000002</v>
      </c>
      <c r="F1401">
        <v>2.3389099999999998</v>
      </c>
      <c r="G1401">
        <v>145.48083500000001</v>
      </c>
      <c r="H1401">
        <v>16</v>
      </c>
      <c r="I1401">
        <v>-28</v>
      </c>
      <c r="J1401">
        <v>1.18</v>
      </c>
      <c r="K1401">
        <v>15.576053</v>
      </c>
      <c r="L1401" s="5">
        <f t="shared" si="84"/>
        <v>1.5864506437591461</v>
      </c>
      <c r="M1401" s="5">
        <f t="shared" si="85"/>
        <v>1.0363568643467584</v>
      </c>
      <c r="N1401" s="5">
        <f t="shared" si="86"/>
        <v>-0.60908187144600523</v>
      </c>
      <c r="O1401" s="5">
        <f t="shared" si="87"/>
        <v>-0.31470407464044842</v>
      </c>
      <c r="P1401" s="5"/>
    </row>
    <row r="1402" spans="1:16" x14ac:dyDescent="0.25">
      <c r="A1402">
        <v>130.867233</v>
      </c>
      <c r="B1402">
        <v>100.626526</v>
      </c>
      <c r="C1402">
        <v>-17.504546999999999</v>
      </c>
      <c r="D1402">
        <v>-3.146887</v>
      </c>
      <c r="E1402">
        <v>95.286300999999995</v>
      </c>
      <c r="F1402">
        <v>2.5338159999999998</v>
      </c>
      <c r="G1402">
        <v>145.00070199999999</v>
      </c>
      <c r="H1402">
        <v>16</v>
      </c>
      <c r="I1402">
        <v>-24</v>
      </c>
      <c r="J1402">
        <v>1.18</v>
      </c>
      <c r="K1402">
        <v>15.539282999999999</v>
      </c>
      <c r="L1402" s="5">
        <f t="shared" si="84"/>
        <v>1.4048759109971747</v>
      </c>
      <c r="M1402" s="5">
        <f t="shared" si="85"/>
        <v>0.98259094907172417</v>
      </c>
      <c r="N1402" s="5">
        <f t="shared" si="86"/>
        <v>-0.47072674058742064</v>
      </c>
      <c r="O1402" s="5">
        <f t="shared" si="87"/>
        <v>-0.12176202333336723</v>
      </c>
      <c r="P1402" s="5"/>
    </row>
    <row r="1403" spans="1:16" x14ac:dyDescent="0.25">
      <c r="A1403">
        <v>130.35986299999999</v>
      </c>
      <c r="B1403">
        <v>100.434128</v>
      </c>
      <c r="C1403">
        <v>-16.963166999999999</v>
      </c>
      <c r="D1403">
        <v>-2.6224059999999998</v>
      </c>
      <c r="E1403">
        <v>96.026343999999995</v>
      </c>
      <c r="F1403">
        <v>2.5338159999999998</v>
      </c>
      <c r="G1403">
        <v>145.00070199999999</v>
      </c>
      <c r="H1403">
        <v>16</v>
      </c>
      <c r="I1403">
        <v>-24</v>
      </c>
      <c r="J1403">
        <v>1.18</v>
      </c>
      <c r="K1403">
        <v>15.539282999999999</v>
      </c>
      <c r="L1403" s="5">
        <f t="shared" si="84"/>
        <v>1.3922154652366945</v>
      </c>
      <c r="M1403" s="5">
        <f t="shared" si="85"/>
        <v>0.97389322245470533</v>
      </c>
      <c r="N1403" s="5">
        <f t="shared" si="86"/>
        <v>-0.46281194873359877</v>
      </c>
      <c r="O1403" s="5">
        <f t="shared" si="87"/>
        <v>-0.11648746726377607</v>
      </c>
      <c r="P1403" s="5"/>
    </row>
    <row r="1404" spans="1:16" x14ac:dyDescent="0.25">
      <c r="A1404">
        <v>130.50621000000001</v>
      </c>
      <c r="B1404">
        <v>100.434128</v>
      </c>
      <c r="C1404">
        <v>-18.226381</v>
      </c>
      <c r="D1404">
        <v>-3.6713680000000002</v>
      </c>
      <c r="E1404">
        <v>94.953429999999997</v>
      </c>
      <c r="F1404">
        <v>2.5338159999999998</v>
      </c>
      <c r="G1404">
        <v>145.00070199999999</v>
      </c>
      <c r="H1404">
        <v>16</v>
      </c>
      <c r="I1404">
        <v>-24</v>
      </c>
      <c r="J1404">
        <v>1.18</v>
      </c>
      <c r="K1404">
        <v>15.539282999999999</v>
      </c>
      <c r="L1404" s="5">
        <f t="shared" si="84"/>
        <v>1.4044320536953001</v>
      </c>
      <c r="M1404" s="5">
        <f t="shared" si="85"/>
        <v>0.98303333899594225</v>
      </c>
      <c r="N1404" s="5">
        <f t="shared" si="86"/>
        <v>-0.47257963116373913</v>
      </c>
      <c r="O1404" s="5">
        <f t="shared" si="87"/>
        <v>-0.1273125317117155</v>
      </c>
      <c r="P1404" s="5"/>
    </row>
    <row r="1405" spans="1:16" x14ac:dyDescent="0.25">
      <c r="A1405">
        <v>129.998749</v>
      </c>
      <c r="B1405">
        <v>100.021355</v>
      </c>
      <c r="C1405">
        <v>-17.504546999999999</v>
      </c>
      <c r="D1405">
        <v>-2.9720610000000001</v>
      </c>
      <c r="E1405">
        <v>95.311065999999997</v>
      </c>
      <c r="F1405">
        <v>2.5338159999999998</v>
      </c>
      <c r="G1405">
        <v>144.68060299999999</v>
      </c>
      <c r="H1405">
        <v>16</v>
      </c>
      <c r="I1405">
        <v>-24</v>
      </c>
      <c r="J1405">
        <v>1.18</v>
      </c>
      <c r="K1405">
        <v>15.521815999999999</v>
      </c>
      <c r="L1405" s="5">
        <f t="shared" si="84"/>
        <v>1.3974815387339594</v>
      </c>
      <c r="M1405" s="5">
        <f t="shared" si="85"/>
        <v>0.97578427990617089</v>
      </c>
      <c r="N1405" s="5">
        <f t="shared" si="86"/>
        <v>-0.46773881265231615</v>
      </c>
      <c r="O1405" s="5">
        <f t="shared" si="87"/>
        <v>-0.12100612253772808</v>
      </c>
      <c r="P1405" s="5"/>
    </row>
    <row r="1406" spans="1:16" x14ac:dyDescent="0.25">
      <c r="A1406">
        <v>124.943245</v>
      </c>
      <c r="B1406">
        <v>108.292351</v>
      </c>
      <c r="C1406">
        <v>3.7936269999999999</v>
      </c>
      <c r="D1406">
        <v>11.389728</v>
      </c>
      <c r="E1406">
        <v>108.722565</v>
      </c>
      <c r="F1406">
        <v>2.3389099999999998</v>
      </c>
      <c r="G1406">
        <v>145.320786</v>
      </c>
      <c r="H1406">
        <v>16</v>
      </c>
      <c r="I1406">
        <v>-20</v>
      </c>
      <c r="J1406">
        <v>1.18</v>
      </c>
      <c r="K1406">
        <v>15.567342999999999</v>
      </c>
      <c r="L1406" s="5">
        <f t="shared" si="84"/>
        <v>1.1979487275833509</v>
      </c>
      <c r="M1406" s="5">
        <f t="shared" si="85"/>
        <v>0.95819017706138487</v>
      </c>
      <c r="N1406" s="5">
        <f t="shared" si="86"/>
        <v>-0.36188964523820671</v>
      </c>
      <c r="O1406" s="5">
        <f t="shared" si="87"/>
        <v>5.194028876687154E-2</v>
      </c>
      <c r="P1406" s="5"/>
    </row>
    <row r="1407" spans="1:16" x14ac:dyDescent="0.25">
      <c r="A1407">
        <v>125.091026</v>
      </c>
      <c r="B1407">
        <v>108.322632</v>
      </c>
      <c r="C1407">
        <v>3.4323299999999999</v>
      </c>
      <c r="D1407">
        <v>11.564954999999999</v>
      </c>
      <c r="E1407">
        <v>109.230637</v>
      </c>
      <c r="F1407">
        <v>2.3389099999999998</v>
      </c>
      <c r="G1407">
        <v>145.48083500000001</v>
      </c>
      <c r="H1407">
        <v>16</v>
      </c>
      <c r="I1407">
        <v>-20</v>
      </c>
      <c r="J1407">
        <v>1.18</v>
      </c>
      <c r="K1407">
        <v>15.576053</v>
      </c>
      <c r="L1407" s="5">
        <f t="shared" si="84"/>
        <v>1.1958744797832506</v>
      </c>
      <c r="M1407" s="5">
        <f t="shared" si="85"/>
        <v>0.95110370612069339</v>
      </c>
      <c r="N1407" s="5">
        <f t="shared" si="86"/>
        <v>-0.35633035780105554</v>
      </c>
      <c r="O1407" s="5">
        <f t="shared" si="87"/>
        <v>5.0718876842623987E-2</v>
      </c>
      <c r="P1407" s="5"/>
    </row>
    <row r="1408" spans="1:16" x14ac:dyDescent="0.25">
      <c r="A1408">
        <v>125.846008</v>
      </c>
      <c r="B1408">
        <v>108.322632</v>
      </c>
      <c r="C1408">
        <v>3.2516820000000002</v>
      </c>
      <c r="D1408">
        <v>12.090636999999999</v>
      </c>
      <c r="E1408">
        <v>109.588188</v>
      </c>
      <c r="F1408">
        <v>2.5338159999999998</v>
      </c>
      <c r="G1408">
        <v>145.48083500000001</v>
      </c>
      <c r="H1408">
        <v>16</v>
      </c>
      <c r="I1408">
        <v>-20</v>
      </c>
      <c r="J1408">
        <v>1.18</v>
      </c>
      <c r="K1408">
        <v>15.565445</v>
      </c>
      <c r="L1408" s="5">
        <f t="shared" si="84"/>
        <v>1.2028836378407559</v>
      </c>
      <c r="M1408" s="5">
        <f t="shared" si="85"/>
        <v>0.94421900261740854</v>
      </c>
      <c r="N1408" s="5">
        <f t="shared" si="86"/>
        <v>-0.35217517159068279</v>
      </c>
      <c r="O1408" s="5">
        <f t="shared" si="87"/>
        <v>5.040711621610907E-2</v>
      </c>
      <c r="P1408" s="5"/>
    </row>
    <row r="1409" spans="1:16" x14ac:dyDescent="0.25">
      <c r="A1409">
        <v>125.452026</v>
      </c>
      <c r="B1409">
        <v>107.93782</v>
      </c>
      <c r="C1409">
        <v>2.7097359999999999</v>
      </c>
      <c r="D1409">
        <v>11.039273</v>
      </c>
      <c r="E1409">
        <v>108.694321</v>
      </c>
      <c r="F1409">
        <v>2.5338159999999998</v>
      </c>
      <c r="G1409">
        <v>145.48083500000001</v>
      </c>
      <c r="H1409">
        <v>16</v>
      </c>
      <c r="I1409">
        <v>-20</v>
      </c>
      <c r="J1409">
        <v>1.18</v>
      </c>
      <c r="K1409">
        <v>15.565445</v>
      </c>
      <c r="L1409" s="5">
        <f t="shared" si="84"/>
        <v>1.2054852799700342</v>
      </c>
      <c r="M1409" s="5">
        <f t="shared" si="85"/>
        <v>0.95166687910894054</v>
      </c>
      <c r="N1409" s="5">
        <f t="shared" si="86"/>
        <v>-0.3612903191590412</v>
      </c>
      <c r="O1409" s="5">
        <f t="shared" si="87"/>
        <v>4.2631077615426657E-2</v>
      </c>
      <c r="P1409" s="5"/>
    </row>
    <row r="1410" spans="1:16" x14ac:dyDescent="0.25">
      <c r="A1410">
        <v>118.051254</v>
      </c>
      <c r="B1410">
        <v>114.287109</v>
      </c>
      <c r="C1410">
        <v>22.039124999999999</v>
      </c>
      <c r="D1410">
        <v>19.274951999999999</v>
      </c>
      <c r="E1410">
        <v>118.884399</v>
      </c>
      <c r="F1410">
        <v>2.3389099999999998</v>
      </c>
      <c r="G1410">
        <v>145.320786</v>
      </c>
      <c r="H1410">
        <v>16</v>
      </c>
      <c r="I1410">
        <v>-16</v>
      </c>
      <c r="J1410">
        <v>1.18</v>
      </c>
      <c r="K1410">
        <v>15.567342999999999</v>
      </c>
      <c r="L1410" s="5">
        <f t="shared" si="84"/>
        <v>0.97744791788434549</v>
      </c>
      <c r="M1410" s="5">
        <f t="shared" si="85"/>
        <v>0.96726774003053861</v>
      </c>
      <c r="N1410" s="5">
        <f t="shared" si="86"/>
        <v>-0.2691346572424696</v>
      </c>
      <c r="O1410" s="5">
        <f t="shared" si="87"/>
        <v>0.18648702771566381</v>
      </c>
      <c r="P1410" s="5"/>
    </row>
    <row r="1411" spans="1:16" x14ac:dyDescent="0.25">
      <c r="A1411">
        <v>118.231773</v>
      </c>
      <c r="B1411">
        <v>114.287109</v>
      </c>
      <c r="C1411">
        <v>21.316531999999999</v>
      </c>
      <c r="D1411">
        <v>18.574043</v>
      </c>
      <c r="E1411">
        <v>117.811768</v>
      </c>
      <c r="F1411">
        <v>2.3389099999999998</v>
      </c>
      <c r="G1411">
        <v>145.16073600000001</v>
      </c>
      <c r="H1411">
        <v>16</v>
      </c>
      <c r="I1411">
        <v>-16</v>
      </c>
      <c r="J1411">
        <v>1.18</v>
      </c>
      <c r="K1411">
        <v>15.558627</v>
      </c>
      <c r="L1411" s="5">
        <f t="shared" ref="L1411:L1474" si="88">(A1411-C1411)/(E1411-0.5*(MIN(A1411,C1411)+MIN(B1411,D1411)))</f>
        <v>0.99028023185119052</v>
      </c>
      <c r="M1411" s="5">
        <f t="shared" ref="M1411:M1474" si="89">(B1411-D1411)/(E1411-0.5*(MIN(A1411,C1411)+MIN(B1411,D1411)))</f>
        <v>0.97799640398839116</v>
      </c>
      <c r="N1411" s="5">
        <f t="shared" ref="N1411:N1474" si="90">(E1411-G1411)/(E1411-0.5*(MIN(A1411,C1411)+MIN(B1411,D1411)))</f>
        <v>-0.27945183948859809</v>
      </c>
      <c r="O1411" s="5">
        <f t="shared" ref="O1411:O1474" si="91">(0.5*(MIN(A1411,C1411)+MIN(B1411,D1411))-F1411)/(E1411-0.5*(MIN(A1411,C1411)+MIN(B1411,D1411)))</f>
        <v>0.17990201967056538</v>
      </c>
      <c r="P1411" s="5"/>
    </row>
    <row r="1412" spans="1:16" x14ac:dyDescent="0.25">
      <c r="A1412">
        <v>118.262749</v>
      </c>
      <c r="B1412">
        <v>113.87046100000001</v>
      </c>
      <c r="C1412">
        <v>20.774585999999999</v>
      </c>
      <c r="D1412">
        <v>19.450178000000001</v>
      </c>
      <c r="E1412">
        <v>118.736481</v>
      </c>
      <c r="F1412">
        <v>2.3389099999999998</v>
      </c>
      <c r="G1412">
        <v>145.16073600000001</v>
      </c>
      <c r="H1412">
        <v>16</v>
      </c>
      <c r="I1412">
        <v>-16</v>
      </c>
      <c r="J1412">
        <v>1.18</v>
      </c>
      <c r="K1412">
        <v>15.558627</v>
      </c>
      <c r="L1412" s="5">
        <f t="shared" si="88"/>
        <v>0.98848216600691075</v>
      </c>
      <c r="M1412" s="5">
        <f t="shared" si="89"/>
        <v>0.95737536725177086</v>
      </c>
      <c r="N1412" s="5">
        <f t="shared" si="90"/>
        <v>-0.26792898761995299</v>
      </c>
      <c r="O1412" s="5">
        <f t="shared" si="91"/>
        <v>0.18021429022129776</v>
      </c>
      <c r="P1412" s="5"/>
    </row>
    <row r="1413" spans="1:16" x14ac:dyDescent="0.25">
      <c r="A1413">
        <v>118.082207</v>
      </c>
      <c r="B1413">
        <v>113.902298</v>
      </c>
      <c r="C1413">
        <v>20.593937</v>
      </c>
      <c r="D1413">
        <v>18.398817000000001</v>
      </c>
      <c r="E1413">
        <v>117.842384</v>
      </c>
      <c r="F1413">
        <v>2.3389099999999998</v>
      </c>
      <c r="G1413">
        <v>145.16073600000001</v>
      </c>
      <c r="H1413">
        <v>16</v>
      </c>
      <c r="I1413">
        <v>-16</v>
      </c>
      <c r="J1413">
        <v>1.18</v>
      </c>
      <c r="K1413">
        <v>15.558627</v>
      </c>
      <c r="L1413" s="5">
        <f t="shared" si="88"/>
        <v>0.99127837493188731</v>
      </c>
      <c r="M1413" s="5">
        <f t="shared" si="89"/>
        <v>0.97109668112910785</v>
      </c>
      <c r="N1413" s="5">
        <f t="shared" si="90"/>
        <v>-0.27777794781236032</v>
      </c>
      <c r="O1413" s="5">
        <f t="shared" si="91"/>
        <v>0.17446022999184915</v>
      </c>
      <c r="P1413" s="5"/>
    </row>
    <row r="1414" spans="1:16" x14ac:dyDescent="0.25">
      <c r="A1414">
        <v>108.87396200000001</v>
      </c>
      <c r="B1414">
        <v>119.28956599999999</v>
      </c>
      <c r="C1414">
        <v>36.671653999999997</v>
      </c>
      <c r="D1414">
        <v>21.728131999999999</v>
      </c>
      <c r="E1414">
        <v>125.53164700000001</v>
      </c>
      <c r="F1414">
        <v>2.5338159999999998</v>
      </c>
      <c r="G1414">
        <v>145.16073600000001</v>
      </c>
      <c r="H1414">
        <v>16</v>
      </c>
      <c r="I1414">
        <v>-12</v>
      </c>
      <c r="J1414">
        <v>1.18</v>
      </c>
      <c r="K1414">
        <v>15.548007999999999</v>
      </c>
      <c r="L1414" s="5">
        <f t="shared" si="88"/>
        <v>0.74951721526839432</v>
      </c>
      <c r="M1414" s="5">
        <f t="shared" si="89"/>
        <v>1.012765053566864</v>
      </c>
      <c r="N1414" s="5">
        <f t="shared" si="90"/>
        <v>-0.20376551017642638</v>
      </c>
      <c r="O1414" s="5">
        <f t="shared" si="91"/>
        <v>0.27681502612316172</v>
      </c>
      <c r="P1414" s="5"/>
    </row>
    <row r="1415" spans="1:16" x14ac:dyDescent="0.25">
      <c r="A1415">
        <v>109.567459</v>
      </c>
      <c r="B1415">
        <v>119.09716</v>
      </c>
      <c r="C1415">
        <v>37.2136</v>
      </c>
      <c r="D1415">
        <v>22.779496999999999</v>
      </c>
      <c r="E1415">
        <v>125.85659</v>
      </c>
      <c r="F1415">
        <v>2.3389099999999998</v>
      </c>
      <c r="G1415">
        <v>145.16073600000001</v>
      </c>
      <c r="H1415">
        <v>16</v>
      </c>
      <c r="I1415">
        <v>-12</v>
      </c>
      <c r="J1415">
        <v>1.18</v>
      </c>
      <c r="K1415">
        <v>15.558627</v>
      </c>
      <c r="L1415" s="5">
        <f t="shared" si="88"/>
        <v>0.75478643518008492</v>
      </c>
      <c r="M1415" s="5">
        <f t="shared" si="89"/>
        <v>1.0047738504265098</v>
      </c>
      <c r="N1415" s="5">
        <f t="shared" si="90"/>
        <v>-0.20137844400995819</v>
      </c>
      <c r="O1415" s="5">
        <f t="shared" si="91"/>
        <v>0.2885210361608283</v>
      </c>
      <c r="P1415" s="5"/>
    </row>
    <row r="1416" spans="1:16" x14ac:dyDescent="0.25">
      <c r="A1416">
        <v>108.845428</v>
      </c>
      <c r="B1416">
        <v>119.09716</v>
      </c>
      <c r="C1416">
        <v>37.2136</v>
      </c>
      <c r="D1416">
        <v>22.078586999999999</v>
      </c>
      <c r="E1416">
        <v>124.995178</v>
      </c>
      <c r="F1416">
        <v>2.3389099999999998</v>
      </c>
      <c r="G1416">
        <v>145.00070199999999</v>
      </c>
      <c r="H1416">
        <v>16</v>
      </c>
      <c r="I1416">
        <v>-12</v>
      </c>
      <c r="J1416">
        <v>1.18</v>
      </c>
      <c r="K1416">
        <v>15.549908</v>
      </c>
      <c r="L1416" s="5">
        <f t="shared" si="88"/>
        <v>0.75125868670506213</v>
      </c>
      <c r="M1416" s="5">
        <f t="shared" si="89"/>
        <v>1.0175092242233328</v>
      </c>
      <c r="N1416" s="5">
        <f t="shared" si="90"/>
        <v>-0.20981348803616456</v>
      </c>
      <c r="O1416" s="5">
        <f t="shared" si="91"/>
        <v>0.28639166954980044</v>
      </c>
      <c r="P1416" s="5"/>
    </row>
    <row r="1417" spans="1:16" x14ac:dyDescent="0.25">
      <c r="A1417">
        <v>108.87396200000001</v>
      </c>
      <c r="B1417">
        <v>119.674385</v>
      </c>
      <c r="C1417">
        <v>36.671653999999997</v>
      </c>
      <c r="D1417">
        <v>21.377680000000002</v>
      </c>
      <c r="E1417">
        <v>124.63754299999999</v>
      </c>
      <c r="F1417">
        <v>2.5338159999999998</v>
      </c>
      <c r="G1417">
        <v>145.16073600000001</v>
      </c>
      <c r="H1417">
        <v>16</v>
      </c>
      <c r="I1417">
        <v>-12</v>
      </c>
      <c r="J1417">
        <v>1.18</v>
      </c>
      <c r="K1417">
        <v>15.548007999999999</v>
      </c>
      <c r="L1417" s="5">
        <f t="shared" si="88"/>
        <v>0.75515255915950086</v>
      </c>
      <c r="M1417" s="5">
        <f t="shared" si="89"/>
        <v>1.0280697444975926</v>
      </c>
      <c r="N1417" s="5">
        <f t="shared" si="90"/>
        <v>-0.21464884081093868</v>
      </c>
      <c r="O1417" s="5">
        <f t="shared" si="91"/>
        <v>0.27706363523674366</v>
      </c>
      <c r="P1417" s="5"/>
    </row>
    <row r="1418" spans="1:16" x14ac:dyDescent="0.25">
      <c r="A1418">
        <v>99.124046000000007</v>
      </c>
      <c r="B1418">
        <v>122.945221</v>
      </c>
      <c r="C1418">
        <v>50.942886000000001</v>
      </c>
      <c r="D1418">
        <v>24.181314</v>
      </c>
      <c r="E1418">
        <v>131.432693</v>
      </c>
      <c r="F1418">
        <v>2.5338159999999998</v>
      </c>
      <c r="G1418">
        <v>145.64086900000001</v>
      </c>
      <c r="H1418">
        <v>16</v>
      </c>
      <c r="I1418">
        <v>-8</v>
      </c>
      <c r="J1418">
        <v>1.18</v>
      </c>
      <c r="K1418">
        <v>15.574156</v>
      </c>
      <c r="L1418" s="5">
        <f t="shared" si="88"/>
        <v>0.51327213837884256</v>
      </c>
      <c r="M1418" s="5">
        <f t="shared" si="89"/>
        <v>1.0521282953863944</v>
      </c>
      <c r="N1418" s="5">
        <f t="shared" si="90"/>
        <v>-0.15135918018542835</v>
      </c>
      <c r="O1418" s="5">
        <f t="shared" si="91"/>
        <v>0.37315503056425775</v>
      </c>
      <c r="P1418" s="5"/>
    </row>
    <row r="1419" spans="1:16" x14ac:dyDescent="0.25">
      <c r="A1419">
        <v>98.737067999999994</v>
      </c>
      <c r="B1419">
        <v>123.33002500000001</v>
      </c>
      <c r="C1419">
        <v>51.123531</v>
      </c>
      <c r="D1419">
        <v>23.655632000000001</v>
      </c>
      <c r="E1419">
        <v>130.53860499999999</v>
      </c>
      <c r="F1419">
        <v>2.5338159999999998</v>
      </c>
      <c r="G1419">
        <v>145.64086900000001</v>
      </c>
      <c r="H1419">
        <v>16</v>
      </c>
      <c r="I1419">
        <v>-8</v>
      </c>
      <c r="J1419">
        <v>1.18</v>
      </c>
      <c r="K1419">
        <v>15.574156</v>
      </c>
      <c r="L1419" s="5">
        <f t="shared" si="88"/>
        <v>0.5111544406045222</v>
      </c>
      <c r="M1419" s="5">
        <f t="shared" si="89"/>
        <v>1.0700530102712242</v>
      </c>
      <c r="N1419" s="5">
        <f t="shared" si="90"/>
        <v>-0.16213013762833509</v>
      </c>
      <c r="O1419" s="5">
        <f t="shared" si="91"/>
        <v>0.37419356843821339</v>
      </c>
      <c r="P1419" s="5"/>
    </row>
    <row r="1420" spans="1:16" x14ac:dyDescent="0.25">
      <c r="A1420">
        <v>98.943496999999994</v>
      </c>
      <c r="B1420">
        <v>123.137619</v>
      </c>
      <c r="C1420">
        <v>50.762238000000004</v>
      </c>
      <c r="D1420">
        <v>23.480404</v>
      </c>
      <c r="E1420">
        <v>130.89624000000001</v>
      </c>
      <c r="F1420">
        <v>2.5338159999999998</v>
      </c>
      <c r="G1420">
        <v>145.80091899999999</v>
      </c>
      <c r="H1420">
        <v>16</v>
      </c>
      <c r="I1420">
        <v>-8</v>
      </c>
      <c r="J1420">
        <v>1.18</v>
      </c>
      <c r="K1420">
        <v>15.582862</v>
      </c>
      <c r="L1420" s="5">
        <f t="shared" si="88"/>
        <v>0.51379686075761888</v>
      </c>
      <c r="M1420" s="5">
        <f t="shared" si="89"/>
        <v>1.0627278174455155</v>
      </c>
      <c r="N1420" s="5">
        <f t="shared" si="90"/>
        <v>-0.15894099572615986</v>
      </c>
      <c r="O1420" s="5">
        <f t="shared" si="91"/>
        <v>0.36883534924727579</v>
      </c>
      <c r="P1420" s="5"/>
    </row>
    <row r="1421" spans="1:16" x14ac:dyDescent="0.25">
      <c r="A1421">
        <v>98.762939000000003</v>
      </c>
      <c r="B1421">
        <v>123.29555499999999</v>
      </c>
      <c r="C1421">
        <v>50.220291000000003</v>
      </c>
      <c r="D1421">
        <v>23.129950000000001</v>
      </c>
      <c r="E1421">
        <v>130.002151</v>
      </c>
      <c r="F1421">
        <v>2.5338159999999998</v>
      </c>
      <c r="G1421">
        <v>145.80091899999999</v>
      </c>
      <c r="H1421">
        <v>16</v>
      </c>
      <c r="I1421">
        <v>-8</v>
      </c>
      <c r="J1421">
        <v>1.18</v>
      </c>
      <c r="K1421">
        <v>15.582862</v>
      </c>
      <c r="L1421" s="5">
        <f t="shared" si="88"/>
        <v>0.52013492489724078</v>
      </c>
      <c r="M1421" s="5">
        <f t="shared" si="89"/>
        <v>1.0732753893846436</v>
      </c>
      <c r="N1421" s="5">
        <f t="shared" si="90"/>
        <v>-0.16928394609105232</v>
      </c>
      <c r="O1421" s="5">
        <f t="shared" si="91"/>
        <v>0.36582439532349642</v>
      </c>
      <c r="P1421" s="5"/>
    </row>
    <row r="1422" spans="1:16" x14ac:dyDescent="0.25">
      <c r="A1422">
        <v>87.388053999999997</v>
      </c>
      <c r="B1422">
        <v>124.641998</v>
      </c>
      <c r="C1422">
        <v>62.685040000000001</v>
      </c>
      <c r="D1422">
        <v>23.305178000000002</v>
      </c>
      <c r="E1422">
        <v>132.684448</v>
      </c>
      <c r="F1422">
        <v>2.5338159999999998</v>
      </c>
      <c r="G1422">
        <v>145.320786</v>
      </c>
      <c r="H1422">
        <v>16</v>
      </c>
      <c r="I1422">
        <v>-4</v>
      </c>
      <c r="J1422">
        <v>1.18</v>
      </c>
      <c r="K1422">
        <v>15.556729000000001</v>
      </c>
      <c r="L1422" s="5">
        <f t="shared" si="88"/>
        <v>0.27542865490401258</v>
      </c>
      <c r="M1422" s="5">
        <f t="shared" si="89"/>
        <v>1.1298647211571042</v>
      </c>
      <c r="N1422" s="5">
        <f t="shared" si="90"/>
        <v>-0.1408900783626022</v>
      </c>
      <c r="O1422" s="5">
        <f t="shared" si="91"/>
        <v>0.45112711779490311</v>
      </c>
      <c r="P1422" s="5"/>
    </row>
    <row r="1423" spans="1:16" x14ac:dyDescent="0.25">
      <c r="A1423">
        <v>87.726166000000006</v>
      </c>
      <c r="B1423">
        <v>124.869247</v>
      </c>
      <c r="C1423">
        <v>63.226985999999997</v>
      </c>
      <c r="D1423">
        <v>23.305178000000002</v>
      </c>
      <c r="E1423">
        <v>133.220901</v>
      </c>
      <c r="F1423">
        <v>2.5338159999999998</v>
      </c>
      <c r="G1423">
        <v>145.16073600000001</v>
      </c>
      <c r="H1423">
        <v>16</v>
      </c>
      <c r="I1423">
        <v>-4</v>
      </c>
      <c r="J1423">
        <v>1.18</v>
      </c>
      <c r="K1423">
        <v>15.548007999999999</v>
      </c>
      <c r="L1423" s="5">
        <f t="shared" si="88"/>
        <v>0.27234983375376487</v>
      </c>
      <c r="M1423" s="5">
        <f t="shared" si="89"/>
        <v>1.1290564544407566</v>
      </c>
      <c r="N1423" s="5">
        <f t="shared" si="90"/>
        <v>-0.13273146600406163</v>
      </c>
      <c r="O1423" s="5">
        <f t="shared" si="91"/>
        <v>0.45280804800463215</v>
      </c>
      <c r="P1423" s="5"/>
    </row>
    <row r="1424" spans="1:16" x14ac:dyDescent="0.25">
      <c r="A1424">
        <v>86.84639</v>
      </c>
      <c r="B1424">
        <v>124.29203800000001</v>
      </c>
      <c r="C1424">
        <v>63.046337000000001</v>
      </c>
      <c r="D1424">
        <v>23.655632000000001</v>
      </c>
      <c r="E1424">
        <v>133.220901</v>
      </c>
      <c r="F1424">
        <v>2.3389099999999998</v>
      </c>
      <c r="G1424">
        <v>145.16073600000001</v>
      </c>
      <c r="H1424">
        <v>16</v>
      </c>
      <c r="I1424">
        <v>-4</v>
      </c>
      <c r="J1424">
        <v>1.18</v>
      </c>
      <c r="K1424">
        <v>15.558627</v>
      </c>
      <c r="L1424" s="5">
        <f t="shared" si="88"/>
        <v>0.26482780809081979</v>
      </c>
      <c r="M1424" s="5">
        <f t="shared" si="89"/>
        <v>1.1198008178854826</v>
      </c>
      <c r="N1424" s="5">
        <f t="shared" si="90"/>
        <v>-0.13285686094968185</v>
      </c>
      <c r="O1424" s="5">
        <f t="shared" si="91"/>
        <v>0.45634931128482809</v>
      </c>
      <c r="P1424" s="5"/>
    </row>
    <row r="1425" spans="1:16" x14ac:dyDescent="0.25">
      <c r="A1425">
        <v>87.92971</v>
      </c>
      <c r="B1425">
        <v>124.484436</v>
      </c>
      <c r="C1425">
        <v>63.588276</v>
      </c>
      <c r="D1425">
        <v>24.356541</v>
      </c>
      <c r="E1425">
        <v>133.93618799999999</v>
      </c>
      <c r="F1425">
        <v>2.5338159999999998</v>
      </c>
      <c r="G1425">
        <v>145.16073600000001</v>
      </c>
      <c r="H1425">
        <v>16</v>
      </c>
      <c r="I1425">
        <v>-4</v>
      </c>
      <c r="J1425">
        <v>1.18</v>
      </c>
      <c r="K1425">
        <v>15.548007999999999</v>
      </c>
      <c r="L1425" s="5">
        <f t="shared" si="88"/>
        <v>0.2705692683798373</v>
      </c>
      <c r="M1425" s="5">
        <f t="shared" si="89"/>
        <v>1.1129800855020771</v>
      </c>
      <c r="N1425" s="5">
        <f t="shared" si="90"/>
        <v>-0.12476741264521939</v>
      </c>
      <c r="O1425" s="5">
        <f t="shared" si="91"/>
        <v>0.46061417973218882</v>
      </c>
      <c r="P1425" s="5"/>
    </row>
    <row r="1426" spans="1:16" x14ac:dyDescent="0.25">
      <c r="A1426">
        <v>75.290947000000003</v>
      </c>
      <c r="B1426">
        <v>124.484436</v>
      </c>
      <c r="C1426">
        <v>75.691727</v>
      </c>
      <c r="D1426">
        <v>25.232676999999999</v>
      </c>
      <c r="E1426">
        <v>134.65145899999999</v>
      </c>
      <c r="F1426">
        <v>2.5338159999999998</v>
      </c>
      <c r="G1426">
        <v>145.320786</v>
      </c>
      <c r="H1426">
        <v>16</v>
      </c>
      <c r="I1426">
        <v>0</v>
      </c>
      <c r="J1426">
        <v>1.18</v>
      </c>
      <c r="K1426">
        <v>15.556729000000001</v>
      </c>
      <c r="L1426" s="5">
        <f t="shared" si="88"/>
        <v>-4.7491607590205639E-3</v>
      </c>
      <c r="M1426" s="5">
        <f t="shared" si="89"/>
        <v>1.1761129774603751</v>
      </c>
      <c r="N1426" s="5">
        <f t="shared" si="90"/>
        <v>-0.12642933557951735</v>
      </c>
      <c r="O1426" s="5">
        <f t="shared" si="91"/>
        <v>0.56556695870525442</v>
      </c>
      <c r="P1426" s="5"/>
    </row>
    <row r="1427" spans="1:16" x14ac:dyDescent="0.25">
      <c r="A1427">
        <v>75.471496999999999</v>
      </c>
      <c r="B1427">
        <v>124.449654</v>
      </c>
      <c r="C1427">
        <v>74.788489999999996</v>
      </c>
      <c r="D1427">
        <v>25.057448999999998</v>
      </c>
      <c r="E1427">
        <v>134.115005</v>
      </c>
      <c r="F1427">
        <v>2.5338159999999998</v>
      </c>
      <c r="G1427">
        <v>145.320786</v>
      </c>
      <c r="H1427">
        <v>16</v>
      </c>
      <c r="I1427">
        <v>0</v>
      </c>
      <c r="J1427">
        <v>1.18</v>
      </c>
      <c r="K1427">
        <v>15.556729000000001</v>
      </c>
      <c r="L1427" s="5">
        <f t="shared" si="88"/>
        <v>8.1124894527583122E-3</v>
      </c>
      <c r="M1427" s="5">
        <f t="shared" si="89"/>
        <v>1.1805416558671988</v>
      </c>
      <c r="N1427" s="5">
        <f t="shared" si="90"/>
        <v>-0.13309787479838281</v>
      </c>
      <c r="O1427" s="5">
        <f t="shared" si="91"/>
        <v>0.56286979188191721</v>
      </c>
      <c r="P1427" s="5"/>
    </row>
    <row r="1428" spans="1:16" x14ac:dyDescent="0.25">
      <c r="A1428">
        <v>75.652054000000007</v>
      </c>
      <c r="B1428">
        <v>125.446449</v>
      </c>
      <c r="C1428">
        <v>74.788489999999996</v>
      </c>
      <c r="D1428">
        <v>23.830860000000001</v>
      </c>
      <c r="E1428">
        <v>133.93618799999999</v>
      </c>
      <c r="F1428">
        <v>2.5338159999999998</v>
      </c>
      <c r="G1428">
        <v>145.48083500000001</v>
      </c>
      <c r="H1428">
        <v>16</v>
      </c>
      <c r="I1428">
        <v>0</v>
      </c>
      <c r="J1428">
        <v>1.18</v>
      </c>
      <c r="K1428">
        <v>15.565445</v>
      </c>
      <c r="L1428" s="5">
        <f t="shared" si="88"/>
        <v>1.020441430689707E-2</v>
      </c>
      <c r="M1428" s="5">
        <f t="shared" si="89"/>
        <v>1.2007535865267189</v>
      </c>
      <c r="N1428" s="5">
        <f t="shared" si="90"/>
        <v>-0.13641879584474936</v>
      </c>
      <c r="O1428" s="5">
        <f t="shared" si="91"/>
        <v>0.55273291243844591</v>
      </c>
      <c r="P1428" s="5"/>
    </row>
    <row r="1429" spans="1:16" x14ac:dyDescent="0.25">
      <c r="A1429">
        <v>75.652054000000007</v>
      </c>
      <c r="B1429">
        <v>125.06165300000001</v>
      </c>
      <c r="C1429">
        <v>74.427193000000003</v>
      </c>
      <c r="D1429">
        <v>24.006086</v>
      </c>
      <c r="E1429">
        <v>134.47264100000001</v>
      </c>
      <c r="F1429">
        <v>2.3389099999999998</v>
      </c>
      <c r="G1429">
        <v>145.48083500000001</v>
      </c>
      <c r="H1429">
        <v>16</v>
      </c>
      <c r="I1429">
        <v>0</v>
      </c>
      <c r="J1429">
        <v>1.18</v>
      </c>
      <c r="K1429">
        <v>15.576053</v>
      </c>
      <c r="L1429" s="5">
        <f t="shared" si="88"/>
        <v>1.4366859557681744E-2</v>
      </c>
      <c r="M1429" s="5">
        <f t="shared" si="89"/>
        <v>1.1853191003802823</v>
      </c>
      <c r="N1429" s="5">
        <f t="shared" si="90"/>
        <v>-0.12911928552032786</v>
      </c>
      <c r="O1429" s="5">
        <f t="shared" si="91"/>
        <v>0.54984668146793159</v>
      </c>
      <c r="P1429" s="5"/>
    </row>
    <row r="1430" spans="1:16" x14ac:dyDescent="0.25">
      <c r="A1430">
        <v>62.996777000000002</v>
      </c>
      <c r="B1430">
        <v>125.06165300000001</v>
      </c>
      <c r="C1430">
        <v>85.266098</v>
      </c>
      <c r="D1430">
        <v>24.356541</v>
      </c>
      <c r="E1430">
        <v>133.54385400000001</v>
      </c>
      <c r="F1430">
        <v>2.5338159999999998</v>
      </c>
      <c r="G1430">
        <v>145.96095299999999</v>
      </c>
      <c r="H1430">
        <v>16</v>
      </c>
      <c r="I1430">
        <v>4</v>
      </c>
      <c r="J1430">
        <v>1.18</v>
      </c>
      <c r="K1430">
        <v>15.591563000000001</v>
      </c>
      <c r="L1430" s="5">
        <f t="shared" si="88"/>
        <v>-0.24780256021120939</v>
      </c>
      <c r="M1430" s="5">
        <f t="shared" si="89"/>
        <v>1.120599257604513</v>
      </c>
      <c r="N1430" s="5">
        <f t="shared" si="90"/>
        <v>-0.13817165429498471</v>
      </c>
      <c r="O1430" s="5">
        <f t="shared" si="91"/>
        <v>0.45781826171385448</v>
      </c>
      <c r="P1430" s="5"/>
    </row>
    <row r="1431" spans="1:16" x14ac:dyDescent="0.25">
      <c r="A1431">
        <v>62.455261</v>
      </c>
      <c r="B1431">
        <v>125.06165300000001</v>
      </c>
      <c r="C1431">
        <v>85.446747000000002</v>
      </c>
      <c r="D1431">
        <v>24.006086</v>
      </c>
      <c r="E1431">
        <v>133.186295</v>
      </c>
      <c r="F1431">
        <v>2.5338159999999998</v>
      </c>
      <c r="G1431">
        <v>146.121002</v>
      </c>
      <c r="H1431">
        <v>16</v>
      </c>
      <c r="I1431">
        <v>4</v>
      </c>
      <c r="J1431">
        <v>1.18</v>
      </c>
      <c r="K1431">
        <v>15.60026</v>
      </c>
      <c r="L1431" s="5">
        <f t="shared" si="88"/>
        <v>-0.25558698407747649</v>
      </c>
      <c r="M1431" s="5">
        <f t="shared" si="89"/>
        <v>1.1233935724628394</v>
      </c>
      <c r="N1431" s="5">
        <f t="shared" si="90"/>
        <v>-0.14378986865206642</v>
      </c>
      <c r="O1431" s="5">
        <f t="shared" si="91"/>
        <v>0.45241038660379884</v>
      </c>
      <c r="P1431" s="5"/>
    </row>
    <row r="1432" spans="1:16" x14ac:dyDescent="0.25">
      <c r="A1432">
        <v>62.094245999999998</v>
      </c>
      <c r="B1432">
        <v>124.869247</v>
      </c>
      <c r="C1432">
        <v>85.627396000000005</v>
      </c>
      <c r="D1432">
        <v>24.006086</v>
      </c>
      <c r="E1432">
        <v>132.649979</v>
      </c>
      <c r="F1432">
        <v>2.728723</v>
      </c>
      <c r="G1432">
        <v>145.96095299999999</v>
      </c>
      <c r="H1432">
        <v>16</v>
      </c>
      <c r="I1432">
        <v>4</v>
      </c>
      <c r="J1432">
        <v>1.18</v>
      </c>
      <c r="K1432">
        <v>15.580965000000001</v>
      </c>
      <c r="L1432" s="5">
        <f t="shared" si="88"/>
        <v>-0.26264731155186677</v>
      </c>
      <c r="M1432" s="5">
        <f t="shared" si="89"/>
        <v>1.1257072712863809</v>
      </c>
      <c r="N1432" s="5">
        <f t="shared" si="90"/>
        <v>-0.14856028773185034</v>
      </c>
      <c r="O1432" s="5">
        <f t="shared" si="91"/>
        <v>0.45001704412039328</v>
      </c>
      <c r="P1432" s="5"/>
    </row>
    <row r="1433" spans="1:16" x14ac:dyDescent="0.25">
      <c r="A1433">
        <v>62.816268999999998</v>
      </c>
      <c r="B1433">
        <v>124.869247</v>
      </c>
      <c r="C1433">
        <v>86.169342</v>
      </c>
      <c r="D1433">
        <v>24.531766999999999</v>
      </c>
      <c r="E1433">
        <v>133.90138200000001</v>
      </c>
      <c r="F1433">
        <v>2.5338159999999998</v>
      </c>
      <c r="G1433">
        <v>146.28105199999999</v>
      </c>
      <c r="H1433">
        <v>16</v>
      </c>
      <c r="I1433">
        <v>4</v>
      </c>
      <c r="J1433">
        <v>1.18</v>
      </c>
      <c r="K1433">
        <v>15.608952</v>
      </c>
      <c r="L1433" s="5">
        <f t="shared" si="88"/>
        <v>-0.25882472860450623</v>
      </c>
      <c r="M1433" s="5">
        <f t="shared" si="89"/>
        <v>1.1120515501261898</v>
      </c>
      <c r="N1433" s="5">
        <f t="shared" si="90"/>
        <v>-0.13720527178428898</v>
      </c>
      <c r="O1433" s="5">
        <f t="shared" si="91"/>
        <v>0.45596147527927322</v>
      </c>
      <c r="P1433" s="5"/>
    </row>
    <row r="1434" spans="1:16" x14ac:dyDescent="0.25">
      <c r="A1434">
        <v>46.763443000000002</v>
      </c>
      <c r="B1434">
        <v>122.752815</v>
      </c>
      <c r="C1434">
        <v>95.743713</v>
      </c>
      <c r="D1434">
        <v>23.305178000000002</v>
      </c>
      <c r="E1434">
        <v>129.64450099999999</v>
      </c>
      <c r="F1434">
        <v>2.5338159999999998</v>
      </c>
      <c r="G1434">
        <v>145.16073600000001</v>
      </c>
      <c r="H1434">
        <v>16</v>
      </c>
      <c r="I1434">
        <v>8</v>
      </c>
      <c r="J1434">
        <v>1.18</v>
      </c>
      <c r="K1434">
        <v>15.548007999999999</v>
      </c>
      <c r="L1434" s="5">
        <f t="shared" si="88"/>
        <v>-0.51770607099665444</v>
      </c>
      <c r="M1434" s="5">
        <f t="shared" si="89"/>
        <v>1.0511302902407751</v>
      </c>
      <c r="N1434" s="5">
        <f t="shared" si="90"/>
        <v>-0.16400173087062989</v>
      </c>
      <c r="O1434" s="5">
        <f t="shared" si="91"/>
        <v>0.34352001965369688</v>
      </c>
      <c r="P1434" s="5"/>
    </row>
    <row r="1435" spans="1:16" x14ac:dyDescent="0.25">
      <c r="A1435">
        <v>46.751193999999998</v>
      </c>
      <c r="B1435">
        <v>123.137619</v>
      </c>
      <c r="C1435">
        <v>96.827606000000003</v>
      </c>
      <c r="D1435">
        <v>23.305178000000002</v>
      </c>
      <c r="E1435">
        <v>129.64450099999999</v>
      </c>
      <c r="F1435">
        <v>2.5338159999999998</v>
      </c>
      <c r="G1435">
        <v>145.320786</v>
      </c>
      <c r="H1435">
        <v>16</v>
      </c>
      <c r="I1435">
        <v>8</v>
      </c>
      <c r="J1435">
        <v>1.18</v>
      </c>
      <c r="K1435">
        <v>15.556729000000001</v>
      </c>
      <c r="L1435" s="5">
        <f t="shared" si="88"/>
        <v>-0.52925768668965822</v>
      </c>
      <c r="M1435" s="5">
        <f t="shared" si="89"/>
        <v>1.0551292448876286</v>
      </c>
      <c r="N1435" s="5">
        <f t="shared" si="90"/>
        <v>-0.16568268379507287</v>
      </c>
      <c r="O1435" s="5">
        <f t="shared" si="91"/>
        <v>0.34343305380261324</v>
      </c>
      <c r="P1435" s="5"/>
    </row>
    <row r="1436" spans="1:16" x14ac:dyDescent="0.25">
      <c r="A1436">
        <v>46.763443000000002</v>
      </c>
      <c r="B1436">
        <v>122.945221</v>
      </c>
      <c r="C1436">
        <v>96.285659999999993</v>
      </c>
      <c r="D1436">
        <v>23.305178000000002</v>
      </c>
      <c r="E1436">
        <v>130.180969</v>
      </c>
      <c r="F1436">
        <v>2.5338159999999998</v>
      </c>
      <c r="G1436">
        <v>145.320786</v>
      </c>
      <c r="H1436">
        <v>16</v>
      </c>
      <c r="I1436">
        <v>8</v>
      </c>
      <c r="J1436">
        <v>1.18</v>
      </c>
      <c r="K1436">
        <v>15.556729000000001</v>
      </c>
      <c r="L1436" s="5">
        <f t="shared" si="88"/>
        <v>-0.52048298679874283</v>
      </c>
      <c r="M1436" s="5">
        <f t="shared" si="89"/>
        <v>1.047225878142636</v>
      </c>
      <c r="N1436" s="5">
        <f t="shared" si="90"/>
        <v>-0.15912084815884514</v>
      </c>
      <c r="O1436" s="5">
        <f t="shared" si="91"/>
        <v>0.34158314135645657</v>
      </c>
      <c r="P1436" s="5"/>
    </row>
    <row r="1437" spans="1:16" x14ac:dyDescent="0.25">
      <c r="A1437">
        <v>46.763443000000002</v>
      </c>
      <c r="B1437">
        <v>123.137619</v>
      </c>
      <c r="C1437">
        <v>96.285659999999993</v>
      </c>
      <c r="D1437">
        <v>23.305178000000002</v>
      </c>
      <c r="E1437">
        <v>129.82333399999999</v>
      </c>
      <c r="F1437">
        <v>2.3389099999999998</v>
      </c>
      <c r="G1437">
        <v>145.16073600000001</v>
      </c>
      <c r="H1437">
        <v>16</v>
      </c>
      <c r="I1437">
        <v>8</v>
      </c>
      <c r="J1437">
        <v>1.18</v>
      </c>
      <c r="K1437">
        <v>15.558627</v>
      </c>
      <c r="L1437" s="5">
        <f t="shared" si="88"/>
        <v>-0.52244674722279416</v>
      </c>
      <c r="M1437" s="5">
        <f t="shared" si="89"/>
        <v>1.0532067671316396</v>
      </c>
      <c r="N1437" s="5">
        <f t="shared" si="90"/>
        <v>-0.16180567573839422</v>
      </c>
      <c r="O1437" s="5">
        <f t="shared" si="91"/>
        <v>0.34492812873001072</v>
      </c>
      <c r="P1437" s="5"/>
    </row>
    <row r="1438" spans="1:16" x14ac:dyDescent="0.25">
      <c r="A1438">
        <v>30.866619</v>
      </c>
      <c r="B1438">
        <v>119.866776</v>
      </c>
      <c r="C1438">
        <v>106.221321</v>
      </c>
      <c r="D1438">
        <v>22.429041000000002</v>
      </c>
      <c r="E1438">
        <v>124.426399</v>
      </c>
      <c r="F1438">
        <v>2.5338159999999998</v>
      </c>
      <c r="G1438">
        <v>145.48083500000001</v>
      </c>
      <c r="H1438">
        <v>16</v>
      </c>
      <c r="I1438">
        <v>12</v>
      </c>
      <c r="J1438">
        <v>1.18</v>
      </c>
      <c r="K1438">
        <v>15.565445</v>
      </c>
      <c r="L1438" s="5">
        <f t="shared" si="88"/>
        <v>-0.77066685236516397</v>
      </c>
      <c r="M1438" s="5">
        <f t="shared" si="89"/>
        <v>0.99651422593431493</v>
      </c>
      <c r="N1438" s="5">
        <f t="shared" si="90"/>
        <v>-0.21532771664923844</v>
      </c>
      <c r="O1438" s="5">
        <f t="shared" si="91"/>
        <v>0.24661860207833475</v>
      </c>
      <c r="P1438" s="5"/>
    </row>
    <row r="1439" spans="1:16" x14ac:dyDescent="0.25">
      <c r="A1439">
        <v>30.144594000000001</v>
      </c>
      <c r="B1439">
        <v>119.866776</v>
      </c>
      <c r="C1439">
        <v>106.76327499999999</v>
      </c>
      <c r="D1439">
        <v>22.253814999999999</v>
      </c>
      <c r="E1439">
        <v>123.890068</v>
      </c>
      <c r="F1439">
        <v>2.3389099999999998</v>
      </c>
      <c r="G1439">
        <v>145.64086900000001</v>
      </c>
      <c r="H1439">
        <v>16</v>
      </c>
      <c r="I1439">
        <v>12</v>
      </c>
      <c r="J1439">
        <v>1.18</v>
      </c>
      <c r="K1439">
        <v>15.584758000000001</v>
      </c>
      <c r="L1439" s="5">
        <f t="shared" si="88"/>
        <v>-0.78429730534626696</v>
      </c>
      <c r="M1439" s="5">
        <f t="shared" si="89"/>
        <v>0.99920256104604899</v>
      </c>
      <c r="N1439" s="5">
        <f t="shared" si="90"/>
        <v>-0.22264928592836125</v>
      </c>
      <c r="O1439" s="5">
        <f t="shared" si="91"/>
        <v>0.24424284569866658</v>
      </c>
      <c r="P1439" s="5"/>
    </row>
    <row r="1440" spans="1:16" x14ac:dyDescent="0.25">
      <c r="A1440">
        <v>30.325102000000001</v>
      </c>
      <c r="B1440">
        <v>119.866776</v>
      </c>
      <c r="C1440">
        <v>106.76327499999999</v>
      </c>
      <c r="D1440">
        <v>22.253814999999999</v>
      </c>
      <c r="E1440">
        <v>123.711304</v>
      </c>
      <c r="F1440">
        <v>2.5338159999999998</v>
      </c>
      <c r="G1440">
        <v>145.48083500000001</v>
      </c>
      <c r="H1440">
        <v>16</v>
      </c>
      <c r="I1440">
        <v>12</v>
      </c>
      <c r="J1440">
        <v>1.18</v>
      </c>
      <c r="K1440">
        <v>15.565445</v>
      </c>
      <c r="L1440" s="5">
        <f t="shared" si="88"/>
        <v>-0.78461019299824286</v>
      </c>
      <c r="M1440" s="5">
        <f t="shared" si="89"/>
        <v>1.0019617314681235</v>
      </c>
      <c r="N1440" s="5">
        <f t="shared" si="90"/>
        <v>-0.22345636020619233</v>
      </c>
      <c r="O1440" s="5">
        <f t="shared" si="91"/>
        <v>0.24384307624309995</v>
      </c>
      <c r="P1440" s="5"/>
    </row>
    <row r="1441" spans="1:16" x14ac:dyDescent="0.25">
      <c r="A1441">
        <v>31.047127</v>
      </c>
      <c r="B1441">
        <v>120.443977</v>
      </c>
      <c r="C1441">
        <v>106.76327499999999</v>
      </c>
      <c r="D1441">
        <v>22.604268999999999</v>
      </c>
      <c r="E1441">
        <v>124.783936</v>
      </c>
      <c r="F1441">
        <v>2.728723</v>
      </c>
      <c r="G1441">
        <v>145.64086900000001</v>
      </c>
      <c r="H1441">
        <v>16</v>
      </c>
      <c r="I1441">
        <v>12</v>
      </c>
      <c r="J1441">
        <v>1.18</v>
      </c>
      <c r="K1441">
        <v>15.563546000000001</v>
      </c>
      <c r="L1441" s="5">
        <f t="shared" si="88"/>
        <v>-0.77294313929983094</v>
      </c>
      <c r="M1441" s="5">
        <f t="shared" si="89"/>
        <v>0.99878999456891016</v>
      </c>
      <c r="N1441" s="5">
        <f t="shared" si="90"/>
        <v>-0.21291657981843257</v>
      </c>
      <c r="O1441" s="5">
        <f t="shared" si="91"/>
        <v>0.24599232787343522</v>
      </c>
      <c r="P1441" s="5"/>
    </row>
    <row r="1442" spans="1:16" x14ac:dyDescent="0.25">
      <c r="A1442">
        <v>14.801539</v>
      </c>
      <c r="B1442">
        <v>116.01873000000001</v>
      </c>
      <c r="C1442">
        <v>115.795692</v>
      </c>
      <c r="D1442">
        <v>21.552906</v>
      </c>
      <c r="E1442">
        <v>117.096672</v>
      </c>
      <c r="F1442">
        <v>2.3389099999999998</v>
      </c>
      <c r="G1442">
        <v>146.121002</v>
      </c>
      <c r="H1442">
        <v>16</v>
      </c>
      <c r="I1442">
        <v>16</v>
      </c>
      <c r="J1442">
        <v>1.18</v>
      </c>
      <c r="K1442">
        <v>15.610844</v>
      </c>
      <c r="L1442" s="5">
        <f t="shared" si="88"/>
        <v>-1.0209736660534083</v>
      </c>
      <c r="M1442" s="5">
        <f t="shared" si="89"/>
        <v>0.95497725146559775</v>
      </c>
      <c r="N1442" s="5">
        <f t="shared" si="90"/>
        <v>-0.29341378411128344</v>
      </c>
      <c r="O1442" s="5">
        <f t="shared" si="91"/>
        <v>0.16011322929976474</v>
      </c>
      <c r="P1442" s="5"/>
    </row>
    <row r="1443" spans="1:16" x14ac:dyDescent="0.25">
      <c r="A1443">
        <v>15.162553000000001</v>
      </c>
      <c r="B1443">
        <v>116.980743</v>
      </c>
      <c r="C1443">
        <v>115.976349</v>
      </c>
      <c r="D1443">
        <v>20.501541</v>
      </c>
      <c r="E1443">
        <v>116.560349</v>
      </c>
      <c r="F1443">
        <v>2.3389099999999998</v>
      </c>
      <c r="G1443">
        <v>145.96095299999999</v>
      </c>
      <c r="H1443">
        <v>16</v>
      </c>
      <c r="I1443">
        <v>16</v>
      </c>
      <c r="J1443">
        <v>1.18</v>
      </c>
      <c r="K1443">
        <v>15.602152999999999</v>
      </c>
      <c r="L1443" s="5">
        <f t="shared" si="88"/>
        <v>-1.0211235679916788</v>
      </c>
      <c r="M1443" s="5">
        <f t="shared" si="89"/>
        <v>0.9772192982717357</v>
      </c>
      <c r="N1443" s="5">
        <f t="shared" si="90"/>
        <v>-0.29779306849620474</v>
      </c>
      <c r="O1443" s="5">
        <f t="shared" si="91"/>
        <v>0.15692700761732942</v>
      </c>
      <c r="P1443" s="5"/>
    </row>
    <row r="1444" spans="1:16" x14ac:dyDescent="0.25">
      <c r="A1444">
        <v>14.263752999999999</v>
      </c>
      <c r="B1444">
        <v>116.403542</v>
      </c>
      <c r="C1444">
        <v>115.795692</v>
      </c>
      <c r="D1444">
        <v>20.326317</v>
      </c>
      <c r="E1444">
        <v>116.024033</v>
      </c>
      <c r="F1444">
        <v>2.3389099999999998</v>
      </c>
      <c r="G1444">
        <v>145.96095299999999</v>
      </c>
      <c r="H1444">
        <v>16</v>
      </c>
      <c r="I1444">
        <v>16</v>
      </c>
      <c r="J1444">
        <v>1.18</v>
      </c>
      <c r="K1444">
        <v>15.602152999999999</v>
      </c>
      <c r="L1444" s="5">
        <f t="shared" si="88"/>
        <v>-1.0283902506536124</v>
      </c>
      <c r="M1444" s="5">
        <f t="shared" si="89"/>
        <v>0.97314089017696703</v>
      </c>
      <c r="N1444" s="5">
        <f t="shared" si="90"/>
        <v>-0.30322317258805753</v>
      </c>
      <c r="O1444" s="5">
        <f t="shared" si="91"/>
        <v>0.15148664833000733</v>
      </c>
      <c r="P1444" s="5"/>
    </row>
    <row r="1445" spans="1:16" x14ac:dyDescent="0.25">
      <c r="A1445">
        <v>14.985969000000001</v>
      </c>
      <c r="B1445">
        <v>117.173141</v>
      </c>
      <c r="C1445">
        <v>115.61505099999999</v>
      </c>
      <c r="D1445">
        <v>20.326317</v>
      </c>
      <c r="E1445">
        <v>116.560349</v>
      </c>
      <c r="F1445">
        <v>2.5338159999999998</v>
      </c>
      <c r="G1445">
        <v>145.96095299999999</v>
      </c>
      <c r="H1445">
        <v>16</v>
      </c>
      <c r="I1445">
        <v>16</v>
      </c>
      <c r="J1445">
        <v>1.18</v>
      </c>
      <c r="K1445">
        <v>15.591563000000001</v>
      </c>
      <c r="L1445" s="5">
        <f t="shared" si="88"/>
        <v>-1.0174398649942147</v>
      </c>
      <c r="M1445" s="5">
        <f t="shared" si="89"/>
        <v>0.97919823551285567</v>
      </c>
      <c r="N1445" s="5">
        <f t="shared" si="90"/>
        <v>-0.29726343488364881</v>
      </c>
      <c r="O1445" s="5">
        <f t="shared" si="91"/>
        <v>0.15289872505523172</v>
      </c>
      <c r="P1445" s="5"/>
    </row>
    <row r="1446" spans="1:16" x14ac:dyDescent="0.25">
      <c r="A1446">
        <v>-3.424242</v>
      </c>
      <c r="B1446">
        <v>110.439049</v>
      </c>
      <c r="C1446">
        <v>122.11840100000001</v>
      </c>
      <c r="D1446">
        <v>9.8126829999999998</v>
      </c>
      <c r="E1446">
        <v>103.86743199999999</v>
      </c>
      <c r="F1446">
        <v>2.5338159999999998</v>
      </c>
      <c r="G1446">
        <v>145.48083500000001</v>
      </c>
      <c r="H1446">
        <v>16</v>
      </c>
      <c r="I1446">
        <v>20</v>
      </c>
      <c r="J1446">
        <v>1.18</v>
      </c>
      <c r="K1446">
        <v>15.565445</v>
      </c>
      <c r="L1446" s="5">
        <f t="shared" si="88"/>
        <v>-1.2470312720678431</v>
      </c>
      <c r="M1446" s="5">
        <f t="shared" si="89"/>
        <v>0.9995346776038827</v>
      </c>
      <c r="N1446" s="5">
        <f t="shared" si="90"/>
        <v>-0.41335130150288313</v>
      </c>
      <c r="O1446" s="5">
        <f t="shared" si="91"/>
        <v>6.559883112500095E-3</v>
      </c>
      <c r="P1446" s="5"/>
    </row>
    <row r="1447" spans="1:16" x14ac:dyDescent="0.25">
      <c r="A1447">
        <v>-3.7836979999999998</v>
      </c>
      <c r="B1447">
        <v>110.439049</v>
      </c>
      <c r="C1447">
        <v>122.66033899999999</v>
      </c>
      <c r="D1447">
        <v>9.8126829999999998</v>
      </c>
      <c r="E1447">
        <v>103.894424</v>
      </c>
      <c r="F1447">
        <v>2.3389099999999998</v>
      </c>
      <c r="G1447">
        <v>145.48083500000001</v>
      </c>
      <c r="H1447">
        <v>16</v>
      </c>
      <c r="I1447">
        <v>20</v>
      </c>
      <c r="J1447">
        <v>1.18</v>
      </c>
      <c r="K1447">
        <v>15.576053</v>
      </c>
      <c r="L1447" s="5">
        <f t="shared" si="88"/>
        <v>-1.2534112099392136</v>
      </c>
      <c r="M1447" s="5">
        <f t="shared" si="89"/>
        <v>0.99748646240902727</v>
      </c>
      <c r="N1447" s="5">
        <f t="shared" si="90"/>
        <v>-0.41223670933995443</v>
      </c>
      <c r="O1447" s="5">
        <f t="shared" si="91"/>
        <v>6.6968968947010085E-3</v>
      </c>
      <c r="P1447" s="5"/>
    </row>
    <row r="1448" spans="1:16" x14ac:dyDescent="0.25">
      <c r="A1448">
        <v>-4.3242250000000002</v>
      </c>
      <c r="B1448">
        <v>110.600533</v>
      </c>
      <c r="C1448">
        <v>122.47968299999999</v>
      </c>
      <c r="D1448">
        <v>8.7613199999999996</v>
      </c>
      <c r="E1448">
        <v>103.179146</v>
      </c>
      <c r="F1448">
        <v>2.5338159999999998</v>
      </c>
      <c r="G1448">
        <v>145.48083500000001</v>
      </c>
      <c r="H1448">
        <v>16</v>
      </c>
      <c r="I1448">
        <v>20</v>
      </c>
      <c r="J1448">
        <v>1.18</v>
      </c>
      <c r="K1448">
        <v>15.565445</v>
      </c>
      <c r="L1448" s="5">
        <f t="shared" si="88"/>
        <v>-1.2559742105728502</v>
      </c>
      <c r="M1448" s="5">
        <f t="shared" si="89"/>
        <v>1.0087025484501262</v>
      </c>
      <c r="N1448" s="5">
        <f t="shared" si="90"/>
        <v>-0.41899205857025512</v>
      </c>
      <c r="O1448" s="5">
        <f t="shared" si="91"/>
        <v>-3.1226885010987742E-3</v>
      </c>
      <c r="P1448" s="5"/>
    </row>
    <row r="1449" spans="1:16" x14ac:dyDescent="0.25">
      <c r="A1449">
        <v>-3.963873</v>
      </c>
      <c r="B1449">
        <v>110.408188</v>
      </c>
      <c r="C1449">
        <v>122.66033899999999</v>
      </c>
      <c r="D1449">
        <v>10.163137000000001</v>
      </c>
      <c r="E1449">
        <v>104.25206799999999</v>
      </c>
      <c r="F1449">
        <v>2.5338159999999998</v>
      </c>
      <c r="G1449">
        <v>145.48083500000001</v>
      </c>
      <c r="H1449">
        <v>16</v>
      </c>
      <c r="I1449">
        <v>20</v>
      </c>
      <c r="J1449">
        <v>1.18</v>
      </c>
      <c r="K1449">
        <v>15.565445</v>
      </c>
      <c r="L1449" s="5">
        <f t="shared" si="88"/>
        <v>-1.251815744704359</v>
      </c>
      <c r="M1449" s="5">
        <f t="shared" si="89"/>
        <v>0.99102952893788931</v>
      </c>
      <c r="N1449" s="5">
        <f t="shared" si="90"/>
        <v>-0.40759045091113794</v>
      </c>
      <c r="O1449" s="5">
        <f t="shared" si="91"/>
        <v>5.5936962309044219E-3</v>
      </c>
      <c r="P1449" s="5"/>
    </row>
    <row r="1450" spans="1:16" x14ac:dyDescent="0.25">
      <c r="A1450">
        <v>-23.062539999999998</v>
      </c>
      <c r="B1450">
        <v>102.935356</v>
      </c>
      <c r="C1450">
        <v>127.899147</v>
      </c>
      <c r="D1450">
        <v>-6.4686019999999997</v>
      </c>
      <c r="E1450">
        <v>88.314132999999998</v>
      </c>
      <c r="F1450">
        <v>2.5338159999999998</v>
      </c>
      <c r="G1450">
        <v>145.96095299999999</v>
      </c>
      <c r="H1450">
        <v>16</v>
      </c>
      <c r="I1450">
        <v>24</v>
      </c>
      <c r="J1450">
        <v>1.18</v>
      </c>
      <c r="K1450">
        <v>15.591563000000001</v>
      </c>
      <c r="L1450" s="5">
        <f t="shared" si="88"/>
        <v>-1.4645141685699834</v>
      </c>
      <c r="M1450" s="5">
        <f t="shared" si="89"/>
        <v>1.0613530477347899</v>
      </c>
      <c r="N1450" s="5">
        <f t="shared" si="90"/>
        <v>-0.55924510609770473</v>
      </c>
      <c r="O1450" s="5">
        <f t="shared" si="91"/>
        <v>-0.16782534610305053</v>
      </c>
      <c r="P1450" s="5"/>
    </row>
    <row r="1451" spans="1:16" x14ac:dyDescent="0.25">
      <c r="A1451">
        <v>-23.242718</v>
      </c>
      <c r="B1451">
        <v>103.32016</v>
      </c>
      <c r="C1451">
        <v>127.899147</v>
      </c>
      <c r="D1451">
        <v>-6.9930830000000004</v>
      </c>
      <c r="E1451">
        <v>88.158264000000003</v>
      </c>
      <c r="F1451">
        <v>2.5338159999999998</v>
      </c>
      <c r="G1451">
        <v>145.96095299999999</v>
      </c>
      <c r="H1451">
        <v>16</v>
      </c>
      <c r="I1451">
        <v>24</v>
      </c>
      <c r="J1451">
        <v>1.18</v>
      </c>
      <c r="K1451">
        <v>15.591563000000001</v>
      </c>
      <c r="L1451" s="5">
        <f t="shared" si="88"/>
        <v>-1.4634728713225982</v>
      </c>
      <c r="M1451" s="5">
        <f t="shared" si="89"/>
        <v>1.0681384570589856</v>
      </c>
      <c r="N1451" s="5">
        <f t="shared" si="90"/>
        <v>-0.55969050825856326</v>
      </c>
      <c r="O1451" s="5">
        <f t="shared" si="91"/>
        <v>-0.17091762252654141</v>
      </c>
      <c r="P1451" s="5"/>
    </row>
    <row r="1452" spans="1:16" x14ac:dyDescent="0.25">
      <c r="A1452">
        <v>-21.981482</v>
      </c>
      <c r="B1452">
        <v>103.897369</v>
      </c>
      <c r="C1452">
        <v>128.07978800000001</v>
      </c>
      <c r="D1452">
        <v>-5.5944649999999996</v>
      </c>
      <c r="E1452">
        <v>89.410004000000001</v>
      </c>
      <c r="F1452">
        <v>2.5338159999999998</v>
      </c>
      <c r="G1452">
        <v>145.96095299999999</v>
      </c>
      <c r="H1452">
        <v>16</v>
      </c>
      <c r="I1452">
        <v>24</v>
      </c>
      <c r="J1452">
        <v>1.18</v>
      </c>
      <c r="K1452">
        <v>15.591563000000001</v>
      </c>
      <c r="L1452" s="5">
        <f t="shared" si="88"/>
        <v>-1.4541105711107565</v>
      </c>
      <c r="M1452" s="5">
        <f t="shared" si="89"/>
        <v>1.0609881768273994</v>
      </c>
      <c r="N1452" s="5">
        <f t="shared" si="90"/>
        <v>-0.54798505135432507</v>
      </c>
      <c r="O1452" s="5">
        <f t="shared" si="91"/>
        <v>-0.15815997459833939</v>
      </c>
      <c r="P1452" s="5"/>
    </row>
    <row r="1453" spans="1:16" x14ac:dyDescent="0.25">
      <c r="A1453">
        <v>-22.888348000000001</v>
      </c>
      <c r="B1453">
        <v>103.704971</v>
      </c>
      <c r="C1453">
        <v>128.26045199999999</v>
      </c>
      <c r="D1453">
        <v>-7.3427360000000004</v>
      </c>
      <c r="E1453">
        <v>87.599036999999996</v>
      </c>
      <c r="F1453">
        <v>2.5338159999999998</v>
      </c>
      <c r="G1453">
        <v>145.96095299999999</v>
      </c>
      <c r="H1453">
        <v>16</v>
      </c>
      <c r="I1453">
        <v>24</v>
      </c>
      <c r="J1453">
        <v>1.18</v>
      </c>
      <c r="K1453">
        <v>15.591563000000001</v>
      </c>
      <c r="L1453" s="5">
        <f t="shared" si="88"/>
        <v>-1.471541834387502</v>
      </c>
      <c r="M1453" s="5">
        <f t="shared" si="89"/>
        <v>1.0811289700170021</v>
      </c>
      <c r="N1453" s="5">
        <f t="shared" si="90"/>
        <v>-0.56819505632204359</v>
      </c>
      <c r="O1453" s="5">
        <f t="shared" si="91"/>
        <v>-0.17182914219022402</v>
      </c>
      <c r="P1453" s="5"/>
    </row>
    <row r="1454" spans="1:16" x14ac:dyDescent="0.25">
      <c r="A1454">
        <v>-42.701732999999997</v>
      </c>
      <c r="B1454">
        <v>95.431663999999998</v>
      </c>
      <c r="C1454">
        <v>131.51211499999999</v>
      </c>
      <c r="D1454">
        <v>-29.196114999999999</v>
      </c>
      <c r="E1454">
        <v>67.772789000000003</v>
      </c>
      <c r="F1454">
        <v>2.5338159999999998</v>
      </c>
      <c r="G1454">
        <v>145.80091899999999</v>
      </c>
      <c r="H1454">
        <v>16</v>
      </c>
      <c r="I1454">
        <v>28</v>
      </c>
      <c r="J1454">
        <v>1.18</v>
      </c>
      <c r="K1454">
        <v>15.582862</v>
      </c>
      <c r="L1454" s="5">
        <f t="shared" si="88"/>
        <v>-1.6796275626492978</v>
      </c>
      <c r="M1454" s="5">
        <f t="shared" si="89"/>
        <v>1.2015592048696691</v>
      </c>
      <c r="N1454" s="5">
        <f t="shared" si="90"/>
        <v>-0.75228346836115212</v>
      </c>
      <c r="O1454" s="5">
        <f t="shared" si="91"/>
        <v>-0.37101913270560816</v>
      </c>
      <c r="P1454" s="5"/>
    </row>
    <row r="1455" spans="1:16" x14ac:dyDescent="0.25">
      <c r="A1455">
        <v>-42.532680999999997</v>
      </c>
      <c r="B1455">
        <v>94.084845999999999</v>
      </c>
      <c r="C1455">
        <v>130.970169</v>
      </c>
      <c r="D1455">
        <v>-27.797497</v>
      </c>
      <c r="E1455">
        <v>68.291488999999999</v>
      </c>
      <c r="F1455">
        <v>2.3389099999999998</v>
      </c>
      <c r="G1455">
        <v>145.80091899999999</v>
      </c>
      <c r="H1455">
        <v>16</v>
      </c>
      <c r="I1455">
        <v>28</v>
      </c>
      <c r="J1455">
        <v>1.18</v>
      </c>
      <c r="K1455">
        <v>15.593458</v>
      </c>
      <c r="L1455" s="5">
        <f t="shared" si="88"/>
        <v>-1.6770596259234478</v>
      </c>
      <c r="M1455" s="5">
        <f t="shared" si="89"/>
        <v>1.1781014349807704</v>
      </c>
      <c r="N1455" s="5">
        <f t="shared" si="90"/>
        <v>-0.74919769722134055</v>
      </c>
      <c r="O1455" s="5">
        <f t="shared" si="91"/>
        <v>-0.36250956415743807</v>
      </c>
      <c r="P1455" s="5"/>
    </row>
    <row r="1456" spans="1:16" x14ac:dyDescent="0.25">
      <c r="A1456">
        <v>-41.440502000000002</v>
      </c>
      <c r="B1456">
        <v>95.239258000000007</v>
      </c>
      <c r="C1456">
        <v>130.78952000000001</v>
      </c>
      <c r="D1456">
        <v>-27.622672999999999</v>
      </c>
      <c r="E1456">
        <v>68.845710999999994</v>
      </c>
      <c r="F1456">
        <v>2.5338159999999998</v>
      </c>
      <c r="G1456">
        <v>145.80091899999999</v>
      </c>
      <c r="H1456">
        <v>16</v>
      </c>
      <c r="I1456">
        <v>28</v>
      </c>
      <c r="J1456">
        <v>1.18</v>
      </c>
      <c r="K1456">
        <v>15.582862</v>
      </c>
      <c r="L1456" s="5">
        <f t="shared" si="88"/>
        <v>-1.6660333022728393</v>
      </c>
      <c r="M1456" s="5">
        <f t="shared" si="89"/>
        <v>1.1884807668871324</v>
      </c>
      <c r="N1456" s="5">
        <f t="shared" si="90"/>
        <v>-0.74441109524640947</v>
      </c>
      <c r="O1456" s="5">
        <f t="shared" si="91"/>
        <v>-0.35854490335709444</v>
      </c>
      <c r="P1456" s="5"/>
    </row>
    <row r="1457" spans="1:16" x14ac:dyDescent="0.25">
      <c r="A1457">
        <v>-43.614016999999997</v>
      </c>
      <c r="B1457">
        <v>94.469650000000001</v>
      </c>
      <c r="C1457">
        <v>131.69276400000001</v>
      </c>
      <c r="D1457">
        <v>-29.196114999999999</v>
      </c>
      <c r="E1457">
        <v>67.397621000000001</v>
      </c>
      <c r="F1457">
        <v>2.3389099999999998</v>
      </c>
      <c r="G1457">
        <v>145.80091899999999</v>
      </c>
      <c r="H1457">
        <v>16</v>
      </c>
      <c r="I1457">
        <v>28</v>
      </c>
      <c r="J1457">
        <v>1.18</v>
      </c>
      <c r="K1457">
        <v>15.593458</v>
      </c>
      <c r="L1457" s="5">
        <f t="shared" si="88"/>
        <v>-1.6888462723513122</v>
      </c>
      <c r="M1457" s="5">
        <f t="shared" si="89"/>
        <v>1.1913541794924827</v>
      </c>
      <c r="N1457" s="5">
        <f t="shared" si="90"/>
        <v>-0.75531087167329303</v>
      </c>
      <c r="O1457" s="5">
        <f t="shared" si="91"/>
        <v>-0.37324636885363094</v>
      </c>
      <c r="P1457" s="5"/>
    </row>
    <row r="1458" spans="1:16" x14ac:dyDescent="0.25">
      <c r="A1458">
        <v>-63.421985999999997</v>
      </c>
      <c r="B1458">
        <v>85.619133000000005</v>
      </c>
      <c r="C1458">
        <v>133.31860399999999</v>
      </c>
      <c r="D1458">
        <v>-52.622936000000003</v>
      </c>
      <c r="E1458">
        <v>45.062655999999997</v>
      </c>
      <c r="F1458">
        <v>2.3389099999999998</v>
      </c>
      <c r="G1458">
        <v>145.80091899999999</v>
      </c>
      <c r="H1458">
        <v>16</v>
      </c>
      <c r="I1458">
        <v>32</v>
      </c>
      <c r="J1458">
        <v>1.18</v>
      </c>
      <c r="K1458">
        <v>15.593458</v>
      </c>
      <c r="L1458" s="5">
        <f t="shared" si="88"/>
        <v>-1.908525650700867</v>
      </c>
      <c r="M1458" s="5">
        <f t="shared" si="89"/>
        <v>1.3410477964534882</v>
      </c>
      <c r="N1458" s="5">
        <f t="shared" si="90"/>
        <v>-0.97723382319098495</v>
      </c>
      <c r="O1458" s="5">
        <f t="shared" si="91"/>
        <v>-0.58554884309827193</v>
      </c>
      <c r="P1458" s="5"/>
    </row>
    <row r="1459" spans="1:16" x14ac:dyDescent="0.25">
      <c r="A1459">
        <v>-61.996783999999998</v>
      </c>
      <c r="B1459">
        <v>85.619133000000005</v>
      </c>
      <c r="C1459">
        <v>133.49925200000001</v>
      </c>
      <c r="D1459">
        <v>-51.399151000000003</v>
      </c>
      <c r="E1459">
        <v>46.123562</v>
      </c>
      <c r="F1459">
        <v>2.5338159999999998</v>
      </c>
      <c r="G1459">
        <v>145.64086900000001</v>
      </c>
      <c r="H1459">
        <v>16</v>
      </c>
      <c r="I1459">
        <v>32</v>
      </c>
      <c r="J1459">
        <v>1.18</v>
      </c>
      <c r="K1459">
        <v>15.574156</v>
      </c>
      <c r="L1459" s="5">
        <f t="shared" si="88"/>
        <v>-1.9013142184390479</v>
      </c>
      <c r="M1459" s="5">
        <f t="shared" si="89"/>
        <v>1.3325836005969935</v>
      </c>
      <c r="N1459" s="5">
        <f t="shared" si="90"/>
        <v>-0.96786448795239932</v>
      </c>
      <c r="O1459" s="5">
        <f t="shared" si="91"/>
        <v>-0.57606401877147728</v>
      </c>
      <c r="P1459" s="5"/>
    </row>
    <row r="1460" spans="1:16" x14ac:dyDescent="0.25">
      <c r="A1460">
        <v>-62.521102999999997</v>
      </c>
      <c r="B1460">
        <v>85.619133000000005</v>
      </c>
      <c r="C1460">
        <v>133.679901</v>
      </c>
      <c r="D1460">
        <v>-51.573974999999997</v>
      </c>
      <c r="E1460">
        <v>45.777931000000002</v>
      </c>
      <c r="F1460">
        <v>2.728723</v>
      </c>
      <c r="G1460">
        <v>145.80091899999999</v>
      </c>
      <c r="H1460">
        <v>16</v>
      </c>
      <c r="I1460">
        <v>32</v>
      </c>
      <c r="J1460">
        <v>1.18</v>
      </c>
      <c r="K1460">
        <v>15.572259000000001</v>
      </c>
      <c r="L1460" s="5">
        <f t="shared" si="88"/>
        <v>-1.9080973225797073</v>
      </c>
      <c r="M1460" s="5">
        <f t="shared" si="89"/>
        <v>1.3342327343604654</v>
      </c>
      <c r="N1460" s="5">
        <f t="shared" si="90"/>
        <v>-0.97274525465334616</v>
      </c>
      <c r="O1460" s="5">
        <f t="shared" si="91"/>
        <v>-0.58133711423833034</v>
      </c>
      <c r="P1460" s="5"/>
    </row>
    <row r="1461" spans="1:16" x14ac:dyDescent="0.25">
      <c r="A1461">
        <v>-62.177010000000003</v>
      </c>
      <c r="B1461">
        <v>85.041931000000005</v>
      </c>
      <c r="C1461">
        <v>132.776657</v>
      </c>
      <c r="D1461">
        <v>-51.573974999999997</v>
      </c>
      <c r="E1461">
        <v>45.766018000000003</v>
      </c>
      <c r="F1461">
        <v>2.5338159999999998</v>
      </c>
      <c r="G1461">
        <v>145.80091899999999</v>
      </c>
      <c r="H1461">
        <v>16</v>
      </c>
      <c r="I1461">
        <v>32</v>
      </c>
      <c r="J1461">
        <v>1.18</v>
      </c>
      <c r="K1461">
        <v>15.582862</v>
      </c>
      <c r="L1461" s="5">
        <f t="shared" si="88"/>
        <v>-1.8993647506775533</v>
      </c>
      <c r="M1461" s="5">
        <f t="shared" si="89"/>
        <v>1.3310005409556007</v>
      </c>
      <c r="N1461" s="5">
        <f t="shared" si="90"/>
        <v>-0.97460472388507946</v>
      </c>
      <c r="O1461" s="5">
        <f t="shared" si="91"/>
        <v>-0.57880391871279013</v>
      </c>
      <c r="P1461" s="5"/>
    </row>
    <row r="1462" spans="1:16" x14ac:dyDescent="0.25">
      <c r="A1462">
        <v>-83.421531999999999</v>
      </c>
      <c r="B1462">
        <v>72.728172000000001</v>
      </c>
      <c r="C1462">
        <v>133.49925200000001</v>
      </c>
      <c r="D1462">
        <v>-73.951842999999997</v>
      </c>
      <c r="E1462">
        <v>19.312580000000001</v>
      </c>
      <c r="F1462">
        <v>2.5338159999999998</v>
      </c>
      <c r="G1462">
        <v>145.96095299999999</v>
      </c>
      <c r="H1462">
        <v>16</v>
      </c>
      <c r="I1462">
        <v>36</v>
      </c>
      <c r="J1462">
        <v>1.18</v>
      </c>
      <c r="K1462">
        <v>15.591563000000001</v>
      </c>
      <c r="L1462" s="5">
        <f t="shared" si="88"/>
        <v>-2.2134939324929142</v>
      </c>
      <c r="M1462" s="5">
        <f t="shared" si="89"/>
        <v>1.4967460343517363</v>
      </c>
      <c r="N1462" s="5">
        <f t="shared" si="90"/>
        <v>-1.2923399963168092</v>
      </c>
      <c r="O1462" s="5">
        <f t="shared" si="91"/>
        <v>-0.82878684271798264</v>
      </c>
      <c r="P1462" s="5"/>
    </row>
    <row r="1463" spans="1:16" x14ac:dyDescent="0.25">
      <c r="A1463">
        <v>-84.502585999999994</v>
      </c>
      <c r="B1463">
        <v>72.920569999999998</v>
      </c>
      <c r="C1463">
        <v>134.04118299999999</v>
      </c>
      <c r="D1463">
        <v>-75.700103999999996</v>
      </c>
      <c r="E1463">
        <v>18.239657999999999</v>
      </c>
      <c r="F1463">
        <v>2.5338159999999998</v>
      </c>
      <c r="G1463">
        <v>146.121002</v>
      </c>
      <c r="H1463">
        <v>16</v>
      </c>
      <c r="I1463">
        <v>36</v>
      </c>
      <c r="J1463">
        <v>1.18</v>
      </c>
      <c r="K1463">
        <v>15.60026</v>
      </c>
      <c r="L1463" s="5">
        <f t="shared" si="88"/>
        <v>-2.222305674470292</v>
      </c>
      <c r="M1463" s="5">
        <f t="shared" si="89"/>
        <v>1.5112788101215524</v>
      </c>
      <c r="N1463" s="5">
        <f t="shared" si="90"/>
        <v>-1.3003868183040599</v>
      </c>
      <c r="O1463" s="5">
        <f t="shared" si="91"/>
        <v>-0.84029202956166715</v>
      </c>
      <c r="P1463" s="5"/>
    </row>
    <row r="1464" spans="1:16" x14ac:dyDescent="0.25">
      <c r="A1464">
        <v>-84.322411000000002</v>
      </c>
      <c r="B1464">
        <v>73.284874000000002</v>
      </c>
      <c r="C1464">
        <v>134.40248099999999</v>
      </c>
      <c r="D1464">
        <v>-75.700103999999996</v>
      </c>
      <c r="E1464">
        <v>18.056111999999999</v>
      </c>
      <c r="F1464">
        <v>2.5338159999999998</v>
      </c>
      <c r="G1464">
        <v>146.28105199999999</v>
      </c>
      <c r="H1464">
        <v>16</v>
      </c>
      <c r="I1464">
        <v>36</v>
      </c>
      <c r="J1464">
        <v>1.18</v>
      </c>
      <c r="K1464">
        <v>15.608952</v>
      </c>
      <c r="L1464" s="5">
        <f t="shared" si="88"/>
        <v>-2.2303534102645632</v>
      </c>
      <c r="M1464" s="5">
        <f t="shared" si="89"/>
        <v>1.5192105055902414</v>
      </c>
      <c r="N1464" s="5">
        <f t="shared" si="90"/>
        <v>-1.3075189092331063</v>
      </c>
      <c r="O1464" s="5">
        <f t="shared" si="91"/>
        <v>-0.84171803445793458</v>
      </c>
      <c r="P1464" s="5"/>
    </row>
    <row r="1465" spans="1:16" x14ac:dyDescent="0.25">
      <c r="A1465">
        <v>-83.263122999999993</v>
      </c>
      <c r="B1465">
        <v>73.861937999999995</v>
      </c>
      <c r="C1465">
        <v>134.40248099999999</v>
      </c>
      <c r="D1465">
        <v>-75.000800999999996</v>
      </c>
      <c r="E1465">
        <v>19.4863</v>
      </c>
      <c r="F1465">
        <v>2.3389099999999998</v>
      </c>
      <c r="G1465">
        <v>146.28105199999999</v>
      </c>
      <c r="H1465">
        <v>16</v>
      </c>
      <c r="I1465">
        <v>36</v>
      </c>
      <c r="J1465">
        <v>1.18</v>
      </c>
      <c r="K1465">
        <v>15.619529999999999</v>
      </c>
      <c r="L1465" s="5">
        <f t="shared" si="88"/>
        <v>-2.2071531132844342</v>
      </c>
      <c r="M1465" s="5">
        <f t="shared" si="89"/>
        <v>1.5094845110938986</v>
      </c>
      <c r="N1465" s="5">
        <f t="shared" si="90"/>
        <v>-1.2857127009599907</v>
      </c>
      <c r="O1465" s="5">
        <f t="shared" si="91"/>
        <v>-0.82612358347990356</v>
      </c>
      <c r="P1465" s="5"/>
    </row>
    <row r="1466" spans="1:16" x14ac:dyDescent="0.25">
      <c r="A1466">
        <v>-103.961609</v>
      </c>
      <c r="B1466">
        <v>60.799216999999999</v>
      </c>
      <c r="C1466">
        <v>134.22184799999999</v>
      </c>
      <c r="D1466">
        <v>-98.077972000000003</v>
      </c>
      <c r="E1466">
        <v>-10.168986</v>
      </c>
      <c r="F1466">
        <v>2.3389099999999998</v>
      </c>
      <c r="G1466">
        <v>145.64086900000001</v>
      </c>
      <c r="H1466">
        <v>16</v>
      </c>
      <c r="I1466">
        <v>40</v>
      </c>
      <c r="J1466">
        <v>1.18</v>
      </c>
      <c r="K1466">
        <v>15.584758000000001</v>
      </c>
      <c r="L1466" s="5">
        <f t="shared" si="88"/>
        <v>-2.621698930580191</v>
      </c>
      <c r="M1466" s="5">
        <f t="shared" si="89"/>
        <v>1.7487703039547657</v>
      </c>
      <c r="N1466" s="5">
        <f t="shared" si="90"/>
        <v>-1.7150079832259495</v>
      </c>
      <c r="O1466" s="5">
        <f t="shared" si="91"/>
        <v>-1.1376751264761777</v>
      </c>
      <c r="P1466" s="5"/>
    </row>
    <row r="1467" spans="1:16" x14ac:dyDescent="0.25">
      <c r="A1467">
        <v>-102.880554</v>
      </c>
      <c r="B1467">
        <v>60.606808000000001</v>
      </c>
      <c r="C1467">
        <v>133.679901</v>
      </c>
      <c r="D1467">
        <v>-95.805214000000007</v>
      </c>
      <c r="E1467">
        <v>-8.9201630000000005</v>
      </c>
      <c r="F1467">
        <v>2.5338159999999998</v>
      </c>
      <c r="G1467">
        <v>145.64086900000001</v>
      </c>
      <c r="H1467">
        <v>16</v>
      </c>
      <c r="I1467">
        <v>40</v>
      </c>
      <c r="J1467">
        <v>1.18</v>
      </c>
      <c r="K1467">
        <v>15.574156</v>
      </c>
      <c r="L1467" s="5">
        <f t="shared" si="88"/>
        <v>-2.6161616503444969</v>
      </c>
      <c r="M1467" s="5">
        <f t="shared" si="89"/>
        <v>1.7297867203089368</v>
      </c>
      <c r="N1467" s="5">
        <f t="shared" si="90"/>
        <v>-1.7093163122131663</v>
      </c>
      <c r="O1467" s="5">
        <f t="shared" si="91"/>
        <v>-1.1266714701053953</v>
      </c>
      <c r="P1467" s="5"/>
    </row>
    <row r="1468" spans="1:16" x14ac:dyDescent="0.25">
      <c r="A1468">
        <v>-103.060722</v>
      </c>
      <c r="B1468">
        <v>60.606808000000001</v>
      </c>
      <c r="C1468">
        <v>132.415359</v>
      </c>
      <c r="D1468">
        <v>-96.504524000000004</v>
      </c>
      <c r="E1468">
        <v>-9.4553740000000008</v>
      </c>
      <c r="F1468">
        <v>2.3389099999999998</v>
      </c>
      <c r="G1468">
        <v>145.80091899999999</v>
      </c>
      <c r="H1468">
        <v>16</v>
      </c>
      <c r="I1468">
        <v>40</v>
      </c>
      <c r="J1468">
        <v>1.18</v>
      </c>
      <c r="K1468">
        <v>15.593458</v>
      </c>
      <c r="L1468" s="5">
        <f t="shared" si="88"/>
        <v>-2.6069218713834625</v>
      </c>
      <c r="M1468" s="5">
        <f t="shared" si="89"/>
        <v>1.7393569907127362</v>
      </c>
      <c r="N1468" s="5">
        <f t="shared" si="90"/>
        <v>-1.7188201203824995</v>
      </c>
      <c r="O1468" s="5">
        <f t="shared" si="91"/>
        <v>-1.1305728241540933</v>
      </c>
      <c r="P1468" s="5"/>
    </row>
    <row r="1469" spans="1:16" x14ac:dyDescent="0.25">
      <c r="A1469">
        <v>-102.547012</v>
      </c>
      <c r="B1469">
        <v>60.012824999999999</v>
      </c>
      <c r="C1469">
        <v>133.31860399999999</v>
      </c>
      <c r="D1469">
        <v>-95.980048999999994</v>
      </c>
      <c r="E1469">
        <v>-9.0985680000000002</v>
      </c>
      <c r="F1469">
        <v>2.5338159999999998</v>
      </c>
      <c r="G1469">
        <v>145.64086900000001</v>
      </c>
      <c r="H1469">
        <v>16</v>
      </c>
      <c r="I1469">
        <v>40</v>
      </c>
      <c r="J1469">
        <v>1.18</v>
      </c>
      <c r="K1469">
        <v>15.574156</v>
      </c>
      <c r="L1469" s="5">
        <f t="shared" si="88"/>
        <v>-2.615934277131208</v>
      </c>
      <c r="M1469" s="5">
        <f t="shared" si="89"/>
        <v>1.7300830574847741</v>
      </c>
      <c r="N1469" s="5">
        <f t="shared" si="90"/>
        <v>-1.7161814601763963</v>
      </c>
      <c r="O1469" s="5">
        <f t="shared" si="91"/>
        <v>-1.1290122424217721</v>
      </c>
      <c r="P1469" s="5"/>
    </row>
    <row r="1470" spans="1:16" x14ac:dyDescent="0.25">
      <c r="A1470">
        <v>-123.633133</v>
      </c>
      <c r="B1470">
        <v>44.252597999999999</v>
      </c>
      <c r="C1470">
        <v>128.26045199999999</v>
      </c>
      <c r="D1470">
        <v>-118.70755800000001</v>
      </c>
      <c r="E1470">
        <v>-42.816783999999998</v>
      </c>
      <c r="F1470">
        <v>2.3389099999999998</v>
      </c>
      <c r="G1470">
        <v>146.121002</v>
      </c>
      <c r="H1470">
        <v>16</v>
      </c>
      <c r="I1470">
        <v>44</v>
      </c>
      <c r="J1470">
        <v>1.18</v>
      </c>
      <c r="K1470">
        <v>15.610844</v>
      </c>
      <c r="L1470" s="5">
        <f t="shared" si="88"/>
        <v>-3.2148326148518467</v>
      </c>
      <c r="M1470" s="5">
        <f t="shared" si="89"/>
        <v>2.079805344904456</v>
      </c>
      <c r="N1470" s="5">
        <f t="shared" si="90"/>
        <v>-2.4113490488878417</v>
      </c>
      <c r="O1470" s="5">
        <f t="shared" si="91"/>
        <v>-1.5763068472643709</v>
      </c>
      <c r="P1470" s="5"/>
    </row>
    <row r="1471" spans="1:16" x14ac:dyDescent="0.25">
      <c r="A1471">
        <v>-124.32150300000001</v>
      </c>
      <c r="B1471">
        <v>45.022208999999997</v>
      </c>
      <c r="C1471">
        <v>128.621735</v>
      </c>
      <c r="D1471">
        <v>-118.882385</v>
      </c>
      <c r="E1471">
        <v>-41.746361</v>
      </c>
      <c r="F1471">
        <v>2.3389099999999998</v>
      </c>
      <c r="G1471">
        <v>145.96095299999999</v>
      </c>
      <c r="H1471">
        <v>16</v>
      </c>
      <c r="I1471">
        <v>44</v>
      </c>
      <c r="J1471">
        <v>1.18</v>
      </c>
      <c r="K1471">
        <v>15.602152999999999</v>
      </c>
      <c r="L1471" s="5">
        <f t="shared" si="88"/>
        <v>-3.167508500939753</v>
      </c>
      <c r="M1471" s="5">
        <f t="shared" si="89"/>
        <v>2.0525126464858445</v>
      </c>
      <c r="N1471" s="5">
        <f t="shared" si="90"/>
        <v>-2.350584729936791</v>
      </c>
      <c r="O1471" s="5">
        <f t="shared" si="91"/>
        <v>-1.552062477585318</v>
      </c>
      <c r="P1471" s="5"/>
    </row>
    <row r="1472" spans="1:16" x14ac:dyDescent="0.25">
      <c r="A1472">
        <v>-123.060265</v>
      </c>
      <c r="B1472">
        <v>44.252597999999999</v>
      </c>
      <c r="C1472">
        <v>128.98303200000001</v>
      </c>
      <c r="D1472">
        <v>-117.65860000000001</v>
      </c>
      <c r="E1472">
        <v>-42.995185999999997</v>
      </c>
      <c r="F1472">
        <v>2.5338159999999998</v>
      </c>
      <c r="G1472">
        <v>145.96095299999999</v>
      </c>
      <c r="H1472">
        <v>16</v>
      </c>
      <c r="I1472">
        <v>44</v>
      </c>
      <c r="J1472">
        <v>1.18</v>
      </c>
      <c r="K1472">
        <v>15.591563000000001</v>
      </c>
      <c r="L1472" s="5">
        <f t="shared" si="88"/>
        <v>-3.2578782629260141</v>
      </c>
      <c r="M1472" s="5">
        <f t="shared" si="89"/>
        <v>2.0928426931683486</v>
      </c>
      <c r="N1472" s="5">
        <f t="shared" si="90"/>
        <v>-2.4424220172557352</v>
      </c>
      <c r="O1472" s="5">
        <f t="shared" si="91"/>
        <v>-1.5885018475556405</v>
      </c>
      <c r="P1472" s="5"/>
    </row>
    <row r="1473" spans="1:16" x14ac:dyDescent="0.25">
      <c r="A1473">
        <v>-122.91224699999999</v>
      </c>
      <c r="B1473">
        <v>45.599415</v>
      </c>
      <c r="C1473">
        <v>129.70562699999999</v>
      </c>
      <c r="D1473">
        <v>-117.65860000000001</v>
      </c>
      <c r="E1473">
        <v>-40.675941000000002</v>
      </c>
      <c r="F1473">
        <v>2.5338159999999998</v>
      </c>
      <c r="G1473">
        <v>145.96095299999999</v>
      </c>
      <c r="H1473">
        <v>16</v>
      </c>
      <c r="I1473">
        <v>44</v>
      </c>
      <c r="J1473">
        <v>1.18</v>
      </c>
      <c r="K1473">
        <v>15.591563000000001</v>
      </c>
      <c r="L1473" s="5">
        <f t="shared" si="88"/>
        <v>-3.1732133668875431</v>
      </c>
      <c r="M1473" s="5">
        <f t="shared" si="89"/>
        <v>2.050735790174242</v>
      </c>
      <c r="N1473" s="5">
        <f t="shared" si="90"/>
        <v>-2.344405316288797</v>
      </c>
      <c r="O1473" s="5">
        <f t="shared" si="91"/>
        <v>-1.5427714845401739</v>
      </c>
      <c r="P1473" s="5"/>
    </row>
    <row r="1474" spans="1:16" x14ac:dyDescent="0.25">
      <c r="A1474">
        <v>128.91542100000001</v>
      </c>
      <c r="B1474">
        <v>50.409477000000003</v>
      </c>
      <c r="C1474">
        <v>-140.216812</v>
      </c>
      <c r="D1474">
        <v>-129.37200899999999</v>
      </c>
      <c r="E1474">
        <v>-21.943601999999998</v>
      </c>
      <c r="F1474">
        <v>2.728723</v>
      </c>
      <c r="G1474">
        <v>146.121002</v>
      </c>
      <c r="H1474">
        <v>20</v>
      </c>
      <c r="I1474">
        <v>-44</v>
      </c>
      <c r="J1474">
        <v>1.18</v>
      </c>
      <c r="K1474">
        <v>15.589668</v>
      </c>
      <c r="L1474" s="5">
        <f t="shared" si="88"/>
        <v>2.3848498435879617</v>
      </c>
      <c r="M1474" s="5">
        <f t="shared" si="89"/>
        <v>1.5930899245617722</v>
      </c>
      <c r="N1474" s="5">
        <f t="shared" si="90"/>
        <v>-1.4892636236629178</v>
      </c>
      <c r="O1474" s="5">
        <f t="shared" si="91"/>
        <v>-1.2186278089447626</v>
      </c>
      <c r="P1474" s="5"/>
    </row>
    <row r="1475" spans="1:16" x14ac:dyDescent="0.25">
      <c r="A1475">
        <v>128.55432099999999</v>
      </c>
      <c r="B1475">
        <v>49.255062000000002</v>
      </c>
      <c r="C1475">
        <v>-140.57772800000001</v>
      </c>
      <c r="D1475">
        <v>-129.89648399999999</v>
      </c>
      <c r="E1475">
        <v>-23.727633000000001</v>
      </c>
      <c r="F1475">
        <v>2.5338159999999998</v>
      </c>
      <c r="G1475">
        <v>146.121002</v>
      </c>
      <c r="H1475">
        <v>20</v>
      </c>
      <c r="I1475">
        <v>-44</v>
      </c>
      <c r="J1475">
        <v>1.18</v>
      </c>
      <c r="K1475">
        <v>15.60026</v>
      </c>
      <c r="L1475" s="5">
        <f t="shared" ref="L1475:L1538" si="92">(A1475-C1475)/(E1475-0.5*(MIN(A1475,C1475)+MIN(B1475,D1475)))</f>
        <v>2.413535296682821</v>
      </c>
      <c r="M1475" s="5">
        <f t="shared" ref="M1475:M1538" si="93">(B1475-D1475)/(E1475-0.5*(MIN(A1475,C1475)+MIN(B1475,D1475)))</f>
        <v>1.6066038263852258</v>
      </c>
      <c r="N1475" s="5">
        <f t="shared" ref="N1475:N1538" si="94">(E1475-G1475)/(E1475-0.5*(MIN(A1475,C1475)+MIN(B1475,D1475)))</f>
        <v>-1.5231767349487879</v>
      </c>
      <c r="O1475" s="5">
        <f t="shared" ref="O1475:O1538" si="95">(0.5*(MIN(A1475,C1475)+MIN(B1475,D1475))-F1475)/(E1475-0.5*(MIN(A1475,C1475)+MIN(B1475,D1475)))</f>
        <v>-1.2355086818498371</v>
      </c>
      <c r="P1475" s="5"/>
    </row>
    <row r="1476" spans="1:16" x14ac:dyDescent="0.25">
      <c r="A1476">
        <v>128.37376399999999</v>
      </c>
      <c r="B1476">
        <v>49.832272000000003</v>
      </c>
      <c r="C1476">
        <v>-140.036362</v>
      </c>
      <c r="D1476">
        <v>-129.89648399999999</v>
      </c>
      <c r="E1476">
        <v>-23.192425</v>
      </c>
      <c r="F1476">
        <v>2.5338159999999998</v>
      </c>
      <c r="G1476">
        <v>146.121002</v>
      </c>
      <c r="H1476">
        <v>20</v>
      </c>
      <c r="I1476">
        <v>-44</v>
      </c>
      <c r="J1476">
        <v>1.18</v>
      </c>
      <c r="K1476">
        <v>15.60026</v>
      </c>
      <c r="L1476" s="5">
        <f t="shared" si="92"/>
        <v>2.4013646358073371</v>
      </c>
      <c r="M1476" s="5">
        <f t="shared" si="93"/>
        <v>1.6079657095203841</v>
      </c>
      <c r="N1476" s="5">
        <f t="shared" si="94"/>
        <v>-1.5147836708856026</v>
      </c>
      <c r="O1476" s="5">
        <f t="shared" si="95"/>
        <v>-1.23016302056226</v>
      </c>
      <c r="P1476" s="5"/>
    </row>
    <row r="1477" spans="1:16" x14ac:dyDescent="0.25">
      <c r="A1477">
        <v>128.73487900000001</v>
      </c>
      <c r="B1477">
        <v>49.832272000000003</v>
      </c>
      <c r="C1477">
        <v>-139.134064</v>
      </c>
      <c r="D1477">
        <v>-128.49787900000001</v>
      </c>
      <c r="E1477">
        <v>-22.478808999999998</v>
      </c>
      <c r="F1477">
        <v>2.728723</v>
      </c>
      <c r="G1477">
        <v>145.96095299999999</v>
      </c>
      <c r="H1477">
        <v>20</v>
      </c>
      <c r="I1477">
        <v>-44</v>
      </c>
      <c r="J1477">
        <v>1.18</v>
      </c>
      <c r="K1477">
        <v>15.580965000000001</v>
      </c>
      <c r="L1477" s="5">
        <f t="shared" si="92"/>
        <v>2.4059257213421441</v>
      </c>
      <c r="M1477" s="5">
        <f t="shared" si="93"/>
        <v>1.6017127345058755</v>
      </c>
      <c r="N1477" s="5">
        <f t="shared" si="94"/>
        <v>-1.5128799604534557</v>
      </c>
      <c r="O1477" s="5">
        <f t="shared" si="95"/>
        <v>-1.2264071711006646</v>
      </c>
      <c r="P1477" s="5"/>
    </row>
    <row r="1478" spans="1:16" x14ac:dyDescent="0.25">
      <c r="A1478">
        <v>131.44319200000001</v>
      </c>
      <c r="B1478">
        <v>64.647262999999995</v>
      </c>
      <c r="C1478">
        <v>-118.020332</v>
      </c>
      <c r="D1478">
        <v>-107.168983</v>
      </c>
      <c r="E1478">
        <v>4.1117720000000002</v>
      </c>
      <c r="F1478">
        <v>2.3389099999999998</v>
      </c>
      <c r="G1478">
        <v>145.80091899999999</v>
      </c>
      <c r="H1478">
        <v>20</v>
      </c>
      <c r="I1478">
        <v>-40</v>
      </c>
      <c r="J1478">
        <v>1.18</v>
      </c>
      <c r="K1478">
        <v>15.593458</v>
      </c>
      <c r="L1478" s="5">
        <f t="shared" si="92"/>
        <v>2.1375302549205313</v>
      </c>
      <c r="M1478" s="5">
        <f t="shared" si="93"/>
        <v>1.4722089154479701</v>
      </c>
      <c r="N1478" s="5">
        <f t="shared" si="94"/>
        <v>-1.214064620150169</v>
      </c>
      <c r="O1478" s="5">
        <f t="shared" si="95"/>
        <v>-0.98480921738763327</v>
      </c>
      <c r="P1478" s="5"/>
    </row>
    <row r="1479" spans="1:16" x14ac:dyDescent="0.25">
      <c r="A1479">
        <v>131.262619</v>
      </c>
      <c r="B1479">
        <v>65.032066</v>
      </c>
      <c r="C1479">
        <v>-118.020332</v>
      </c>
      <c r="D1479">
        <v>-107.168983</v>
      </c>
      <c r="E1479">
        <v>4.8268680000000002</v>
      </c>
      <c r="F1479">
        <v>2.5338159999999998</v>
      </c>
      <c r="G1479">
        <v>145.64086900000001</v>
      </c>
      <c r="H1479">
        <v>20</v>
      </c>
      <c r="I1479">
        <v>-40</v>
      </c>
      <c r="J1479">
        <v>1.18</v>
      </c>
      <c r="K1479">
        <v>15.574156</v>
      </c>
      <c r="L1479" s="5">
        <f t="shared" si="92"/>
        <v>2.1229748969664</v>
      </c>
      <c r="M1479" s="5">
        <f t="shared" si="93"/>
        <v>1.4665202846474688</v>
      </c>
      <c r="N1479" s="5">
        <f t="shared" si="94"/>
        <v>-1.1992179491825801</v>
      </c>
      <c r="O1479" s="5">
        <f t="shared" si="95"/>
        <v>-0.98047162144899913</v>
      </c>
      <c r="P1479" s="5"/>
    </row>
    <row r="1480" spans="1:16" x14ac:dyDescent="0.25">
      <c r="A1480">
        <v>131.950256</v>
      </c>
      <c r="B1480">
        <v>65.032066</v>
      </c>
      <c r="C1480">
        <v>-119.283546</v>
      </c>
      <c r="D1480">
        <v>-108.567589</v>
      </c>
      <c r="E1480">
        <v>3.7542260000000001</v>
      </c>
      <c r="F1480">
        <v>2.5338159999999998</v>
      </c>
      <c r="G1480">
        <v>145.80091899999999</v>
      </c>
      <c r="H1480">
        <v>20</v>
      </c>
      <c r="I1480">
        <v>-40</v>
      </c>
      <c r="J1480">
        <v>1.18</v>
      </c>
      <c r="K1480">
        <v>15.582862</v>
      </c>
      <c r="L1480" s="5">
        <f t="shared" si="92"/>
        <v>2.1348932941490926</v>
      </c>
      <c r="M1480" s="5">
        <f t="shared" si="93"/>
        <v>1.4751866045720075</v>
      </c>
      <c r="N1480" s="5">
        <f t="shared" si="94"/>
        <v>-1.2070610321048874</v>
      </c>
      <c r="O1480" s="5">
        <f t="shared" si="95"/>
        <v>-0.98962940056484716</v>
      </c>
      <c r="P1480" s="5"/>
    </row>
    <row r="1481" spans="1:16" x14ac:dyDescent="0.25">
      <c r="A1481">
        <v>131.984848</v>
      </c>
      <c r="B1481">
        <v>65.609275999999994</v>
      </c>
      <c r="C1481">
        <v>-116.39619399999999</v>
      </c>
      <c r="D1481">
        <v>-105.770355</v>
      </c>
      <c r="E1481">
        <v>5.3646200000000004</v>
      </c>
      <c r="F1481">
        <v>2.5338159999999998</v>
      </c>
      <c r="G1481">
        <v>145.96095299999999</v>
      </c>
      <c r="H1481">
        <v>20</v>
      </c>
      <c r="I1481">
        <v>-40</v>
      </c>
      <c r="J1481">
        <v>1.18</v>
      </c>
      <c r="K1481">
        <v>15.591563000000001</v>
      </c>
      <c r="L1481" s="5">
        <f t="shared" si="92"/>
        <v>2.1329801029592681</v>
      </c>
      <c r="M1481" s="5">
        <f t="shared" si="93"/>
        <v>1.4717280354090043</v>
      </c>
      <c r="N1481" s="5">
        <f t="shared" si="94"/>
        <v>-1.2073754841484059</v>
      </c>
      <c r="O1481" s="5">
        <f t="shared" si="95"/>
        <v>-0.97569038055900614</v>
      </c>
      <c r="P1481" s="5"/>
    </row>
    <row r="1482" spans="1:16" x14ac:dyDescent="0.25">
      <c r="A1482">
        <v>133.21380600000001</v>
      </c>
      <c r="B1482">
        <v>78.115440000000007</v>
      </c>
      <c r="C1482">
        <v>-96.726151000000002</v>
      </c>
      <c r="D1482">
        <v>-86.539383000000001</v>
      </c>
      <c r="E1482">
        <v>27.709886999999998</v>
      </c>
      <c r="F1482">
        <v>2.5338159999999998</v>
      </c>
      <c r="G1482">
        <v>146.28105199999999</v>
      </c>
      <c r="H1482">
        <v>20</v>
      </c>
      <c r="I1482">
        <v>-36</v>
      </c>
      <c r="J1482">
        <v>1.18</v>
      </c>
      <c r="K1482">
        <v>15.608952</v>
      </c>
      <c r="L1482" s="5">
        <f t="shared" si="92"/>
        <v>1.9267206593210169</v>
      </c>
      <c r="M1482" s="5">
        <f t="shared" si="93"/>
        <v>1.3796812579683373</v>
      </c>
      <c r="N1482" s="5">
        <f t="shared" si="94"/>
        <v>-0.99353551329602574</v>
      </c>
      <c r="O1482" s="5">
        <f t="shared" si="95"/>
        <v>-0.78904381496325704</v>
      </c>
      <c r="P1482" s="5"/>
    </row>
    <row r="1483" spans="1:16" x14ac:dyDescent="0.25">
      <c r="A1483">
        <v>132.52650499999999</v>
      </c>
      <c r="B1483">
        <v>78.307838000000004</v>
      </c>
      <c r="C1483">
        <v>-96.726151000000002</v>
      </c>
      <c r="D1483">
        <v>-86.714202999999998</v>
      </c>
      <c r="E1483">
        <v>27.538298000000001</v>
      </c>
      <c r="F1483">
        <v>2.3389099999999998</v>
      </c>
      <c r="G1483">
        <v>146.121002</v>
      </c>
      <c r="H1483">
        <v>20</v>
      </c>
      <c r="I1483">
        <v>-36</v>
      </c>
      <c r="J1483">
        <v>1.18</v>
      </c>
      <c r="K1483">
        <v>15.610844</v>
      </c>
      <c r="L1483" s="5">
        <f t="shared" si="92"/>
        <v>1.9223175208302805</v>
      </c>
      <c r="M1483" s="5">
        <f t="shared" si="93"/>
        <v>1.3837342880663197</v>
      </c>
      <c r="N1483" s="5">
        <f t="shared" si="94"/>
        <v>-0.99433355994196637</v>
      </c>
      <c r="O1483" s="5">
        <f t="shared" si="95"/>
        <v>-0.78869939431977476</v>
      </c>
      <c r="P1483" s="5"/>
    </row>
    <row r="1484" spans="1:16" x14ac:dyDescent="0.25">
      <c r="A1484">
        <v>132.70706200000001</v>
      </c>
      <c r="B1484">
        <v>78.500243999999995</v>
      </c>
      <c r="C1484">
        <v>-96.906609000000003</v>
      </c>
      <c r="D1484">
        <v>-86.889030000000005</v>
      </c>
      <c r="E1484">
        <v>27.173565</v>
      </c>
      <c r="F1484">
        <v>2.5338159999999998</v>
      </c>
      <c r="G1484">
        <v>146.441101</v>
      </c>
      <c r="H1484">
        <v>20</v>
      </c>
      <c r="I1484">
        <v>-36</v>
      </c>
      <c r="J1484">
        <v>1.18</v>
      </c>
      <c r="K1484">
        <v>15.617639</v>
      </c>
      <c r="L1484" s="5">
        <f t="shared" si="92"/>
        <v>1.928369876307267</v>
      </c>
      <c r="M1484" s="5">
        <f t="shared" si="93"/>
        <v>1.3889926172816107</v>
      </c>
      <c r="N1484" s="5">
        <f t="shared" si="94"/>
        <v>-1.0016473437410987</v>
      </c>
      <c r="O1484" s="5">
        <f t="shared" si="95"/>
        <v>-0.79306741830989635</v>
      </c>
      <c r="P1484" s="5"/>
    </row>
    <row r="1485" spans="1:16" x14ac:dyDescent="0.25">
      <c r="A1485">
        <v>132.88760400000001</v>
      </c>
      <c r="B1485">
        <v>77.730637000000002</v>
      </c>
      <c r="C1485">
        <v>-96.365234000000001</v>
      </c>
      <c r="D1485">
        <v>-86.189734999999999</v>
      </c>
      <c r="E1485">
        <v>27.538298000000001</v>
      </c>
      <c r="F1485">
        <v>2.5338159999999998</v>
      </c>
      <c r="G1485">
        <v>146.441101</v>
      </c>
      <c r="H1485">
        <v>20</v>
      </c>
      <c r="I1485">
        <v>-36</v>
      </c>
      <c r="J1485">
        <v>1.18</v>
      </c>
      <c r="K1485">
        <v>15.617639</v>
      </c>
      <c r="L1485" s="5">
        <f t="shared" si="92"/>
        <v>1.9294813633028929</v>
      </c>
      <c r="M1485" s="5">
        <f t="shared" si="93"/>
        <v>1.3796178298114561</v>
      </c>
      <c r="N1485" s="5">
        <f t="shared" si="94"/>
        <v>-1.0007323984925993</v>
      </c>
      <c r="O1485" s="5">
        <f t="shared" si="95"/>
        <v>-0.7895525200955521</v>
      </c>
      <c r="P1485" s="5"/>
    </row>
    <row r="1486" spans="1:16" x14ac:dyDescent="0.25">
      <c r="A1486">
        <v>131.44319200000001</v>
      </c>
      <c r="B1486">
        <v>90.429198999999997</v>
      </c>
      <c r="C1486">
        <v>-73.627364999999998</v>
      </c>
      <c r="D1486">
        <v>-64.860832000000002</v>
      </c>
      <c r="E1486">
        <v>48.996693</v>
      </c>
      <c r="F1486">
        <v>2.3389099999999998</v>
      </c>
      <c r="G1486">
        <v>145.96095299999999</v>
      </c>
      <c r="H1486">
        <v>20</v>
      </c>
      <c r="I1486">
        <v>-32</v>
      </c>
      <c r="J1486">
        <v>1.18</v>
      </c>
      <c r="K1486">
        <v>15.602152999999999</v>
      </c>
      <c r="L1486" s="5">
        <f t="shared" si="92"/>
        <v>1.7343469575810477</v>
      </c>
      <c r="M1486" s="5">
        <f t="shared" si="93"/>
        <v>1.313337208166439</v>
      </c>
      <c r="N1486" s="5">
        <f t="shared" si="94"/>
        <v>-0.82005760254065951</v>
      </c>
      <c r="O1486" s="5">
        <f t="shared" si="95"/>
        <v>-0.6054002818477412</v>
      </c>
      <c r="P1486" s="5"/>
    </row>
    <row r="1487" spans="1:16" x14ac:dyDescent="0.25">
      <c r="A1487">
        <v>131.76975999999999</v>
      </c>
      <c r="B1487">
        <v>90.044394999999994</v>
      </c>
      <c r="C1487">
        <v>-71.822777000000002</v>
      </c>
      <c r="D1487">
        <v>-62.588085</v>
      </c>
      <c r="E1487">
        <v>49.520263999999997</v>
      </c>
      <c r="F1487">
        <v>2.5338159999999998</v>
      </c>
      <c r="G1487">
        <v>145.96095299999999</v>
      </c>
      <c r="H1487">
        <v>20</v>
      </c>
      <c r="I1487">
        <v>-32</v>
      </c>
      <c r="J1487">
        <v>1.18</v>
      </c>
      <c r="K1487">
        <v>15.591563000000001</v>
      </c>
      <c r="L1487" s="5">
        <f t="shared" si="92"/>
        <v>1.7441963999443308</v>
      </c>
      <c r="M1487" s="5">
        <f t="shared" si="93"/>
        <v>1.3076168019389389</v>
      </c>
      <c r="N1487" s="5">
        <f t="shared" si="94"/>
        <v>-0.82621644702993624</v>
      </c>
      <c r="O1487" s="5">
        <f t="shared" si="95"/>
        <v>-0.59746268377326861</v>
      </c>
      <c r="P1487" s="5"/>
    </row>
    <row r="1488" spans="1:16" x14ac:dyDescent="0.25">
      <c r="A1488">
        <v>131.623749</v>
      </c>
      <c r="B1488">
        <v>90.236794000000003</v>
      </c>
      <c r="C1488">
        <v>-74.168746999999996</v>
      </c>
      <c r="D1488">
        <v>-65.035659999999993</v>
      </c>
      <c r="E1488">
        <v>48.817870999999997</v>
      </c>
      <c r="F1488">
        <v>2.5338159999999998</v>
      </c>
      <c r="G1488">
        <v>146.121002</v>
      </c>
      <c r="H1488">
        <v>20</v>
      </c>
      <c r="I1488">
        <v>-32</v>
      </c>
      <c r="J1488">
        <v>1.18</v>
      </c>
      <c r="K1488">
        <v>15.60026</v>
      </c>
      <c r="L1488" s="5">
        <f t="shared" si="92"/>
        <v>1.7378176535431922</v>
      </c>
      <c r="M1488" s="5">
        <f t="shared" si="93"/>
        <v>1.3112004417798266</v>
      </c>
      <c r="N1488" s="5">
        <f t="shared" si="94"/>
        <v>-0.82167767087496646</v>
      </c>
      <c r="O1488" s="5">
        <f t="shared" si="95"/>
        <v>-0.60915364058481491</v>
      </c>
      <c r="P1488" s="5"/>
    </row>
    <row r="1489" spans="1:16" x14ac:dyDescent="0.25">
      <c r="A1489">
        <v>131.80429100000001</v>
      </c>
      <c r="B1489">
        <v>90.429198999999997</v>
      </c>
      <c r="C1489">
        <v>-73.266448999999994</v>
      </c>
      <c r="D1489">
        <v>-63.986694</v>
      </c>
      <c r="E1489">
        <v>49.533154000000003</v>
      </c>
      <c r="F1489">
        <v>2.728723</v>
      </c>
      <c r="G1489">
        <v>146.121002</v>
      </c>
      <c r="H1489">
        <v>20</v>
      </c>
      <c r="I1489">
        <v>-32</v>
      </c>
      <c r="J1489">
        <v>1.18</v>
      </c>
      <c r="K1489">
        <v>15.589668</v>
      </c>
      <c r="L1489" s="5">
        <f t="shared" si="92"/>
        <v>1.7355383920555907</v>
      </c>
      <c r="M1489" s="5">
        <f t="shared" si="93"/>
        <v>1.3068403159078088</v>
      </c>
      <c r="N1489" s="5">
        <f t="shared" si="94"/>
        <v>-0.817434600421444</v>
      </c>
      <c r="O1489" s="5">
        <f t="shared" si="95"/>
        <v>-0.60388845859327922</v>
      </c>
      <c r="P1489" s="5"/>
    </row>
    <row r="1490" spans="1:16" x14ac:dyDescent="0.25">
      <c r="A1490">
        <v>129.42318700000001</v>
      </c>
      <c r="B1490">
        <v>101.011337</v>
      </c>
      <c r="C1490">
        <v>-48.904452999999997</v>
      </c>
      <c r="D1490">
        <v>-41.434005999999997</v>
      </c>
      <c r="E1490">
        <v>68.827804999999998</v>
      </c>
      <c r="F1490">
        <v>2.5338159999999998</v>
      </c>
      <c r="G1490">
        <v>145.96095299999999</v>
      </c>
      <c r="H1490">
        <v>20</v>
      </c>
      <c r="I1490">
        <v>-28</v>
      </c>
      <c r="J1490">
        <v>1.18</v>
      </c>
      <c r="K1490">
        <v>15.591563000000001</v>
      </c>
      <c r="L1490" s="5">
        <f t="shared" si="92"/>
        <v>1.5643182367169386</v>
      </c>
      <c r="M1490" s="5">
        <f t="shared" si="93"/>
        <v>1.2495530574525602</v>
      </c>
      <c r="N1490" s="5">
        <f t="shared" si="94"/>
        <v>-0.67662416253468416</v>
      </c>
      <c r="O1490" s="5">
        <f t="shared" si="95"/>
        <v>-0.41845865297487195</v>
      </c>
      <c r="P1490" s="5"/>
    </row>
    <row r="1491" spans="1:16" x14ac:dyDescent="0.25">
      <c r="A1491">
        <v>129.96469099999999</v>
      </c>
      <c r="B1491">
        <v>101.203743</v>
      </c>
      <c r="C1491">
        <v>-49.987206</v>
      </c>
      <c r="D1491">
        <v>-42.657795</v>
      </c>
      <c r="E1491">
        <v>67.933937</v>
      </c>
      <c r="F1491">
        <v>2.5338159999999998</v>
      </c>
      <c r="G1491">
        <v>146.121002</v>
      </c>
      <c r="H1491">
        <v>20</v>
      </c>
      <c r="I1491">
        <v>-28</v>
      </c>
      <c r="J1491">
        <v>1.18</v>
      </c>
      <c r="K1491">
        <v>15.60026</v>
      </c>
      <c r="L1491" s="5">
        <f t="shared" si="92"/>
        <v>1.5749825649867646</v>
      </c>
      <c r="M1491" s="5">
        <f t="shared" si="93"/>
        <v>1.2591110063273239</v>
      </c>
      <c r="N1491" s="5">
        <f t="shared" si="94"/>
        <v>-0.68431212026893451</v>
      </c>
      <c r="O1491" s="5">
        <f t="shared" si="95"/>
        <v>-0.42760230906026631</v>
      </c>
      <c r="P1491" s="5"/>
    </row>
    <row r="1492" spans="1:16" x14ac:dyDescent="0.25">
      <c r="A1492">
        <v>129.45709199999999</v>
      </c>
      <c r="B1492">
        <v>100.818932</v>
      </c>
      <c r="C1492">
        <v>-48.723990999999998</v>
      </c>
      <c r="D1492">
        <v>-41.434005999999997</v>
      </c>
      <c r="E1492">
        <v>68.666893000000002</v>
      </c>
      <c r="F1492">
        <v>2.5338159999999998</v>
      </c>
      <c r="G1492">
        <v>146.121002</v>
      </c>
      <c r="H1492">
        <v>20</v>
      </c>
      <c r="I1492">
        <v>-28</v>
      </c>
      <c r="J1492">
        <v>1.18</v>
      </c>
      <c r="K1492">
        <v>15.60026</v>
      </c>
      <c r="L1492" s="5">
        <f t="shared" si="92"/>
        <v>1.5664836826216268</v>
      </c>
      <c r="M1492" s="5">
        <f t="shared" si="93"/>
        <v>1.250620449882359</v>
      </c>
      <c r="N1492" s="5">
        <f t="shared" si="94"/>
        <v>-0.68093983860507179</v>
      </c>
      <c r="O1492" s="5">
        <f t="shared" si="95"/>
        <v>-0.41858931230056778</v>
      </c>
      <c r="P1492" s="5"/>
    </row>
    <row r="1493" spans="1:16" x14ac:dyDescent="0.25">
      <c r="A1493">
        <v>129.818207</v>
      </c>
      <c r="B1493">
        <v>101.396141</v>
      </c>
      <c r="C1493">
        <v>-49.806747000000001</v>
      </c>
      <c r="D1493">
        <v>-41.958488000000003</v>
      </c>
      <c r="E1493">
        <v>69.006584000000004</v>
      </c>
      <c r="F1493">
        <v>2.5338159999999998</v>
      </c>
      <c r="G1493">
        <v>146.121002</v>
      </c>
      <c r="H1493">
        <v>20</v>
      </c>
      <c r="I1493">
        <v>-28</v>
      </c>
      <c r="J1493">
        <v>1.18</v>
      </c>
      <c r="K1493">
        <v>15.60026</v>
      </c>
      <c r="L1493" s="5">
        <f t="shared" si="92"/>
        <v>1.563462463441353</v>
      </c>
      <c r="M1493" s="5">
        <f t="shared" si="93"/>
        <v>1.2477641686803782</v>
      </c>
      <c r="N1493" s="5">
        <f t="shared" si="94"/>
        <v>-0.67120684096668559</v>
      </c>
      <c r="O1493" s="5">
        <f t="shared" si="95"/>
        <v>-0.42141848727184339</v>
      </c>
      <c r="P1493" s="5"/>
    </row>
    <row r="1494" spans="1:16" x14ac:dyDescent="0.25">
      <c r="A1494">
        <v>125.632538</v>
      </c>
      <c r="B1494">
        <v>110.439049</v>
      </c>
      <c r="C1494">
        <v>-26.888425999999999</v>
      </c>
      <c r="D1494">
        <v>-22.552689000000001</v>
      </c>
      <c r="E1494">
        <v>84.738654999999994</v>
      </c>
      <c r="F1494">
        <v>2.728723</v>
      </c>
      <c r="G1494">
        <v>146.76118500000001</v>
      </c>
      <c r="H1494">
        <v>20</v>
      </c>
      <c r="I1494">
        <v>-24</v>
      </c>
      <c r="J1494">
        <v>1.18</v>
      </c>
      <c r="K1494">
        <v>15.62443</v>
      </c>
      <c r="L1494" s="5">
        <f t="shared" si="92"/>
        <v>1.3934045432676578</v>
      </c>
      <c r="M1494" s="5">
        <f t="shared" si="93"/>
        <v>1.2149889896202204</v>
      </c>
      <c r="N1494" s="5">
        <f t="shared" si="94"/>
        <v>-0.56662686112418381</v>
      </c>
      <c r="O1494" s="5">
        <f t="shared" si="95"/>
        <v>-0.25077177035235843</v>
      </c>
      <c r="P1494" s="5"/>
    </row>
    <row r="1495" spans="1:16" x14ac:dyDescent="0.25">
      <c r="A1495">
        <v>125.48490099999999</v>
      </c>
      <c r="B1495">
        <v>110.98524500000001</v>
      </c>
      <c r="C1495">
        <v>-25.986128000000001</v>
      </c>
      <c r="D1495">
        <v>-21.853380000000001</v>
      </c>
      <c r="E1495">
        <v>85.118324000000001</v>
      </c>
      <c r="F1495">
        <v>2.5338159999999998</v>
      </c>
      <c r="G1495">
        <v>146.76118500000001</v>
      </c>
      <c r="H1495">
        <v>20</v>
      </c>
      <c r="I1495">
        <v>-24</v>
      </c>
      <c r="J1495">
        <v>1.18</v>
      </c>
      <c r="K1495">
        <v>15.634998</v>
      </c>
      <c r="L1495" s="5">
        <f t="shared" si="92"/>
        <v>1.3891571804851512</v>
      </c>
      <c r="M1495" s="5">
        <f t="shared" si="93"/>
        <v>1.2182773892988099</v>
      </c>
      <c r="N1495" s="5">
        <f t="shared" si="94"/>
        <v>-0.56533334162401516</v>
      </c>
      <c r="O1495" s="5">
        <f t="shared" si="95"/>
        <v>-0.24260855001497733</v>
      </c>
      <c r="P1495" s="5"/>
    </row>
    <row r="1496" spans="1:16" x14ac:dyDescent="0.25">
      <c r="A1496">
        <v>125.846008</v>
      </c>
      <c r="B1496">
        <v>110.82386</v>
      </c>
      <c r="C1496">
        <v>-27.610264000000001</v>
      </c>
      <c r="D1496">
        <v>-23.601649999999999</v>
      </c>
      <c r="E1496">
        <v>84.381111000000004</v>
      </c>
      <c r="F1496">
        <v>2.3389099999999998</v>
      </c>
      <c r="G1496">
        <v>146.76118500000001</v>
      </c>
      <c r="H1496">
        <v>20</v>
      </c>
      <c r="I1496">
        <v>-24</v>
      </c>
      <c r="J1496">
        <v>1.18</v>
      </c>
      <c r="K1496">
        <v>15.645559</v>
      </c>
      <c r="L1496" s="5">
        <f t="shared" si="92"/>
        <v>1.3952210454414513</v>
      </c>
      <c r="M1496" s="5">
        <f t="shared" si="93"/>
        <v>1.2221937764537918</v>
      </c>
      <c r="N1496" s="5">
        <f t="shared" si="94"/>
        <v>-0.56715825900550421</v>
      </c>
      <c r="O1496" s="5">
        <f t="shared" si="95"/>
        <v>-0.25407411533144969</v>
      </c>
      <c r="P1496" s="5"/>
    </row>
    <row r="1497" spans="1:16" x14ac:dyDescent="0.25">
      <c r="A1497">
        <v>125.846008</v>
      </c>
      <c r="B1497">
        <v>110.215851</v>
      </c>
      <c r="C1497">
        <v>-26.527508000000001</v>
      </c>
      <c r="D1497">
        <v>-21.853380000000001</v>
      </c>
      <c r="E1497">
        <v>85.297150000000002</v>
      </c>
      <c r="F1497">
        <v>2.5338159999999998</v>
      </c>
      <c r="G1497">
        <v>146.921234</v>
      </c>
      <c r="H1497">
        <v>20</v>
      </c>
      <c r="I1497">
        <v>-24</v>
      </c>
      <c r="J1497">
        <v>1.18</v>
      </c>
      <c r="K1497">
        <v>15.643670999999999</v>
      </c>
      <c r="L1497" s="5">
        <f t="shared" si="92"/>
        <v>1.3916966336843606</v>
      </c>
      <c r="M1497" s="5">
        <f t="shared" si="93"/>
        <v>1.2062483627140441</v>
      </c>
      <c r="N1497" s="5">
        <f t="shared" si="94"/>
        <v>-0.56284079089362393</v>
      </c>
      <c r="O1497" s="5">
        <f t="shared" si="95"/>
        <v>-0.24408482298003553</v>
      </c>
      <c r="P1497" s="5"/>
    </row>
    <row r="1498" spans="1:16" x14ac:dyDescent="0.25">
      <c r="A1498">
        <v>119.495316</v>
      </c>
      <c r="B1498">
        <v>117.36554700000001</v>
      </c>
      <c r="C1498">
        <v>-4.5114809999999999</v>
      </c>
      <c r="D1498">
        <v>-6.9930830000000004</v>
      </c>
      <c r="E1498">
        <v>98.325446999999997</v>
      </c>
      <c r="F1498">
        <v>2.5338159999999998</v>
      </c>
      <c r="G1498">
        <v>146.121002</v>
      </c>
      <c r="H1498">
        <v>20</v>
      </c>
      <c r="I1498">
        <v>-20</v>
      </c>
      <c r="J1498">
        <v>1.18</v>
      </c>
      <c r="K1498">
        <v>15.60026</v>
      </c>
      <c r="L1498" s="5">
        <f t="shared" si="92"/>
        <v>1.1914825408997924</v>
      </c>
      <c r="M1498" s="5">
        <f t="shared" si="93"/>
        <v>1.1948630239616393</v>
      </c>
      <c r="N1498" s="5">
        <f t="shared" si="94"/>
        <v>-0.45922941881254936</v>
      </c>
      <c r="O1498" s="5">
        <f t="shared" si="95"/>
        <v>-7.9614515800974089E-2</v>
      </c>
      <c r="P1498" s="5"/>
    </row>
    <row r="1499" spans="1:16" x14ac:dyDescent="0.25">
      <c r="A1499">
        <v>118.95380400000001</v>
      </c>
      <c r="B1499">
        <v>117.36554700000001</v>
      </c>
      <c r="C1499">
        <v>-5.0528589999999998</v>
      </c>
      <c r="D1499">
        <v>-8.5665250000000004</v>
      </c>
      <c r="E1499">
        <v>97.252808000000002</v>
      </c>
      <c r="F1499">
        <v>2.728723</v>
      </c>
      <c r="G1499">
        <v>146.121002</v>
      </c>
      <c r="H1499">
        <v>20</v>
      </c>
      <c r="I1499">
        <v>-20</v>
      </c>
      <c r="J1499">
        <v>1.18</v>
      </c>
      <c r="K1499">
        <v>15.589668</v>
      </c>
      <c r="L1499" s="5">
        <f t="shared" si="92"/>
        <v>1.1916556204204205</v>
      </c>
      <c r="M1499" s="5">
        <f t="shared" si="93"/>
        <v>1.2101580492492492</v>
      </c>
      <c r="N1499" s="5">
        <f t="shared" si="94"/>
        <v>-0.46960426666666671</v>
      </c>
      <c r="O1499" s="5">
        <f t="shared" si="95"/>
        <v>-9.1660444444444447E-2</v>
      </c>
      <c r="P1499" s="5"/>
    </row>
    <row r="1500" spans="1:16" x14ac:dyDescent="0.25">
      <c r="A1500">
        <v>118.623856</v>
      </c>
      <c r="B1500">
        <v>117.36554700000001</v>
      </c>
      <c r="C1500">
        <v>-5.4137769999999996</v>
      </c>
      <c r="D1500">
        <v>-8.9161789999999996</v>
      </c>
      <c r="E1500">
        <v>97.099266</v>
      </c>
      <c r="F1500">
        <v>2.728723</v>
      </c>
      <c r="G1500">
        <v>146.121002</v>
      </c>
      <c r="H1500">
        <v>20</v>
      </c>
      <c r="I1500">
        <v>-20</v>
      </c>
      <c r="J1500">
        <v>1.18</v>
      </c>
      <c r="K1500">
        <v>15.589668</v>
      </c>
      <c r="L1500" s="5">
        <f t="shared" si="92"/>
        <v>1.1896468841226144</v>
      </c>
      <c r="M1500" s="5">
        <f t="shared" si="93"/>
        <v>1.2111700152930662</v>
      </c>
      <c r="N1500" s="5">
        <f t="shared" si="94"/>
        <v>-0.47016823907532485</v>
      </c>
      <c r="O1500" s="5">
        <f t="shared" si="95"/>
        <v>-9.4890641512731827E-2</v>
      </c>
      <c r="P1500" s="5"/>
    </row>
    <row r="1501" spans="1:16" x14ac:dyDescent="0.25">
      <c r="A1501">
        <v>119.495316</v>
      </c>
      <c r="B1501">
        <v>116.788338</v>
      </c>
      <c r="C1501">
        <v>-4.6919399999999998</v>
      </c>
      <c r="D1501">
        <v>-7.5175640000000001</v>
      </c>
      <c r="E1501">
        <v>97.967903000000007</v>
      </c>
      <c r="F1501">
        <v>2.5338159999999998</v>
      </c>
      <c r="G1501">
        <v>146.121002</v>
      </c>
      <c r="H1501">
        <v>20</v>
      </c>
      <c r="I1501">
        <v>-20</v>
      </c>
      <c r="J1501">
        <v>1.18</v>
      </c>
      <c r="K1501">
        <v>15.60026</v>
      </c>
      <c r="L1501" s="5">
        <f t="shared" si="92"/>
        <v>1.1932746022478238</v>
      </c>
      <c r="M1501" s="5">
        <f t="shared" si="93"/>
        <v>1.1944146327390224</v>
      </c>
      <c r="N1501" s="5">
        <f t="shared" si="94"/>
        <v>-0.46268733126871792</v>
      </c>
      <c r="O1501" s="5">
        <f t="shared" si="95"/>
        <v>-8.3005165958339372E-2</v>
      </c>
      <c r="P1501" s="5"/>
    </row>
    <row r="1502" spans="1:16" x14ac:dyDescent="0.25">
      <c r="A1502">
        <v>112.304474</v>
      </c>
      <c r="B1502">
        <v>122.752815</v>
      </c>
      <c r="C1502">
        <v>14.090591</v>
      </c>
      <c r="D1502">
        <v>0.70086800000000005</v>
      </c>
      <c r="E1502">
        <v>108.36492200000001</v>
      </c>
      <c r="F1502">
        <v>2.5338159999999998</v>
      </c>
      <c r="G1502">
        <v>146.28105199999999</v>
      </c>
      <c r="H1502">
        <v>20</v>
      </c>
      <c r="I1502">
        <v>-16</v>
      </c>
      <c r="J1502">
        <v>1.18</v>
      </c>
      <c r="K1502">
        <v>15.608952</v>
      </c>
      <c r="L1502" s="5">
        <f t="shared" si="92"/>
        <v>0.97271138421751757</v>
      </c>
      <c r="M1502" s="5">
        <f t="shared" si="93"/>
        <v>1.2088038339021083</v>
      </c>
      <c r="N1502" s="5">
        <f t="shared" si="94"/>
        <v>-0.37552177115806862</v>
      </c>
      <c r="O1502" s="5">
        <f t="shared" si="95"/>
        <v>4.8152445113394365E-2</v>
      </c>
      <c r="P1502" s="5"/>
    </row>
    <row r="1503" spans="1:16" x14ac:dyDescent="0.25">
      <c r="A1503">
        <v>112.485039</v>
      </c>
      <c r="B1503">
        <v>123.33002500000001</v>
      </c>
      <c r="C1503">
        <v>13.729293999999999</v>
      </c>
      <c r="D1503">
        <v>0.350414</v>
      </c>
      <c r="E1503">
        <v>108.543747</v>
      </c>
      <c r="F1503">
        <v>2.5338159999999998</v>
      </c>
      <c r="G1503">
        <v>146.121002</v>
      </c>
      <c r="H1503">
        <v>20</v>
      </c>
      <c r="I1503">
        <v>-16</v>
      </c>
      <c r="J1503">
        <v>1.18</v>
      </c>
      <c r="K1503">
        <v>15.60026</v>
      </c>
      <c r="L1503" s="5">
        <f t="shared" si="92"/>
        <v>0.97292568867284734</v>
      </c>
      <c r="M1503" s="5">
        <f t="shared" si="93"/>
        <v>1.2115753136680187</v>
      </c>
      <c r="N1503" s="5">
        <f t="shared" si="94"/>
        <v>-0.37020506198712999</v>
      </c>
      <c r="O1503" s="5">
        <f t="shared" si="95"/>
        <v>4.43927603840771E-2</v>
      </c>
      <c r="P1503" s="5"/>
    </row>
    <row r="1504" spans="1:16" x14ac:dyDescent="0.25">
      <c r="A1504">
        <v>112.304474</v>
      </c>
      <c r="B1504">
        <v>123.137619</v>
      </c>
      <c r="C1504">
        <v>13.909943</v>
      </c>
      <c r="D1504">
        <v>0.350414</v>
      </c>
      <c r="E1504">
        <v>108.543747</v>
      </c>
      <c r="F1504">
        <v>2.3389099999999998</v>
      </c>
      <c r="G1504">
        <v>146.28105199999999</v>
      </c>
      <c r="H1504">
        <v>20</v>
      </c>
      <c r="I1504">
        <v>-16</v>
      </c>
      <c r="J1504">
        <v>1.18</v>
      </c>
      <c r="K1504">
        <v>15.619529999999999</v>
      </c>
      <c r="L1504" s="5">
        <f t="shared" si="92"/>
        <v>0.97023043814891496</v>
      </c>
      <c r="M1504" s="5">
        <f t="shared" si="93"/>
        <v>1.2107571680608005</v>
      </c>
      <c r="N1504" s="5">
        <f t="shared" si="94"/>
        <v>-0.37211297815636962</v>
      </c>
      <c r="O1504" s="5">
        <f t="shared" si="95"/>
        <v>4.7244846728768858E-2</v>
      </c>
      <c r="P1504" s="5"/>
    </row>
    <row r="1505" spans="1:16" x14ac:dyDescent="0.25">
      <c r="A1505">
        <v>112.123924</v>
      </c>
      <c r="B1505">
        <v>123.10321</v>
      </c>
      <c r="C1505">
        <v>14.451889</v>
      </c>
      <c r="D1505">
        <v>0.70086800000000005</v>
      </c>
      <c r="E1505">
        <v>108.543747</v>
      </c>
      <c r="F1505">
        <v>2.3389099999999998</v>
      </c>
      <c r="G1505">
        <v>146.28105199999999</v>
      </c>
      <c r="H1505">
        <v>20</v>
      </c>
      <c r="I1505">
        <v>-16</v>
      </c>
      <c r="J1505">
        <v>1.18</v>
      </c>
      <c r="K1505">
        <v>15.619529999999999</v>
      </c>
      <c r="L1505" s="5">
        <f t="shared" si="92"/>
        <v>0.96736239094911158</v>
      </c>
      <c r="M1505" s="5">
        <f t="shared" si="93"/>
        <v>1.2122960498866524</v>
      </c>
      <c r="N1505" s="5">
        <f t="shared" si="94"/>
        <v>-0.37375743827571373</v>
      </c>
      <c r="O1505" s="5">
        <f t="shared" si="95"/>
        <v>5.1872883069147245E-2</v>
      </c>
      <c r="P1505" s="5"/>
    </row>
    <row r="1506" spans="1:16" x14ac:dyDescent="0.25">
      <c r="A1506">
        <v>103.818443</v>
      </c>
      <c r="B1506">
        <v>128.14009100000001</v>
      </c>
      <c r="C1506">
        <v>29.445713000000001</v>
      </c>
      <c r="D1506">
        <v>3.5045039999999998</v>
      </c>
      <c r="E1506">
        <v>116.73912799999999</v>
      </c>
      <c r="F1506">
        <v>2.5338159999999998</v>
      </c>
      <c r="G1506">
        <v>146.921234</v>
      </c>
      <c r="H1506">
        <v>20</v>
      </c>
      <c r="I1506">
        <v>-12</v>
      </c>
      <c r="J1506">
        <v>1.18</v>
      </c>
      <c r="K1506">
        <v>15.643670999999999</v>
      </c>
      <c r="L1506" s="5">
        <f t="shared" si="92"/>
        <v>0.74176888549735442</v>
      </c>
      <c r="M1506" s="5">
        <f t="shared" si="93"/>
        <v>1.2430739124716621</v>
      </c>
      <c r="N1506" s="5">
        <f t="shared" si="94"/>
        <v>-0.30102629188928542</v>
      </c>
      <c r="O1506" s="5">
        <f t="shared" si="95"/>
        <v>0.13904581692937218</v>
      </c>
      <c r="P1506" s="5"/>
    </row>
    <row r="1507" spans="1:16" x14ac:dyDescent="0.25">
      <c r="A1507">
        <v>103.971756</v>
      </c>
      <c r="B1507">
        <v>128.33248900000001</v>
      </c>
      <c r="C1507">
        <v>29.807010999999999</v>
      </c>
      <c r="D1507">
        <v>3.5045039999999998</v>
      </c>
      <c r="E1507">
        <v>116.73912799999999</v>
      </c>
      <c r="F1507">
        <v>2.5338159999999998</v>
      </c>
      <c r="G1507">
        <v>146.921234</v>
      </c>
      <c r="H1507">
        <v>20</v>
      </c>
      <c r="I1507">
        <v>-12</v>
      </c>
      <c r="J1507">
        <v>1.18</v>
      </c>
      <c r="K1507">
        <v>15.643670999999999</v>
      </c>
      <c r="L1507" s="5">
        <f t="shared" si="92"/>
        <v>0.74102964987575026</v>
      </c>
      <c r="M1507" s="5">
        <f t="shared" si="93"/>
        <v>1.2472400197593267</v>
      </c>
      <c r="N1507" s="5">
        <f t="shared" si="94"/>
        <v>-0.30156963988338109</v>
      </c>
      <c r="O1507" s="5">
        <f t="shared" si="95"/>
        <v>0.14110177774238727</v>
      </c>
      <c r="P1507" s="5"/>
    </row>
    <row r="1508" spans="1:16" x14ac:dyDescent="0.25">
      <c r="A1508">
        <v>102.888718</v>
      </c>
      <c r="B1508">
        <v>129.10209699999999</v>
      </c>
      <c r="C1508">
        <v>29.445713000000001</v>
      </c>
      <c r="D1508">
        <v>1.7522310000000001</v>
      </c>
      <c r="E1508">
        <v>116.20281199999999</v>
      </c>
      <c r="F1508">
        <v>2.3389099999999998</v>
      </c>
      <c r="G1508">
        <v>146.921234</v>
      </c>
      <c r="H1508">
        <v>20</v>
      </c>
      <c r="I1508">
        <v>-12</v>
      </c>
      <c r="J1508">
        <v>1.18</v>
      </c>
      <c r="K1508">
        <v>15.654226</v>
      </c>
      <c r="L1508" s="5">
        <f t="shared" si="92"/>
        <v>0.73002188584451655</v>
      </c>
      <c r="M1508" s="5">
        <f t="shared" si="93"/>
        <v>1.2658549216411621</v>
      </c>
      <c r="N1508" s="5">
        <f t="shared" si="94"/>
        <v>-0.30534045221335493</v>
      </c>
      <c r="O1508" s="5">
        <f t="shared" si="95"/>
        <v>0.13180473031645712</v>
      </c>
      <c r="P1508" s="5"/>
    </row>
    <row r="1509" spans="1:16" x14ac:dyDescent="0.25">
      <c r="A1509">
        <v>103.610741</v>
      </c>
      <c r="B1509">
        <v>128.14009100000001</v>
      </c>
      <c r="C1509">
        <v>29.265063999999999</v>
      </c>
      <c r="D1509">
        <v>3.3292760000000001</v>
      </c>
      <c r="E1509">
        <v>116.38157699999999</v>
      </c>
      <c r="F1509">
        <v>2.3389099999999998</v>
      </c>
      <c r="G1509">
        <v>146.76118500000001</v>
      </c>
      <c r="H1509">
        <v>20</v>
      </c>
      <c r="I1509">
        <v>-12</v>
      </c>
      <c r="J1509">
        <v>1.18</v>
      </c>
      <c r="K1509">
        <v>15.645559</v>
      </c>
      <c r="L1509" s="5">
        <f t="shared" si="92"/>
        <v>0.74282976967630943</v>
      </c>
      <c r="M1509" s="5">
        <f t="shared" si="93"/>
        <v>1.2470555478237486</v>
      </c>
      <c r="N1509" s="5">
        <f t="shared" si="94"/>
        <v>-0.30353987110099995</v>
      </c>
      <c r="O1509" s="5">
        <f t="shared" si="95"/>
        <v>0.13946488187715397</v>
      </c>
      <c r="P1509" s="5"/>
    </row>
    <row r="1510" spans="1:16" x14ac:dyDescent="0.25">
      <c r="A1510">
        <v>92.624106999999995</v>
      </c>
      <c r="B1510">
        <v>131.02612300000001</v>
      </c>
      <c r="C1510">
        <v>43.174999</v>
      </c>
      <c r="D1510">
        <v>4.7310930000000004</v>
      </c>
      <c r="E1510">
        <v>121.239975</v>
      </c>
      <c r="F1510">
        <v>2.3389099999999998</v>
      </c>
      <c r="G1510">
        <v>146.28105199999999</v>
      </c>
      <c r="H1510">
        <v>20</v>
      </c>
      <c r="I1510">
        <v>-8</v>
      </c>
      <c r="J1510">
        <v>1.18</v>
      </c>
      <c r="K1510">
        <v>15.619529999999999</v>
      </c>
      <c r="L1510" s="5">
        <f t="shared" si="92"/>
        <v>0.50828110732121057</v>
      </c>
      <c r="M1510" s="5">
        <f t="shared" si="93"/>
        <v>1.2981705898024596</v>
      </c>
      <c r="N1510" s="5">
        <f t="shared" si="94"/>
        <v>-0.25739405341903626</v>
      </c>
      <c r="O1510" s="5">
        <f t="shared" si="95"/>
        <v>0.22216896167007186</v>
      </c>
      <c r="P1510" s="5"/>
    </row>
    <row r="1511" spans="1:16" x14ac:dyDescent="0.25">
      <c r="A1511">
        <v>91.901900999999995</v>
      </c>
      <c r="B1511">
        <v>131.18185399999999</v>
      </c>
      <c r="C1511">
        <v>42.994349999999997</v>
      </c>
      <c r="D1511">
        <v>4.3806399999999996</v>
      </c>
      <c r="E1511">
        <v>121.59761</v>
      </c>
      <c r="F1511">
        <v>2.5338159999999998</v>
      </c>
      <c r="G1511">
        <v>146.121002</v>
      </c>
      <c r="H1511">
        <v>20</v>
      </c>
      <c r="I1511">
        <v>-8</v>
      </c>
      <c r="J1511">
        <v>1.18</v>
      </c>
      <c r="K1511">
        <v>15.60026</v>
      </c>
      <c r="L1511" s="5">
        <f t="shared" si="92"/>
        <v>0.49951479476865079</v>
      </c>
      <c r="M1511" s="5">
        <f t="shared" si="93"/>
        <v>1.2950777761827772</v>
      </c>
      <c r="N1511" s="5">
        <f t="shared" si="94"/>
        <v>-0.25046842198071162</v>
      </c>
      <c r="O1511" s="5">
        <f t="shared" si="95"/>
        <v>0.21605202894511968</v>
      </c>
      <c r="P1511" s="5"/>
    </row>
    <row r="1512" spans="1:16" x14ac:dyDescent="0.25">
      <c r="A1512">
        <v>92.263000000000005</v>
      </c>
      <c r="B1512">
        <v>131.21852100000001</v>
      </c>
      <c r="C1512">
        <v>42.452404000000001</v>
      </c>
      <c r="D1512">
        <v>4.2054119999999999</v>
      </c>
      <c r="E1512">
        <v>121.029686</v>
      </c>
      <c r="F1512">
        <v>2.5338159999999998</v>
      </c>
      <c r="G1512">
        <v>146.121002</v>
      </c>
      <c r="H1512">
        <v>20</v>
      </c>
      <c r="I1512">
        <v>-8</v>
      </c>
      <c r="J1512">
        <v>1.18</v>
      </c>
      <c r="K1512">
        <v>15.60026</v>
      </c>
      <c r="L1512" s="5">
        <f t="shared" si="92"/>
        <v>0.50982803842155688</v>
      </c>
      <c r="M1512" s="5">
        <f t="shared" si="93"/>
        <v>1.3000214696345613</v>
      </c>
      <c r="N1512" s="5">
        <f t="shared" si="94"/>
        <v>-0.25681797539012441</v>
      </c>
      <c r="O1512" s="5">
        <f t="shared" si="95"/>
        <v>0.21284469198392672</v>
      </c>
      <c r="P1512" s="5"/>
    </row>
    <row r="1513" spans="1:16" x14ac:dyDescent="0.25">
      <c r="A1513">
        <v>92.082451000000006</v>
      </c>
      <c r="B1513">
        <v>131.21852100000001</v>
      </c>
      <c r="C1513">
        <v>42.633052999999997</v>
      </c>
      <c r="D1513">
        <v>4.0301859999999996</v>
      </c>
      <c r="E1513">
        <v>121.061142</v>
      </c>
      <c r="F1513">
        <v>2.5338159999999998</v>
      </c>
      <c r="G1513">
        <v>145.96095299999999</v>
      </c>
      <c r="H1513">
        <v>20</v>
      </c>
      <c r="I1513">
        <v>-8</v>
      </c>
      <c r="J1513">
        <v>1.18</v>
      </c>
      <c r="K1513">
        <v>15.591563000000001</v>
      </c>
      <c r="L1513" s="5">
        <f t="shared" si="92"/>
        <v>0.50598219181926329</v>
      </c>
      <c r="M1513" s="5">
        <f t="shared" si="93"/>
        <v>1.301432072381199</v>
      </c>
      <c r="N1513" s="5">
        <f t="shared" si="94"/>
        <v>-0.25478289838160201</v>
      </c>
      <c r="O1513" s="5">
        <f t="shared" si="95"/>
        <v>0.2128098344080214</v>
      </c>
      <c r="P1513" s="5"/>
    </row>
    <row r="1514" spans="1:16" x14ac:dyDescent="0.25">
      <c r="A1514">
        <v>81.227936</v>
      </c>
      <c r="B1514">
        <v>132.95015000000001</v>
      </c>
      <c r="C1514">
        <v>54.375210000000003</v>
      </c>
      <c r="D1514">
        <v>4.3806399999999996</v>
      </c>
      <c r="E1514">
        <v>124.783936</v>
      </c>
      <c r="F1514">
        <v>2.5338159999999998</v>
      </c>
      <c r="G1514">
        <v>146.76118500000001</v>
      </c>
      <c r="H1514">
        <v>20</v>
      </c>
      <c r="I1514">
        <v>-4</v>
      </c>
      <c r="J1514">
        <v>1.18</v>
      </c>
      <c r="K1514">
        <v>15.634998</v>
      </c>
      <c r="L1514" s="5">
        <f t="shared" si="92"/>
        <v>0.28145738112874252</v>
      </c>
      <c r="M1514" s="5">
        <f t="shared" si="93"/>
        <v>1.3476038737223803</v>
      </c>
      <c r="N1514" s="5">
        <f t="shared" si="94"/>
        <v>-0.23035497207822697</v>
      </c>
      <c r="O1514" s="5">
        <f t="shared" si="95"/>
        <v>0.28136706187202404</v>
      </c>
      <c r="P1514" s="5"/>
    </row>
    <row r="1515" spans="1:16" x14ac:dyDescent="0.25">
      <c r="A1515">
        <v>80.888114999999999</v>
      </c>
      <c r="B1515">
        <v>132.720642</v>
      </c>
      <c r="C1515">
        <v>54.917149000000002</v>
      </c>
      <c r="D1515">
        <v>4.5558670000000001</v>
      </c>
      <c r="E1515">
        <v>124.783936</v>
      </c>
      <c r="F1515">
        <v>2.5338159999999998</v>
      </c>
      <c r="G1515">
        <v>146.441101</v>
      </c>
      <c r="H1515">
        <v>20</v>
      </c>
      <c r="I1515">
        <v>-4</v>
      </c>
      <c r="J1515">
        <v>1.18</v>
      </c>
      <c r="K1515">
        <v>15.617639</v>
      </c>
      <c r="L1515" s="5">
        <f t="shared" si="92"/>
        <v>0.27324217547475349</v>
      </c>
      <c r="M1515" s="5">
        <f t="shared" si="93"/>
        <v>1.3484297018536893</v>
      </c>
      <c r="N1515" s="5">
        <f t="shared" si="94"/>
        <v>-0.22785640238471269</v>
      </c>
      <c r="O1515" s="5">
        <f t="shared" si="95"/>
        <v>0.28620124260490248</v>
      </c>
      <c r="P1515" s="5"/>
    </row>
    <row r="1516" spans="1:16" x14ac:dyDescent="0.25">
      <c r="A1516">
        <v>79.964393999999999</v>
      </c>
      <c r="B1516">
        <v>133.52735899999999</v>
      </c>
      <c r="C1516">
        <v>54.375210000000003</v>
      </c>
      <c r="D1516">
        <v>3.3292760000000001</v>
      </c>
      <c r="E1516">
        <v>124.24762</v>
      </c>
      <c r="F1516">
        <v>2.3389099999999998</v>
      </c>
      <c r="G1516">
        <v>146.601135</v>
      </c>
      <c r="H1516">
        <v>20</v>
      </c>
      <c r="I1516">
        <v>-4</v>
      </c>
      <c r="J1516">
        <v>1.18</v>
      </c>
      <c r="K1516">
        <v>15.636887</v>
      </c>
      <c r="L1516" s="5">
        <f t="shared" si="92"/>
        <v>0.26824343909244153</v>
      </c>
      <c r="M1516" s="5">
        <f t="shared" si="93"/>
        <v>1.3648259181364732</v>
      </c>
      <c r="N1516" s="5">
        <f t="shared" si="94"/>
        <v>-0.23432492960324486</v>
      </c>
      <c r="O1516" s="5">
        <f t="shared" si="95"/>
        <v>0.27793100497941325</v>
      </c>
      <c r="P1516" s="5"/>
    </row>
    <row r="1517" spans="1:16" x14ac:dyDescent="0.25">
      <c r="A1517">
        <v>80.346451000000002</v>
      </c>
      <c r="B1517">
        <v>133.14254800000001</v>
      </c>
      <c r="C1517">
        <v>55.639744</v>
      </c>
      <c r="D1517">
        <v>4.7310930000000004</v>
      </c>
      <c r="E1517">
        <v>124.995178</v>
      </c>
      <c r="F1517">
        <v>2.5338159999999998</v>
      </c>
      <c r="G1517">
        <v>146.76118500000001</v>
      </c>
      <c r="H1517">
        <v>20</v>
      </c>
      <c r="I1517">
        <v>-4</v>
      </c>
      <c r="J1517">
        <v>1.18</v>
      </c>
      <c r="K1517">
        <v>15.634998</v>
      </c>
      <c r="L1517" s="5">
        <f t="shared" si="92"/>
        <v>0.26059244459954573</v>
      </c>
      <c r="M1517" s="5">
        <f t="shared" si="93"/>
        <v>1.3544117786734815</v>
      </c>
      <c r="N1517" s="5">
        <f t="shared" si="94"/>
        <v>-0.22957559553771484</v>
      </c>
      <c r="O1517" s="5">
        <f t="shared" si="95"/>
        <v>0.29165354543484528</v>
      </c>
      <c r="P1517" s="5"/>
    </row>
    <row r="1518" spans="1:16" x14ac:dyDescent="0.25">
      <c r="A1518">
        <v>68.231468000000007</v>
      </c>
      <c r="B1518">
        <v>133.71975699999999</v>
      </c>
      <c r="C1518">
        <v>65.756065000000007</v>
      </c>
      <c r="D1518">
        <v>4.3806399999999996</v>
      </c>
      <c r="E1518">
        <v>124.783936</v>
      </c>
      <c r="F1518">
        <v>2.728723</v>
      </c>
      <c r="G1518">
        <v>146.76118500000001</v>
      </c>
      <c r="H1518">
        <v>20</v>
      </c>
      <c r="I1518">
        <v>0</v>
      </c>
      <c r="J1518">
        <v>1.18</v>
      </c>
      <c r="K1518">
        <v>15.62443</v>
      </c>
      <c r="L1518" s="5">
        <f t="shared" si="92"/>
        <v>2.759167252141876E-2</v>
      </c>
      <c r="M1518" s="5">
        <f t="shared" si="93"/>
        <v>1.4416572010591671</v>
      </c>
      <c r="N1518" s="5">
        <f t="shared" si="94"/>
        <v>-0.2449657923698397</v>
      </c>
      <c r="O1518" s="5">
        <f t="shared" si="95"/>
        <v>0.36046836277891459</v>
      </c>
      <c r="P1518" s="5"/>
    </row>
    <row r="1519" spans="1:16" x14ac:dyDescent="0.25">
      <c r="A1519">
        <v>67.888237000000004</v>
      </c>
      <c r="B1519">
        <v>132.95015000000001</v>
      </c>
      <c r="C1519">
        <v>66.117355000000003</v>
      </c>
      <c r="D1519">
        <v>5.6072309999999996</v>
      </c>
      <c r="E1519">
        <v>124.81636</v>
      </c>
      <c r="F1519">
        <v>2.5338159999999998</v>
      </c>
      <c r="G1519">
        <v>146.76118500000001</v>
      </c>
      <c r="H1519">
        <v>20</v>
      </c>
      <c r="I1519">
        <v>0</v>
      </c>
      <c r="J1519">
        <v>1.18</v>
      </c>
      <c r="K1519">
        <v>15.634998</v>
      </c>
      <c r="L1519" s="5">
        <f t="shared" si="92"/>
        <v>1.9907825012655127E-2</v>
      </c>
      <c r="M1519" s="5">
        <f t="shared" si="93"/>
        <v>1.4315581433730287</v>
      </c>
      <c r="N1519" s="5">
        <f t="shared" si="94"/>
        <v>-0.24669838873134387</v>
      </c>
      <c r="O1519" s="5">
        <f t="shared" si="95"/>
        <v>0.37467063759996488</v>
      </c>
      <c r="P1519" s="5"/>
    </row>
    <row r="1520" spans="1:16" x14ac:dyDescent="0.25">
      <c r="A1520">
        <v>67.888237000000004</v>
      </c>
      <c r="B1520">
        <v>133.14254800000001</v>
      </c>
      <c r="C1520">
        <v>66.478652999999994</v>
      </c>
      <c r="D1520">
        <v>5.4320029999999999</v>
      </c>
      <c r="E1520">
        <v>125.710464</v>
      </c>
      <c r="F1520">
        <v>2.5338159999999998</v>
      </c>
      <c r="G1520">
        <v>146.601135</v>
      </c>
      <c r="H1520">
        <v>20</v>
      </c>
      <c r="I1520">
        <v>0</v>
      </c>
      <c r="J1520">
        <v>1.18</v>
      </c>
      <c r="K1520">
        <v>15.626321000000001</v>
      </c>
      <c r="L1520" s="5">
        <f t="shared" si="92"/>
        <v>1.5704772593737804E-2</v>
      </c>
      <c r="M1520" s="5">
        <f t="shared" si="93"/>
        <v>1.4228772936180498</v>
      </c>
      <c r="N1520" s="5">
        <f t="shared" si="94"/>
        <v>-0.23275181712164078</v>
      </c>
      <c r="O1520" s="5">
        <f t="shared" si="95"/>
        <v>0.37236322609995254</v>
      </c>
      <c r="P1520" s="5"/>
    </row>
    <row r="1521" spans="1:16" x14ac:dyDescent="0.25">
      <c r="A1521">
        <v>68.231468000000007</v>
      </c>
      <c r="B1521">
        <v>133.71975699999999</v>
      </c>
      <c r="C1521">
        <v>66.478652999999994</v>
      </c>
      <c r="D1521">
        <v>4.7310930000000004</v>
      </c>
      <c r="E1521">
        <v>125.32025899999999</v>
      </c>
      <c r="F1521">
        <v>2.5338159999999998</v>
      </c>
      <c r="G1521">
        <v>146.601135</v>
      </c>
      <c r="H1521">
        <v>20</v>
      </c>
      <c r="I1521">
        <v>0</v>
      </c>
      <c r="J1521">
        <v>1.18</v>
      </c>
      <c r="K1521">
        <v>15.626321000000001</v>
      </c>
      <c r="L1521" s="5">
        <f t="shared" si="92"/>
        <v>1.953750720082743E-2</v>
      </c>
      <c r="M1521" s="5">
        <f t="shared" si="93"/>
        <v>1.4377540993916027</v>
      </c>
      <c r="N1521" s="5">
        <f t="shared" si="94"/>
        <v>-0.2372043074083191</v>
      </c>
      <c r="O1521" s="5">
        <f t="shared" si="95"/>
        <v>0.36862191062745914</v>
      </c>
      <c r="P1521" s="5"/>
    </row>
    <row r="1522" spans="1:16" x14ac:dyDescent="0.25">
      <c r="A1522">
        <v>53.971454999999999</v>
      </c>
      <c r="B1522">
        <v>132.37294</v>
      </c>
      <c r="C1522">
        <v>78.220802000000006</v>
      </c>
      <c r="D1522">
        <v>5.4320029999999999</v>
      </c>
      <c r="E1522">
        <v>124.06883999999999</v>
      </c>
      <c r="F1522">
        <v>2.5338159999999998</v>
      </c>
      <c r="G1522">
        <v>146.28105199999999</v>
      </c>
      <c r="H1522">
        <v>20</v>
      </c>
      <c r="I1522">
        <v>4</v>
      </c>
      <c r="J1522">
        <v>1.18</v>
      </c>
      <c r="K1522">
        <v>15.608952</v>
      </c>
      <c r="L1522" s="5">
        <f t="shared" si="92"/>
        <v>-0.25696820367850415</v>
      </c>
      <c r="M1522" s="5">
        <f t="shared" si="93"/>
        <v>1.3451819776489715</v>
      </c>
      <c r="N1522" s="5">
        <f t="shared" si="94"/>
        <v>-0.23538086272451422</v>
      </c>
      <c r="O1522" s="5">
        <f t="shared" si="95"/>
        <v>0.2878959916448009</v>
      </c>
      <c r="P1522" s="5"/>
    </row>
    <row r="1523" spans="1:16" x14ac:dyDescent="0.25">
      <c r="A1523">
        <v>54.512970000000003</v>
      </c>
      <c r="B1523">
        <v>131.98812899999999</v>
      </c>
      <c r="C1523">
        <v>77.317565999999999</v>
      </c>
      <c r="D1523">
        <v>5.9576849999999997</v>
      </c>
      <c r="E1523">
        <v>124.06883999999999</v>
      </c>
      <c r="F1523">
        <v>2.5338159999999998</v>
      </c>
      <c r="G1523">
        <v>146.28105199999999</v>
      </c>
      <c r="H1523">
        <v>20</v>
      </c>
      <c r="I1523">
        <v>4</v>
      </c>
      <c r="J1523">
        <v>1.18</v>
      </c>
      <c r="K1523">
        <v>15.608952</v>
      </c>
      <c r="L1523" s="5">
        <f t="shared" si="92"/>
        <v>-0.24303253062172214</v>
      </c>
      <c r="M1523" s="5">
        <f t="shared" si="93"/>
        <v>1.343128277330554</v>
      </c>
      <c r="N1523" s="5">
        <f t="shared" si="94"/>
        <v>-0.23671939169920761</v>
      </c>
      <c r="O1523" s="5">
        <f t="shared" si="95"/>
        <v>0.29521980752878674</v>
      </c>
      <c r="P1523" s="5"/>
    </row>
    <row r="1524" spans="1:16" x14ac:dyDescent="0.25">
      <c r="A1524">
        <v>54.332470000000001</v>
      </c>
      <c r="B1524">
        <v>132.95015000000001</v>
      </c>
      <c r="C1524">
        <v>78.040154000000001</v>
      </c>
      <c r="D1524">
        <v>5.2567750000000002</v>
      </c>
      <c r="E1524">
        <v>124.06883999999999</v>
      </c>
      <c r="F1524">
        <v>2.5338159999999998</v>
      </c>
      <c r="G1524">
        <v>146.601135</v>
      </c>
      <c r="H1524">
        <v>20</v>
      </c>
      <c r="I1524">
        <v>4</v>
      </c>
      <c r="J1524">
        <v>1.18</v>
      </c>
      <c r="K1524">
        <v>15.626321000000001</v>
      </c>
      <c r="L1524" s="5">
        <f t="shared" si="92"/>
        <v>-0.25147579718707291</v>
      </c>
      <c r="M1524" s="5">
        <f t="shared" si="93"/>
        <v>1.3544888346593809</v>
      </c>
      <c r="N1524" s="5">
        <f t="shared" si="94"/>
        <v>-0.23900802995262205</v>
      </c>
      <c r="O1524" s="5">
        <f t="shared" si="95"/>
        <v>0.28916502542171729</v>
      </c>
      <c r="P1524" s="5"/>
    </row>
    <row r="1525" spans="1:16" x14ac:dyDescent="0.25">
      <c r="A1525">
        <v>54.512970000000003</v>
      </c>
      <c r="B1525">
        <v>132.565338</v>
      </c>
      <c r="C1525">
        <v>77.859504999999999</v>
      </c>
      <c r="D1525">
        <v>5.782457</v>
      </c>
      <c r="E1525">
        <v>124.06883999999999</v>
      </c>
      <c r="F1525">
        <v>2.5338159999999998</v>
      </c>
      <c r="G1525">
        <v>146.441101</v>
      </c>
      <c r="H1525">
        <v>20</v>
      </c>
      <c r="I1525">
        <v>4</v>
      </c>
      <c r="J1525">
        <v>1.18</v>
      </c>
      <c r="K1525">
        <v>15.617639</v>
      </c>
      <c r="L1525" s="5">
        <f t="shared" si="92"/>
        <v>-0.24857596868793944</v>
      </c>
      <c r="M1525" s="5">
        <f t="shared" si="93"/>
        <v>1.3498867158498149</v>
      </c>
      <c r="N1525" s="5">
        <f t="shared" si="94"/>
        <v>-0.2382026476226306</v>
      </c>
      <c r="O1525" s="5">
        <f t="shared" si="95"/>
        <v>0.29401156618367441</v>
      </c>
      <c r="P1525" s="5"/>
    </row>
    <row r="1526" spans="1:16" x14ac:dyDescent="0.25">
      <c r="A1526">
        <v>40.433464000000001</v>
      </c>
      <c r="B1526">
        <v>131.566574</v>
      </c>
      <c r="C1526">
        <v>88.879074000000003</v>
      </c>
      <c r="D1526">
        <v>4.5558670000000001</v>
      </c>
      <c r="E1526">
        <v>121.208466</v>
      </c>
      <c r="F1526">
        <v>2.728723</v>
      </c>
      <c r="G1526">
        <v>146.921234</v>
      </c>
      <c r="H1526">
        <v>20</v>
      </c>
      <c r="I1526">
        <v>8</v>
      </c>
      <c r="J1526">
        <v>1.18</v>
      </c>
      <c r="K1526">
        <v>15.633108</v>
      </c>
      <c r="L1526" s="5">
        <f t="shared" si="92"/>
        <v>-0.4907683601949861</v>
      </c>
      <c r="M1526" s="5">
        <f t="shared" si="93"/>
        <v>1.2866560334692005</v>
      </c>
      <c r="N1526" s="5">
        <f t="shared" si="94"/>
        <v>-0.2604779460395712</v>
      </c>
      <c r="O1526" s="5">
        <f t="shared" si="95"/>
        <v>0.20023484456968102</v>
      </c>
      <c r="P1526" s="5"/>
    </row>
    <row r="1527" spans="1:16" x14ac:dyDescent="0.25">
      <c r="A1527">
        <v>40.805163999999998</v>
      </c>
      <c r="B1527">
        <v>131.60333299999999</v>
      </c>
      <c r="C1527">
        <v>89.059723000000005</v>
      </c>
      <c r="D1527">
        <v>4.9063210000000002</v>
      </c>
      <c r="E1527">
        <v>121.955246</v>
      </c>
      <c r="F1527">
        <v>2.728723</v>
      </c>
      <c r="G1527">
        <v>146.921234</v>
      </c>
      <c r="H1527">
        <v>20</v>
      </c>
      <c r="I1527">
        <v>8</v>
      </c>
      <c r="J1527">
        <v>1.18</v>
      </c>
      <c r="K1527">
        <v>15.633108</v>
      </c>
      <c r="L1527" s="5">
        <f t="shared" si="92"/>
        <v>-0.48693038103869013</v>
      </c>
      <c r="M1527" s="5">
        <f t="shared" si="93"/>
        <v>1.2784828129840227</v>
      </c>
      <c r="N1527" s="5">
        <f t="shared" si="94"/>
        <v>-0.25192848720982741</v>
      </c>
      <c r="O1527" s="5">
        <f t="shared" si="95"/>
        <v>0.20309909524420575</v>
      </c>
      <c r="P1527" s="5"/>
    </row>
    <row r="1528" spans="1:16" x14ac:dyDescent="0.25">
      <c r="A1528">
        <v>40.805163999999998</v>
      </c>
      <c r="B1528">
        <v>132.180542</v>
      </c>
      <c r="C1528">
        <v>89.059723000000005</v>
      </c>
      <c r="D1528">
        <v>5.0815489999999999</v>
      </c>
      <c r="E1528">
        <v>121.92356100000001</v>
      </c>
      <c r="F1528">
        <v>2.728723</v>
      </c>
      <c r="G1528">
        <v>147.08126799999999</v>
      </c>
      <c r="H1528">
        <v>20</v>
      </c>
      <c r="I1528">
        <v>8</v>
      </c>
      <c r="J1528">
        <v>1.18</v>
      </c>
      <c r="K1528">
        <v>15.641781</v>
      </c>
      <c r="L1528" s="5">
        <f t="shared" si="92"/>
        <v>-0.48751726917274657</v>
      </c>
      <c r="M1528" s="5">
        <f t="shared" si="93"/>
        <v>1.284084970747863</v>
      </c>
      <c r="N1528" s="5">
        <f t="shared" si="94"/>
        <v>-0.25416907478707002</v>
      </c>
      <c r="O1528" s="5">
        <f t="shared" si="95"/>
        <v>0.20422905369931821</v>
      </c>
      <c r="P1528" s="5"/>
    </row>
    <row r="1529" spans="1:16" x14ac:dyDescent="0.25">
      <c r="A1529">
        <v>41.155490999999998</v>
      </c>
      <c r="B1529">
        <v>132.37294</v>
      </c>
      <c r="C1529">
        <v>88.698425</v>
      </c>
      <c r="D1529">
        <v>5.0815489999999999</v>
      </c>
      <c r="E1529">
        <v>121.92356100000001</v>
      </c>
      <c r="F1529">
        <v>2.5338159999999998</v>
      </c>
      <c r="G1529">
        <v>146.921234</v>
      </c>
      <c r="H1529">
        <v>20</v>
      </c>
      <c r="I1529">
        <v>8</v>
      </c>
      <c r="J1529">
        <v>1.18</v>
      </c>
      <c r="K1529">
        <v>15.643670999999999</v>
      </c>
      <c r="L1529" s="5">
        <f t="shared" si="92"/>
        <v>-0.48117923456962081</v>
      </c>
      <c r="M1529" s="5">
        <f t="shared" si="93"/>
        <v>1.2883086704047824</v>
      </c>
      <c r="N1529" s="5">
        <f t="shared" si="94"/>
        <v>-0.25299997598300666</v>
      </c>
      <c r="O1529" s="5">
        <f t="shared" si="95"/>
        <v>0.2083365766732489</v>
      </c>
      <c r="P1529" s="5"/>
    </row>
    <row r="1530" spans="1:16" x14ac:dyDescent="0.25">
      <c r="A1530">
        <v>25.451426000000001</v>
      </c>
      <c r="B1530">
        <v>128.90969799999999</v>
      </c>
      <c r="C1530">
        <v>98.272789000000003</v>
      </c>
      <c r="D1530">
        <v>3.3292760000000001</v>
      </c>
      <c r="E1530">
        <v>115.130173</v>
      </c>
      <c r="F1530">
        <v>2.5338159999999998</v>
      </c>
      <c r="G1530">
        <v>146.76118500000001</v>
      </c>
      <c r="H1530">
        <v>20</v>
      </c>
      <c r="I1530">
        <v>12</v>
      </c>
      <c r="J1530">
        <v>1.18</v>
      </c>
      <c r="K1530">
        <v>15.634998</v>
      </c>
      <c r="L1530" s="5">
        <f t="shared" si="92"/>
        <v>-0.72286571044368142</v>
      </c>
      <c r="M1530" s="5">
        <f t="shared" si="93"/>
        <v>1.2465817340832703</v>
      </c>
      <c r="N1530" s="5">
        <f t="shared" si="94"/>
        <v>-0.31398717381096836</v>
      </c>
      <c r="O1530" s="5">
        <f t="shared" si="95"/>
        <v>0.11769461931350246</v>
      </c>
      <c r="P1530" s="5"/>
    </row>
    <row r="1531" spans="1:16" x14ac:dyDescent="0.25">
      <c r="A1531">
        <v>25.458089999999999</v>
      </c>
      <c r="B1531">
        <v>129.10209699999999</v>
      </c>
      <c r="C1531">
        <v>98.453438000000006</v>
      </c>
      <c r="D1531">
        <v>3.3292760000000001</v>
      </c>
      <c r="E1531">
        <v>114.981262</v>
      </c>
      <c r="F1531">
        <v>2.728723</v>
      </c>
      <c r="G1531">
        <v>146.601135</v>
      </c>
      <c r="H1531">
        <v>20</v>
      </c>
      <c r="I1531">
        <v>12</v>
      </c>
      <c r="J1531">
        <v>1.18</v>
      </c>
      <c r="K1531">
        <v>15.615746</v>
      </c>
      <c r="L1531" s="5">
        <f t="shared" si="92"/>
        <v>-0.72568948100440911</v>
      </c>
      <c r="M1531" s="5">
        <f t="shared" si="93"/>
        <v>1.2503812324581347</v>
      </c>
      <c r="N1531" s="5">
        <f t="shared" si="94"/>
        <v>-0.3143516656266277</v>
      </c>
      <c r="O1531" s="5">
        <f t="shared" si="95"/>
        <v>0.1159681952381019</v>
      </c>
      <c r="P1531" s="5"/>
    </row>
    <row r="1532" spans="1:16" x14ac:dyDescent="0.25">
      <c r="A1532">
        <v>26.173449999999999</v>
      </c>
      <c r="B1532">
        <v>129.10209699999999</v>
      </c>
      <c r="C1532">
        <v>98.092140000000001</v>
      </c>
      <c r="D1532">
        <v>4.0301859999999996</v>
      </c>
      <c r="E1532">
        <v>115.487717</v>
      </c>
      <c r="F1532">
        <v>2.728723</v>
      </c>
      <c r="G1532">
        <v>146.601135</v>
      </c>
      <c r="H1532">
        <v>20</v>
      </c>
      <c r="I1532">
        <v>12</v>
      </c>
      <c r="J1532">
        <v>1.18</v>
      </c>
      <c r="K1532">
        <v>15.615746</v>
      </c>
      <c r="L1532" s="5">
        <f t="shared" si="92"/>
        <v>-0.7164222337641265</v>
      </c>
      <c r="M1532" s="5">
        <f t="shared" si="93"/>
        <v>1.2459111513261436</v>
      </c>
      <c r="N1532" s="5">
        <f t="shared" si="94"/>
        <v>-0.3099381318485776</v>
      </c>
      <c r="O1532" s="5">
        <f t="shared" si="95"/>
        <v>0.12325530899514082</v>
      </c>
      <c r="P1532" s="5"/>
    </row>
    <row r="1533" spans="1:16" x14ac:dyDescent="0.25">
      <c r="A1533">
        <v>25.096981</v>
      </c>
      <c r="B1533">
        <v>128.90969799999999</v>
      </c>
      <c r="C1533">
        <v>98.634086999999994</v>
      </c>
      <c r="D1533">
        <v>3.3292760000000001</v>
      </c>
      <c r="E1533">
        <v>115.16007999999999</v>
      </c>
      <c r="F1533">
        <v>2.5338159999999998</v>
      </c>
      <c r="G1533">
        <v>146.76118500000001</v>
      </c>
      <c r="H1533">
        <v>20</v>
      </c>
      <c r="I1533">
        <v>12</v>
      </c>
      <c r="J1533">
        <v>1.18</v>
      </c>
      <c r="K1533">
        <v>15.634998</v>
      </c>
      <c r="L1533" s="5">
        <f t="shared" si="92"/>
        <v>-0.72847277611944528</v>
      </c>
      <c r="M1533" s="5">
        <f t="shared" si="93"/>
        <v>1.2440239168589455</v>
      </c>
      <c r="N1533" s="5">
        <f t="shared" si="94"/>
        <v>-0.31304665005163645</v>
      </c>
      <c r="O1533" s="5">
        <f t="shared" si="95"/>
        <v>0.11569752554637572</v>
      </c>
      <c r="P1533" s="5"/>
    </row>
    <row r="1534" spans="1:16" x14ac:dyDescent="0.25">
      <c r="A1534">
        <v>8.3054769999999998</v>
      </c>
      <c r="B1534">
        <v>125.63885500000001</v>
      </c>
      <c r="C1534">
        <v>108.20845</v>
      </c>
      <c r="D1534">
        <v>2.2779129999999999</v>
      </c>
      <c r="E1534">
        <v>105.86144299999999</v>
      </c>
      <c r="F1534">
        <v>2.5338159999999998</v>
      </c>
      <c r="G1534">
        <v>146.441101</v>
      </c>
      <c r="H1534">
        <v>20</v>
      </c>
      <c r="I1534">
        <v>16</v>
      </c>
      <c r="J1534">
        <v>1.18</v>
      </c>
      <c r="K1534">
        <v>15.617639</v>
      </c>
      <c r="L1534" s="5">
        <f t="shared" si="92"/>
        <v>-0.99337002415477871</v>
      </c>
      <c r="M1534" s="5">
        <f t="shared" si="93"/>
        <v>1.2266207726800709</v>
      </c>
      <c r="N1534" s="5">
        <f t="shared" si="94"/>
        <v>-0.40349766015124161</v>
      </c>
      <c r="O1534" s="5">
        <f t="shared" si="95"/>
        <v>2.7422550566597821E-2</v>
      </c>
      <c r="P1534" s="5"/>
    </row>
    <row r="1535" spans="1:16" x14ac:dyDescent="0.25">
      <c r="A1535">
        <v>9.3863450000000004</v>
      </c>
      <c r="B1535">
        <v>125.25404399999999</v>
      </c>
      <c r="C1535">
        <v>108.389107</v>
      </c>
      <c r="D1535">
        <v>3.5045039999999998</v>
      </c>
      <c r="E1535">
        <v>107.085358</v>
      </c>
      <c r="F1535">
        <v>2.728723</v>
      </c>
      <c r="G1535">
        <v>146.28105199999999</v>
      </c>
      <c r="H1535">
        <v>20</v>
      </c>
      <c r="I1535">
        <v>16</v>
      </c>
      <c r="J1535">
        <v>1.18</v>
      </c>
      <c r="K1535">
        <v>15.598366</v>
      </c>
      <c r="L1535" s="5">
        <f t="shared" si="92"/>
        <v>-0.98373238690583986</v>
      </c>
      <c r="M1535" s="5">
        <f t="shared" si="93"/>
        <v>1.2097537802923926</v>
      </c>
      <c r="N1535" s="5">
        <f t="shared" si="94"/>
        <v>-0.38946462539147036</v>
      </c>
      <c r="O1535" s="5">
        <f t="shared" si="95"/>
        <v>3.6930683186510646E-2</v>
      </c>
      <c r="P1535" s="5"/>
    </row>
    <row r="1536" spans="1:16" x14ac:dyDescent="0.25">
      <c r="A1536">
        <v>8.124924</v>
      </c>
      <c r="B1536">
        <v>124.67684199999999</v>
      </c>
      <c r="C1536">
        <v>107.847168</v>
      </c>
      <c r="D1536">
        <v>2.9788220000000001</v>
      </c>
      <c r="E1536">
        <v>106.040268</v>
      </c>
      <c r="F1536">
        <v>2.728723</v>
      </c>
      <c r="G1536">
        <v>146.28105199999999</v>
      </c>
      <c r="H1536">
        <v>20</v>
      </c>
      <c r="I1536">
        <v>16</v>
      </c>
      <c r="J1536">
        <v>1.18</v>
      </c>
      <c r="K1536">
        <v>15.598366</v>
      </c>
      <c r="L1536" s="5">
        <f t="shared" si="92"/>
        <v>-0.99237572657021733</v>
      </c>
      <c r="M1536" s="5">
        <f t="shared" si="93"/>
        <v>1.2110654170563675</v>
      </c>
      <c r="N1536" s="5">
        <f t="shared" si="94"/>
        <v>-0.4004520521996594</v>
      </c>
      <c r="O1536" s="5">
        <f t="shared" si="95"/>
        <v>2.80942888977379E-2</v>
      </c>
      <c r="P1536" s="5"/>
    </row>
    <row r="1537" spans="1:16" x14ac:dyDescent="0.25">
      <c r="A1537">
        <v>7.2202669999999998</v>
      </c>
      <c r="B1537">
        <v>123.90722700000001</v>
      </c>
      <c r="C1537">
        <v>108.027809</v>
      </c>
      <c r="D1537">
        <v>1.5770029999999999</v>
      </c>
      <c r="E1537">
        <v>104.76129899999999</v>
      </c>
      <c r="F1537">
        <v>2.728723</v>
      </c>
      <c r="G1537">
        <v>146.28105199999999</v>
      </c>
      <c r="H1537">
        <v>20</v>
      </c>
      <c r="I1537">
        <v>16</v>
      </c>
      <c r="J1537">
        <v>1.18</v>
      </c>
      <c r="K1537">
        <v>15.598366</v>
      </c>
      <c r="L1537" s="5">
        <f t="shared" si="92"/>
        <v>-1.004432704177721</v>
      </c>
      <c r="M1537" s="5">
        <f t="shared" si="93"/>
        <v>1.2188817945286905</v>
      </c>
      <c r="N1537" s="5">
        <f t="shared" si="94"/>
        <v>-0.41369719918953124</v>
      </c>
      <c r="O1537" s="5">
        <f t="shared" si="95"/>
        <v>1.6638777145253934E-2</v>
      </c>
      <c r="P1537" s="5"/>
    </row>
    <row r="1538" spans="1:16" x14ac:dyDescent="0.25">
      <c r="A1538">
        <v>-7.0287069999999998</v>
      </c>
      <c r="B1538">
        <v>120.443977</v>
      </c>
      <c r="C1538">
        <v>115.43439499999999</v>
      </c>
      <c r="D1538">
        <v>-6.8182549999999997</v>
      </c>
      <c r="E1538">
        <v>95.643844999999999</v>
      </c>
      <c r="F1538">
        <v>2.3389099999999998</v>
      </c>
      <c r="G1538">
        <v>146.28105199999999</v>
      </c>
      <c r="H1538">
        <v>20</v>
      </c>
      <c r="I1538">
        <v>20</v>
      </c>
      <c r="J1538">
        <v>1.18</v>
      </c>
      <c r="K1538">
        <v>15.619529999999999</v>
      </c>
      <c r="L1538" s="5">
        <f t="shared" si="92"/>
        <v>-1.1939777195712404</v>
      </c>
      <c r="M1538" s="5">
        <f t="shared" si="93"/>
        <v>1.2407677665302497</v>
      </c>
      <c r="N1538" s="5">
        <f t="shared" si="94"/>
        <v>-0.49369725208591275</v>
      </c>
      <c r="O1538" s="5">
        <f t="shared" si="95"/>
        <v>-9.0305474084407741E-2</v>
      </c>
      <c r="P1538" s="5"/>
    </row>
    <row r="1539" spans="1:16" x14ac:dyDescent="0.25">
      <c r="A1539">
        <v>-7.2070439999999998</v>
      </c>
      <c r="B1539">
        <v>120.251587</v>
      </c>
      <c r="C1539">
        <v>115.976349</v>
      </c>
      <c r="D1539">
        <v>-6.4686019999999997</v>
      </c>
      <c r="E1539">
        <v>96.026343999999995</v>
      </c>
      <c r="F1539">
        <v>2.3389099999999998</v>
      </c>
      <c r="G1539">
        <v>146.121002</v>
      </c>
      <c r="H1539">
        <v>20</v>
      </c>
      <c r="I1539">
        <v>20</v>
      </c>
      <c r="J1539">
        <v>1.18</v>
      </c>
      <c r="K1539">
        <v>15.610844</v>
      </c>
      <c r="L1539" s="5">
        <f t="shared" ref="L1539:L1602" si="96">(A1539-C1539)/(E1539-0.5*(MIN(A1539,C1539)+MIN(B1539,D1539)))</f>
        <v>-1.1975345408668892</v>
      </c>
      <c r="M1539" s="5">
        <f t="shared" ref="M1539:M1602" si="97">(B1539-D1539)/(E1539-0.5*(MIN(A1539,C1539)+MIN(B1539,D1539)))</f>
        <v>1.2319177094974192</v>
      </c>
      <c r="N1539" s="5">
        <f t="shared" ref="N1539:N1602" si="98">(E1539-G1539)/(E1539-0.5*(MIN(A1539,C1539)+MIN(B1539,D1539)))</f>
        <v>-0.48699813998396557</v>
      </c>
      <c r="O1539" s="5">
        <f t="shared" ref="O1539:O1602" si="99">(0.5*(MIN(A1539,C1539)+MIN(B1539,D1539))-F1539)/(E1539-0.5*(MIN(A1539,C1539)+MIN(B1539,D1539)))</f>
        <v>-8.9212145177824664E-2</v>
      </c>
      <c r="P1539" s="5"/>
    </row>
    <row r="1540" spans="1:16" x14ac:dyDescent="0.25">
      <c r="A1540">
        <v>-6.6665140000000003</v>
      </c>
      <c r="B1540">
        <v>120.059181</v>
      </c>
      <c r="C1540">
        <v>115.795692</v>
      </c>
      <c r="D1540">
        <v>-5.9441189999999997</v>
      </c>
      <c r="E1540">
        <v>96.180167999999995</v>
      </c>
      <c r="F1540">
        <v>2.5338159999999998</v>
      </c>
      <c r="G1540">
        <v>146.28105199999999</v>
      </c>
      <c r="H1540">
        <v>20</v>
      </c>
      <c r="I1540">
        <v>20</v>
      </c>
      <c r="J1540">
        <v>1.18</v>
      </c>
      <c r="K1540">
        <v>15.608952</v>
      </c>
      <c r="L1540" s="5">
        <f t="shared" si="96"/>
        <v>-1.1949224477735676</v>
      </c>
      <c r="M1540" s="5">
        <f t="shared" si="97"/>
        <v>1.2294745994004643</v>
      </c>
      <c r="N1540" s="5">
        <f t="shared" si="98"/>
        <v>-0.48885834169032977</v>
      </c>
      <c r="O1540" s="5">
        <f t="shared" si="99"/>
        <v>-8.6247652954209331E-2</v>
      </c>
      <c r="P1540" s="5"/>
    </row>
    <row r="1541" spans="1:16" x14ac:dyDescent="0.25">
      <c r="A1541">
        <v>-7.0287069999999998</v>
      </c>
      <c r="B1541">
        <v>120.251587</v>
      </c>
      <c r="C1541">
        <v>115.795692</v>
      </c>
      <c r="D1541">
        <v>-6.8182549999999997</v>
      </c>
      <c r="E1541">
        <v>95.465073000000004</v>
      </c>
      <c r="F1541">
        <v>2.5338159999999998</v>
      </c>
      <c r="G1541">
        <v>146.28105199999999</v>
      </c>
      <c r="H1541">
        <v>20</v>
      </c>
      <c r="I1541">
        <v>20</v>
      </c>
      <c r="J1541">
        <v>1.18</v>
      </c>
      <c r="K1541">
        <v>15.608952</v>
      </c>
      <c r="L1541" s="5">
        <f t="shared" si="96"/>
        <v>-1.1995911085920796</v>
      </c>
      <c r="M1541" s="5">
        <f t="shared" si="97"/>
        <v>1.2410551476290992</v>
      </c>
      <c r="N1541" s="5">
        <f t="shared" si="98"/>
        <v>-0.49630527060671242</v>
      </c>
      <c r="O1541" s="5">
        <f t="shared" si="99"/>
        <v>-9.2366740524531685E-2</v>
      </c>
      <c r="P1541" s="5"/>
    </row>
    <row r="1542" spans="1:16" x14ac:dyDescent="0.25">
      <c r="A1542">
        <v>-25.771920999999999</v>
      </c>
      <c r="B1542">
        <v>112.94027699999999</v>
      </c>
      <c r="C1542">
        <v>119.58931</v>
      </c>
      <c r="D1542">
        <v>-23.077169000000001</v>
      </c>
      <c r="E1542">
        <v>79.732994000000005</v>
      </c>
      <c r="F1542">
        <v>2.5338159999999998</v>
      </c>
      <c r="G1542">
        <v>145.320786</v>
      </c>
      <c r="H1542">
        <v>20</v>
      </c>
      <c r="I1542">
        <v>24</v>
      </c>
      <c r="J1542">
        <v>1.18</v>
      </c>
      <c r="K1542">
        <v>15.556729000000001</v>
      </c>
      <c r="L1542" s="5">
        <f t="shared" si="96"/>
        <v>-1.3955901070204815</v>
      </c>
      <c r="M1542" s="5">
        <f t="shared" si="97"/>
        <v>1.3058819102859178</v>
      </c>
      <c r="N1542" s="5">
        <f t="shared" si="98"/>
        <v>-0.62969798086339179</v>
      </c>
      <c r="O1542" s="5">
        <f t="shared" si="99"/>
        <v>-0.25882294511585957</v>
      </c>
      <c r="P1542" s="5"/>
    </row>
    <row r="1543" spans="1:16" x14ac:dyDescent="0.25">
      <c r="A1543">
        <v>-25.771920999999999</v>
      </c>
      <c r="B1543">
        <v>111.97827100000001</v>
      </c>
      <c r="C1543">
        <v>119.408669</v>
      </c>
      <c r="D1543">
        <v>-23.251996999999999</v>
      </c>
      <c r="E1543">
        <v>78.839127000000005</v>
      </c>
      <c r="F1543">
        <v>2.5338159999999998</v>
      </c>
      <c r="G1543">
        <v>145.320786</v>
      </c>
      <c r="H1543">
        <v>20</v>
      </c>
      <c r="I1543">
        <v>24</v>
      </c>
      <c r="J1543">
        <v>1.18</v>
      </c>
      <c r="K1543">
        <v>15.556729000000001</v>
      </c>
      <c r="L1543" s="5">
        <f t="shared" si="96"/>
        <v>-1.4047321186349215</v>
      </c>
      <c r="M1543" s="5">
        <f t="shared" si="97"/>
        <v>1.3084552202963786</v>
      </c>
      <c r="N1543" s="5">
        <f t="shared" si="98"/>
        <v>-0.64326038141485986</v>
      </c>
      <c r="O1543" s="5">
        <f t="shared" si="99"/>
        <v>-0.26168834839335892</v>
      </c>
      <c r="P1543" s="5"/>
    </row>
    <row r="1544" spans="1:16" x14ac:dyDescent="0.25">
      <c r="A1544">
        <v>-26.132368</v>
      </c>
      <c r="B1544">
        <v>111.562309</v>
      </c>
      <c r="C1544">
        <v>119.769958</v>
      </c>
      <c r="D1544">
        <v>-23.251996999999999</v>
      </c>
      <c r="E1544">
        <v>79.196678000000006</v>
      </c>
      <c r="F1544">
        <v>2.5338159999999998</v>
      </c>
      <c r="G1544">
        <v>145.320786</v>
      </c>
      <c r="H1544">
        <v>20</v>
      </c>
      <c r="I1544">
        <v>24</v>
      </c>
      <c r="J1544">
        <v>1.18</v>
      </c>
      <c r="K1544">
        <v>15.556729000000001</v>
      </c>
      <c r="L1544" s="5">
        <f t="shared" si="96"/>
        <v>-1.40440779981411</v>
      </c>
      <c r="M1544" s="5">
        <f t="shared" si="97"/>
        <v>1.2976781663708785</v>
      </c>
      <c r="N1544" s="5">
        <f t="shared" si="98"/>
        <v>-0.6364889140352058</v>
      </c>
      <c r="O1544" s="5">
        <f t="shared" si="99"/>
        <v>-0.26206850637273088</v>
      </c>
      <c r="P1544" s="5"/>
    </row>
    <row r="1545" spans="1:16" x14ac:dyDescent="0.25">
      <c r="A1545">
        <v>-26.125532</v>
      </c>
      <c r="B1545">
        <v>112.17068500000001</v>
      </c>
      <c r="C1545">
        <v>119.769958</v>
      </c>
      <c r="D1545">
        <v>-23.251996999999999</v>
      </c>
      <c r="E1545">
        <v>79.396095000000003</v>
      </c>
      <c r="F1545">
        <v>2.5338159999999998</v>
      </c>
      <c r="G1545">
        <v>145.320786</v>
      </c>
      <c r="H1545">
        <v>20</v>
      </c>
      <c r="I1545">
        <v>24</v>
      </c>
      <c r="J1545">
        <v>1.18</v>
      </c>
      <c r="K1545">
        <v>15.556729000000001</v>
      </c>
      <c r="L1545" s="5">
        <f t="shared" si="96"/>
        <v>-1.4016975254695905</v>
      </c>
      <c r="M1545" s="5">
        <f t="shared" si="97"/>
        <v>1.3010795484620894</v>
      </c>
      <c r="N1545" s="5">
        <f t="shared" si="98"/>
        <v>-0.63337445346698096</v>
      </c>
      <c r="O1545" s="5">
        <f t="shared" si="99"/>
        <v>-0.26154217463299745</v>
      </c>
      <c r="P1545" s="5"/>
    </row>
    <row r="1546" spans="1:16" x14ac:dyDescent="0.25">
      <c r="A1546">
        <v>-46.137141999999997</v>
      </c>
      <c r="B1546">
        <v>104.282173</v>
      </c>
      <c r="C1546">
        <v>124.647469</v>
      </c>
      <c r="D1546">
        <v>-44.580894000000001</v>
      </c>
      <c r="E1546">
        <v>59.889133000000001</v>
      </c>
      <c r="F1546">
        <v>2.5338159999999998</v>
      </c>
      <c r="G1546">
        <v>145.320786</v>
      </c>
      <c r="H1546">
        <v>20</v>
      </c>
      <c r="I1546">
        <v>28</v>
      </c>
      <c r="J1546">
        <v>1.18</v>
      </c>
      <c r="K1546">
        <v>15.556729000000001</v>
      </c>
      <c r="L1546" s="5">
        <f t="shared" si="96"/>
        <v>-1.6226851434188139</v>
      </c>
      <c r="M1546" s="5">
        <f t="shared" si="97"/>
        <v>1.4144007812545798</v>
      </c>
      <c r="N1546" s="5">
        <f t="shared" si="98"/>
        <v>-0.81171642625816764</v>
      </c>
      <c r="O1546" s="5">
        <f t="shared" si="99"/>
        <v>-0.45504679697413397</v>
      </c>
      <c r="P1546" s="5"/>
    </row>
    <row r="1547" spans="1:16" x14ac:dyDescent="0.25">
      <c r="A1547">
        <v>-45.956916999999997</v>
      </c>
      <c r="B1547">
        <v>105.051788</v>
      </c>
      <c r="C1547">
        <v>124.286171</v>
      </c>
      <c r="D1547">
        <v>-44.056412000000002</v>
      </c>
      <c r="E1547">
        <v>60.604228999999997</v>
      </c>
      <c r="F1547">
        <v>2.5338159999999998</v>
      </c>
      <c r="G1547">
        <v>145.320786</v>
      </c>
      <c r="H1547">
        <v>20</v>
      </c>
      <c r="I1547">
        <v>28</v>
      </c>
      <c r="J1547">
        <v>1.18</v>
      </c>
      <c r="K1547">
        <v>15.556729000000001</v>
      </c>
      <c r="L1547" s="5">
        <f t="shared" si="96"/>
        <v>-1.6119841652509075</v>
      </c>
      <c r="M1547" s="5">
        <f t="shared" si="97"/>
        <v>1.4118638244453448</v>
      </c>
      <c r="N1547" s="5">
        <f t="shared" si="98"/>
        <v>-0.80215737404020726</v>
      </c>
      <c r="O1547" s="5">
        <f t="shared" si="99"/>
        <v>-0.45014750774738971</v>
      </c>
      <c r="P1547" s="5"/>
    </row>
    <row r="1548" spans="1:16" x14ac:dyDescent="0.25">
      <c r="A1548">
        <v>-45.944904000000001</v>
      </c>
      <c r="B1548">
        <v>104.666985</v>
      </c>
      <c r="C1548">
        <v>123.92487300000001</v>
      </c>
      <c r="D1548">
        <v>-44.406067</v>
      </c>
      <c r="E1548">
        <v>60.425449</v>
      </c>
      <c r="F1548">
        <v>2.5338159999999998</v>
      </c>
      <c r="G1548">
        <v>145.48083500000001</v>
      </c>
      <c r="H1548">
        <v>20</v>
      </c>
      <c r="I1548">
        <v>28</v>
      </c>
      <c r="J1548">
        <v>1.18</v>
      </c>
      <c r="K1548">
        <v>15.565445</v>
      </c>
      <c r="L1548" s="5">
        <f t="shared" si="96"/>
        <v>-1.6086010772944439</v>
      </c>
      <c r="M1548" s="5">
        <f t="shared" si="97"/>
        <v>1.4116641363623539</v>
      </c>
      <c r="N1548" s="5">
        <f t="shared" si="98"/>
        <v>-0.80544160336005377</v>
      </c>
      <c r="O1548" s="5">
        <f t="shared" si="99"/>
        <v>-0.45178862976823375</v>
      </c>
      <c r="P1548" s="5"/>
    </row>
    <row r="1549" spans="1:16" x14ac:dyDescent="0.25">
      <c r="A1549">
        <v>-46.125076</v>
      </c>
      <c r="B1549">
        <v>105.436592</v>
      </c>
      <c r="C1549">
        <v>124.828125</v>
      </c>
      <c r="D1549">
        <v>-44.580894000000001</v>
      </c>
      <c r="E1549">
        <v>60.246681000000002</v>
      </c>
      <c r="F1549">
        <v>2.5338159999999998</v>
      </c>
      <c r="G1549">
        <v>145.48083500000001</v>
      </c>
      <c r="H1549">
        <v>20</v>
      </c>
      <c r="I1549">
        <v>28</v>
      </c>
      <c r="J1549">
        <v>1.18</v>
      </c>
      <c r="K1549">
        <v>15.565445</v>
      </c>
      <c r="L1549" s="5">
        <f t="shared" si="96"/>
        <v>-1.6188801297913196</v>
      </c>
      <c r="M1549" s="5">
        <f t="shared" si="97"/>
        <v>1.4206246258392521</v>
      </c>
      <c r="N1549" s="5">
        <f t="shared" si="98"/>
        <v>-0.80714416274763601</v>
      </c>
      <c r="O1549" s="5">
        <f t="shared" si="99"/>
        <v>-0.45347492860441435</v>
      </c>
      <c r="P1549" s="5"/>
    </row>
    <row r="1550" spans="1:16" x14ac:dyDescent="0.25">
      <c r="A1550">
        <v>-67.926383999999999</v>
      </c>
      <c r="B1550">
        <v>96.008865</v>
      </c>
      <c r="C1550">
        <v>126.634598</v>
      </c>
      <c r="D1550">
        <v>-69.231505999999996</v>
      </c>
      <c r="E1550">
        <v>38.436301999999998</v>
      </c>
      <c r="F1550">
        <v>2.5338159999999998</v>
      </c>
      <c r="G1550">
        <v>145.96095299999999</v>
      </c>
      <c r="H1550">
        <v>20</v>
      </c>
      <c r="I1550">
        <v>32</v>
      </c>
      <c r="J1550">
        <v>1.18</v>
      </c>
      <c r="K1550">
        <v>15.591563000000001</v>
      </c>
      <c r="L1550" s="5">
        <f t="shared" si="96"/>
        <v>-1.8180678684038358</v>
      </c>
      <c r="M1550" s="5">
        <f t="shared" si="97"/>
        <v>1.544082508168205</v>
      </c>
      <c r="N1550" s="5">
        <f t="shared" si="98"/>
        <v>-1.0047601067537599</v>
      </c>
      <c r="O1550" s="5">
        <f t="shared" si="99"/>
        <v>-0.66451055334199249</v>
      </c>
      <c r="P1550" s="5"/>
    </row>
    <row r="1551" spans="1:16" x14ac:dyDescent="0.25">
      <c r="A1551">
        <v>-67.763930999999999</v>
      </c>
      <c r="B1551">
        <v>95.046859999999995</v>
      </c>
      <c r="C1551">
        <v>126.453957</v>
      </c>
      <c r="D1551">
        <v>-68.532195999999999</v>
      </c>
      <c r="E1551">
        <v>38.436301999999998</v>
      </c>
      <c r="F1551">
        <v>2.5338159999999998</v>
      </c>
      <c r="G1551">
        <v>145.96095299999999</v>
      </c>
      <c r="H1551">
        <v>20</v>
      </c>
      <c r="I1551">
        <v>32</v>
      </c>
      <c r="J1551">
        <v>1.18</v>
      </c>
      <c r="K1551">
        <v>15.591563000000001</v>
      </c>
      <c r="L1551" s="5">
        <f t="shared" si="96"/>
        <v>-1.822198660083969</v>
      </c>
      <c r="M1551" s="5">
        <f t="shared" si="97"/>
        <v>1.5347378129299833</v>
      </c>
      <c r="N1551" s="5">
        <f t="shared" si="98"/>
        <v>-1.0088219833705347</v>
      </c>
      <c r="O1551" s="5">
        <f t="shared" si="99"/>
        <v>-0.66315429254959546</v>
      </c>
      <c r="P1551" s="5"/>
    </row>
    <row r="1552" spans="1:16" x14ac:dyDescent="0.25">
      <c r="A1552">
        <v>-68.466910999999996</v>
      </c>
      <c r="B1552">
        <v>96.008865</v>
      </c>
      <c r="C1552">
        <v>126.995895</v>
      </c>
      <c r="D1552">
        <v>-70.630118999999993</v>
      </c>
      <c r="E1552">
        <v>37.542434999999998</v>
      </c>
      <c r="F1552">
        <v>2.5338159999999998</v>
      </c>
      <c r="G1552">
        <v>145.96095299999999</v>
      </c>
      <c r="H1552">
        <v>20</v>
      </c>
      <c r="I1552">
        <v>32</v>
      </c>
      <c r="J1552">
        <v>1.18</v>
      </c>
      <c r="K1552">
        <v>15.591563000000001</v>
      </c>
      <c r="L1552" s="5">
        <f t="shared" si="96"/>
        <v>-1.825203773054586</v>
      </c>
      <c r="M1552" s="5">
        <f t="shared" si="97"/>
        <v>1.5560510388599598</v>
      </c>
      <c r="N1552" s="5">
        <f t="shared" si="98"/>
        <v>-1.0123966404257316</v>
      </c>
      <c r="O1552" s="5">
        <f t="shared" si="99"/>
        <v>-0.67309451452246905</v>
      </c>
      <c r="P1552" s="5"/>
    </row>
    <row r="1553" spans="1:16" x14ac:dyDescent="0.25">
      <c r="A1553">
        <v>-68.647086999999999</v>
      </c>
      <c r="B1553">
        <v>96.008865</v>
      </c>
      <c r="C1553">
        <v>126.092659</v>
      </c>
      <c r="D1553">
        <v>-70.105643999999998</v>
      </c>
      <c r="E1553">
        <v>37.552216000000001</v>
      </c>
      <c r="F1553">
        <v>2.5338159999999998</v>
      </c>
      <c r="G1553">
        <v>145.80091899999999</v>
      </c>
      <c r="H1553">
        <v>20</v>
      </c>
      <c r="I1553">
        <v>32</v>
      </c>
      <c r="J1553">
        <v>1.18</v>
      </c>
      <c r="K1553">
        <v>15.582862</v>
      </c>
      <c r="L1553" s="5">
        <f t="shared" si="96"/>
        <v>-1.8212132179084413</v>
      </c>
      <c r="M1553" s="5">
        <f t="shared" si="97"/>
        <v>1.5535089558819222</v>
      </c>
      <c r="N1553" s="5">
        <f t="shared" si="98"/>
        <v>-1.0123458244884693</v>
      </c>
      <c r="O1553" s="5">
        <f t="shared" si="99"/>
        <v>-0.67250664407252048</v>
      </c>
      <c r="P1553" s="5"/>
    </row>
    <row r="1554" spans="1:16" x14ac:dyDescent="0.25">
      <c r="A1554">
        <v>-89.547516000000002</v>
      </c>
      <c r="B1554">
        <v>84.849518000000003</v>
      </c>
      <c r="C1554">
        <v>126.27330000000001</v>
      </c>
      <c r="D1554">
        <v>-93.007987999999997</v>
      </c>
      <c r="E1554">
        <v>13.053879999999999</v>
      </c>
      <c r="F1554">
        <v>2.3389099999999998</v>
      </c>
      <c r="G1554">
        <v>145.16073600000001</v>
      </c>
      <c r="H1554">
        <v>20</v>
      </c>
      <c r="I1554">
        <v>36</v>
      </c>
      <c r="J1554">
        <v>1.18</v>
      </c>
      <c r="K1554">
        <v>15.558627</v>
      </c>
      <c r="L1554" s="5">
        <f t="shared" si="96"/>
        <v>-2.0686038535273754</v>
      </c>
      <c r="M1554" s="5">
        <f t="shared" si="97"/>
        <v>1.7047323289259007</v>
      </c>
      <c r="N1554" s="5">
        <f t="shared" si="98"/>
        <v>-1.2662205456538822</v>
      </c>
      <c r="O1554" s="5">
        <f t="shared" si="99"/>
        <v>-0.89729893231230207</v>
      </c>
      <c r="P1554" s="5"/>
    </row>
    <row r="1555" spans="1:16" x14ac:dyDescent="0.25">
      <c r="A1555">
        <v>-88.669822999999994</v>
      </c>
      <c r="B1555">
        <v>83.695106999999993</v>
      </c>
      <c r="C1555">
        <v>126.815254</v>
      </c>
      <c r="D1555">
        <v>-92.133849999999995</v>
      </c>
      <c r="E1555">
        <v>13.050452</v>
      </c>
      <c r="F1555">
        <v>2.5338159999999998</v>
      </c>
      <c r="G1555">
        <v>145.320786</v>
      </c>
      <c r="H1555">
        <v>20</v>
      </c>
      <c r="I1555">
        <v>36</v>
      </c>
      <c r="J1555">
        <v>1.18</v>
      </c>
      <c r="K1555">
        <v>15.556729000000001</v>
      </c>
      <c r="L1555" s="5">
        <f t="shared" si="96"/>
        <v>-2.0829416161248089</v>
      </c>
      <c r="M1555" s="5">
        <f t="shared" si="97"/>
        <v>1.6996139916228146</v>
      </c>
      <c r="N1555" s="5">
        <f t="shared" si="98"/>
        <v>-1.2785636346749349</v>
      </c>
      <c r="O1555" s="5">
        <f t="shared" si="99"/>
        <v>-0.89834312848477971</v>
      </c>
      <c r="P1555" s="5"/>
    </row>
    <row r="1556" spans="1:16" x14ac:dyDescent="0.25">
      <c r="A1556">
        <v>-90.472054</v>
      </c>
      <c r="B1556">
        <v>82.348288999999994</v>
      </c>
      <c r="C1556">
        <v>126.27330000000001</v>
      </c>
      <c r="D1556">
        <v>-94.406600999999995</v>
      </c>
      <c r="E1556">
        <v>10.726395</v>
      </c>
      <c r="F1556">
        <v>2.3389099999999998</v>
      </c>
      <c r="G1556">
        <v>145.320786</v>
      </c>
      <c r="H1556">
        <v>20</v>
      </c>
      <c r="I1556">
        <v>36</v>
      </c>
      <c r="J1556">
        <v>1.18</v>
      </c>
      <c r="K1556">
        <v>15.567342999999999</v>
      </c>
      <c r="L1556" s="5">
        <f t="shared" si="96"/>
        <v>-2.1009434989417155</v>
      </c>
      <c r="M1556" s="5">
        <f t="shared" si="97"/>
        <v>1.7133102518619983</v>
      </c>
      <c r="N1556" s="5">
        <f t="shared" si="98"/>
        <v>-1.3046425473344601</v>
      </c>
      <c r="O1556" s="5">
        <f t="shared" si="99"/>
        <v>-0.91869891668717774</v>
      </c>
      <c r="P1556" s="5"/>
    </row>
    <row r="1557" spans="1:16" x14ac:dyDescent="0.25">
      <c r="A1557">
        <v>-91.012726000000001</v>
      </c>
      <c r="B1557">
        <v>82.925499000000002</v>
      </c>
      <c r="C1557">
        <v>125.73136100000001</v>
      </c>
      <c r="D1557">
        <v>-93.357642999999996</v>
      </c>
      <c r="E1557">
        <v>11.799037</v>
      </c>
      <c r="F1557">
        <v>2.5338159999999998</v>
      </c>
      <c r="G1557">
        <v>145.16073600000001</v>
      </c>
      <c r="H1557">
        <v>20</v>
      </c>
      <c r="I1557">
        <v>36</v>
      </c>
      <c r="J1557">
        <v>1.18</v>
      </c>
      <c r="K1557">
        <v>15.548007999999999</v>
      </c>
      <c r="L1557" s="5">
        <f t="shared" si="96"/>
        <v>-2.0843939962564417</v>
      </c>
      <c r="M1557" s="5">
        <f t="shared" si="97"/>
        <v>1.6952874143506476</v>
      </c>
      <c r="N1557" s="5">
        <f t="shared" si="98"/>
        <v>-1.2825186078832165</v>
      </c>
      <c r="O1557" s="5">
        <f t="shared" si="99"/>
        <v>-0.91089781828101679</v>
      </c>
      <c r="P1557" s="5"/>
    </row>
    <row r="1558" spans="1:16" x14ac:dyDescent="0.25">
      <c r="A1558">
        <v>-110.657051</v>
      </c>
      <c r="B1558">
        <v>70.419342</v>
      </c>
      <c r="C1558">
        <v>124.647469</v>
      </c>
      <c r="D1558">
        <v>-115.036186</v>
      </c>
      <c r="E1558">
        <v>-14.807468999999999</v>
      </c>
      <c r="F1558">
        <v>2.5338159999999998</v>
      </c>
      <c r="G1558">
        <v>145.64086900000001</v>
      </c>
      <c r="H1558">
        <v>20</v>
      </c>
      <c r="I1558">
        <v>40</v>
      </c>
      <c r="J1558">
        <v>1.18</v>
      </c>
      <c r="K1558">
        <v>15.574156</v>
      </c>
      <c r="L1558" s="5">
        <f t="shared" si="96"/>
        <v>-2.4001077243127247</v>
      </c>
      <c r="M1558" s="5">
        <f t="shared" si="97"/>
        <v>1.891647662651337</v>
      </c>
      <c r="N1558" s="5">
        <f t="shared" si="98"/>
        <v>-1.6365741524512103</v>
      </c>
      <c r="O1558" s="5">
        <f t="shared" si="99"/>
        <v>-1.1768812264125159</v>
      </c>
      <c r="P1558" s="5"/>
    </row>
    <row r="1559" spans="1:16" x14ac:dyDescent="0.25">
      <c r="A1559">
        <v>-109.727242</v>
      </c>
      <c r="B1559">
        <v>71.958556999999999</v>
      </c>
      <c r="C1559">
        <v>125.00876599999999</v>
      </c>
      <c r="D1559">
        <v>-115.036186</v>
      </c>
      <c r="E1559">
        <v>-13.737050999999999</v>
      </c>
      <c r="F1559">
        <v>2.5338159999999998</v>
      </c>
      <c r="G1559">
        <v>145.64086900000001</v>
      </c>
      <c r="H1559">
        <v>20</v>
      </c>
      <c r="I1559">
        <v>40</v>
      </c>
      <c r="J1559">
        <v>1.18</v>
      </c>
      <c r="K1559">
        <v>15.574156</v>
      </c>
      <c r="L1559" s="5">
        <f t="shared" si="96"/>
        <v>-2.3796118397201069</v>
      </c>
      <c r="M1559" s="5">
        <f t="shared" si="97"/>
        <v>1.8956397367387223</v>
      </c>
      <c r="N1559" s="5">
        <f t="shared" si="98"/>
        <v>-1.6156770691182756</v>
      </c>
      <c r="O1559" s="5">
        <f t="shared" si="99"/>
        <v>-1.1649442200436124</v>
      </c>
      <c r="P1559" s="5"/>
    </row>
    <row r="1560" spans="1:16" x14ac:dyDescent="0.25">
      <c r="A1560">
        <v>-109.90741</v>
      </c>
      <c r="B1560">
        <v>71.381348000000003</v>
      </c>
      <c r="C1560">
        <v>125.912003</v>
      </c>
      <c r="D1560">
        <v>-115.036186</v>
      </c>
      <c r="E1560">
        <v>-14.807468999999999</v>
      </c>
      <c r="F1560">
        <v>2.5338159999999998</v>
      </c>
      <c r="G1560">
        <v>145.64086900000001</v>
      </c>
      <c r="H1560">
        <v>20</v>
      </c>
      <c r="I1560">
        <v>40</v>
      </c>
      <c r="J1560">
        <v>1.18</v>
      </c>
      <c r="K1560">
        <v>15.574156</v>
      </c>
      <c r="L1560" s="5">
        <f t="shared" si="96"/>
        <v>-2.4145910325150544</v>
      </c>
      <c r="M1560" s="5">
        <f t="shared" si="97"/>
        <v>1.9087576386256642</v>
      </c>
      <c r="N1560" s="5">
        <f t="shared" si="98"/>
        <v>-1.6428550694286754</v>
      </c>
      <c r="O1560" s="5">
        <f t="shared" si="99"/>
        <v>-1.1775600690401506</v>
      </c>
      <c r="P1560" s="5"/>
    </row>
    <row r="1561" spans="1:16" x14ac:dyDescent="0.25">
      <c r="A1561">
        <v>-110.447937</v>
      </c>
      <c r="B1561">
        <v>71.938453999999993</v>
      </c>
      <c r="C1561">
        <v>125.73136100000001</v>
      </c>
      <c r="D1561">
        <v>-114.51171100000001</v>
      </c>
      <c r="E1561">
        <v>-13.023438000000001</v>
      </c>
      <c r="F1561">
        <v>2.3389099999999998</v>
      </c>
      <c r="G1561">
        <v>145.80091899999999</v>
      </c>
      <c r="H1561">
        <v>20</v>
      </c>
      <c r="I1561">
        <v>40</v>
      </c>
      <c r="J1561">
        <v>1.18</v>
      </c>
      <c r="K1561">
        <v>15.593458</v>
      </c>
      <c r="L1561" s="5">
        <f t="shared" si="96"/>
        <v>-2.374702193582622</v>
      </c>
      <c r="M1561" s="5">
        <f t="shared" si="97"/>
        <v>1.8746927422036026</v>
      </c>
      <c r="N1561" s="5">
        <f t="shared" si="98"/>
        <v>-1.5969246761087819</v>
      </c>
      <c r="O1561" s="5">
        <f t="shared" si="99"/>
        <v>-1.1544631633809819</v>
      </c>
      <c r="P1561" s="5"/>
    </row>
    <row r="1562" spans="1:16" x14ac:dyDescent="0.25">
      <c r="A1562">
        <v>-130.661835</v>
      </c>
      <c r="B1562">
        <v>57.335968000000001</v>
      </c>
      <c r="C1562">
        <v>121.757103</v>
      </c>
      <c r="D1562">
        <v>-137.239227</v>
      </c>
      <c r="E1562">
        <v>-44.957622999999998</v>
      </c>
      <c r="F1562">
        <v>2.3389099999999998</v>
      </c>
      <c r="G1562">
        <v>145.64086900000001</v>
      </c>
      <c r="H1562">
        <v>20</v>
      </c>
      <c r="I1562">
        <v>44</v>
      </c>
      <c r="J1562">
        <v>1.18</v>
      </c>
      <c r="K1562">
        <v>15.584758000000001</v>
      </c>
      <c r="L1562" s="5">
        <f t="shared" si="96"/>
        <v>-2.8363938618569464</v>
      </c>
      <c r="M1562" s="5">
        <f t="shared" si="97"/>
        <v>2.1864123711970396</v>
      </c>
      <c r="N1562" s="5">
        <f t="shared" si="98"/>
        <v>-2.141726754226303</v>
      </c>
      <c r="O1562" s="5">
        <f t="shared" si="99"/>
        <v>-1.5314640690244663</v>
      </c>
      <c r="P1562" s="5"/>
    </row>
    <row r="1563" spans="1:16" x14ac:dyDescent="0.25">
      <c r="A1563">
        <v>-130.12117000000001</v>
      </c>
      <c r="B1563">
        <v>57.127594000000002</v>
      </c>
      <c r="C1563">
        <v>121.576447</v>
      </c>
      <c r="D1563">
        <v>-136.19026199999999</v>
      </c>
      <c r="E1563">
        <v>-44.422409000000002</v>
      </c>
      <c r="F1563">
        <v>2.5338159999999998</v>
      </c>
      <c r="G1563">
        <v>145.64086900000001</v>
      </c>
      <c r="H1563">
        <v>20</v>
      </c>
      <c r="I1563">
        <v>44</v>
      </c>
      <c r="J1563">
        <v>1.18</v>
      </c>
      <c r="K1563">
        <v>15.574156</v>
      </c>
      <c r="L1563" s="5">
        <f t="shared" si="96"/>
        <v>-2.8365630168613016</v>
      </c>
      <c r="M1563" s="5">
        <f t="shared" si="97"/>
        <v>2.1786391439237134</v>
      </c>
      <c r="N1563" s="5">
        <f t="shared" si="98"/>
        <v>-2.1419609437074181</v>
      </c>
      <c r="O1563" s="5">
        <f t="shared" si="99"/>
        <v>-1.5291837595999889</v>
      </c>
      <c r="P1563" s="5"/>
    </row>
    <row r="1564" spans="1:16" x14ac:dyDescent="0.25">
      <c r="A1564">
        <v>-129.72679099999999</v>
      </c>
      <c r="B1564">
        <v>56.951160000000002</v>
      </c>
      <c r="C1564">
        <v>122.11840100000001</v>
      </c>
      <c r="D1564">
        <v>-137.064392</v>
      </c>
      <c r="E1564">
        <v>-45.492832</v>
      </c>
      <c r="F1564">
        <v>2.3389099999999998</v>
      </c>
      <c r="G1564">
        <v>145.80091899999999</v>
      </c>
      <c r="H1564">
        <v>20</v>
      </c>
      <c r="I1564">
        <v>44</v>
      </c>
      <c r="J1564">
        <v>1.18</v>
      </c>
      <c r="K1564">
        <v>15.593458</v>
      </c>
      <c r="L1564" s="5">
        <f t="shared" si="96"/>
        <v>-2.8650430706899481</v>
      </c>
      <c r="M1564" s="5">
        <f t="shared" si="97"/>
        <v>2.2071611073825279</v>
      </c>
      <c r="N1564" s="5">
        <f t="shared" si="98"/>
        <v>-2.1761973354203969</v>
      </c>
      <c r="O1564" s="5">
        <f t="shared" si="99"/>
        <v>-1.5441438047232179</v>
      </c>
      <c r="P1564" s="5"/>
    </row>
    <row r="1565" spans="1:16" x14ac:dyDescent="0.25">
      <c r="A1565">
        <v>-129.760727</v>
      </c>
      <c r="B1565">
        <v>57.512290999999998</v>
      </c>
      <c r="C1565">
        <v>121.576447</v>
      </c>
      <c r="D1565">
        <v>-136.01544200000001</v>
      </c>
      <c r="E1565">
        <v>-43.708796999999997</v>
      </c>
      <c r="F1565">
        <v>2.3389099999999998</v>
      </c>
      <c r="G1565">
        <v>145.48083500000001</v>
      </c>
      <c r="H1565">
        <v>20</v>
      </c>
      <c r="I1565">
        <v>44</v>
      </c>
      <c r="J1565">
        <v>1.18</v>
      </c>
      <c r="K1565">
        <v>15.576053</v>
      </c>
      <c r="L1565" s="5">
        <f t="shared" si="96"/>
        <v>-2.818335748645671</v>
      </c>
      <c r="M1565" s="5">
        <f t="shared" si="97"/>
        <v>2.1700973222061237</v>
      </c>
      <c r="N1565" s="5">
        <f t="shared" si="98"/>
        <v>-2.1214526074790636</v>
      </c>
      <c r="O1565" s="5">
        <f t="shared" si="99"/>
        <v>-1.5163497970310651</v>
      </c>
      <c r="P1565" s="5"/>
    </row>
    <row r="1566" spans="1:16" x14ac:dyDescent="0.25">
      <c r="A1566">
        <v>119.887733</v>
      </c>
      <c r="B1566">
        <v>61.184013</v>
      </c>
      <c r="C1566">
        <v>-146.171967</v>
      </c>
      <c r="D1566">
        <v>-148.25332599999999</v>
      </c>
      <c r="E1566">
        <v>-29.971744999999999</v>
      </c>
      <c r="F1566">
        <v>2.3389099999999998</v>
      </c>
      <c r="G1566">
        <v>145.80091899999999</v>
      </c>
      <c r="H1566">
        <v>24</v>
      </c>
      <c r="I1566">
        <v>-44</v>
      </c>
      <c r="J1566">
        <v>1.18</v>
      </c>
      <c r="K1566">
        <v>15.593458</v>
      </c>
      <c r="L1566" s="5">
        <f t="shared" si="96"/>
        <v>2.2693419838638822</v>
      </c>
      <c r="M1566" s="5">
        <f t="shared" si="97"/>
        <v>1.7863845835405827</v>
      </c>
      <c r="N1566" s="5">
        <f t="shared" si="98"/>
        <v>-1.4992435383141436</v>
      </c>
      <c r="O1566" s="5">
        <f t="shared" si="99"/>
        <v>-1.275592004041354</v>
      </c>
      <c r="P1566" s="5"/>
    </row>
    <row r="1567" spans="1:16" x14ac:dyDescent="0.25">
      <c r="A1567">
        <v>119.856323</v>
      </c>
      <c r="B1567">
        <v>61.568821</v>
      </c>
      <c r="C1567">
        <v>-146.35243199999999</v>
      </c>
      <c r="D1567">
        <v>-148.078506</v>
      </c>
      <c r="E1567">
        <v>-29.258130999999999</v>
      </c>
      <c r="F1567">
        <v>2.3389099999999998</v>
      </c>
      <c r="G1567">
        <v>145.64086900000001</v>
      </c>
      <c r="H1567">
        <v>24</v>
      </c>
      <c r="I1567">
        <v>-44</v>
      </c>
      <c r="J1567">
        <v>1.18</v>
      </c>
      <c r="K1567">
        <v>15.584758000000001</v>
      </c>
      <c r="L1567" s="5">
        <f t="shared" si="96"/>
        <v>2.2568223352073273</v>
      </c>
      <c r="M1567" s="5">
        <f t="shared" si="97"/>
        <v>1.7773148373355121</v>
      </c>
      <c r="N1567" s="5">
        <f t="shared" si="98"/>
        <v>-1.4827309853330195</v>
      </c>
      <c r="O1567" s="5">
        <f t="shared" si="99"/>
        <v>-1.26786837966791</v>
      </c>
      <c r="P1567" s="5"/>
    </row>
    <row r="1568" spans="1:16" x14ac:dyDescent="0.25">
      <c r="A1568">
        <v>120.24884</v>
      </c>
      <c r="B1568">
        <v>61.184013</v>
      </c>
      <c r="C1568">
        <v>-145.63059999999999</v>
      </c>
      <c r="D1568">
        <v>-147.55401599999999</v>
      </c>
      <c r="E1568">
        <v>-29.436540999999998</v>
      </c>
      <c r="F1568">
        <v>2.5338159999999998</v>
      </c>
      <c r="G1568">
        <v>145.80091899999999</v>
      </c>
      <c r="H1568">
        <v>24</v>
      </c>
      <c r="I1568">
        <v>-44</v>
      </c>
      <c r="J1568">
        <v>1.18</v>
      </c>
      <c r="K1568">
        <v>15.582862</v>
      </c>
      <c r="L1568" s="5">
        <f t="shared" si="96"/>
        <v>2.2694524290895557</v>
      </c>
      <c r="M1568" s="5">
        <f t="shared" si="97"/>
        <v>1.7817136479504248</v>
      </c>
      <c r="N1568" s="5">
        <f t="shared" si="98"/>
        <v>-1.4957646941955491</v>
      </c>
      <c r="O1568" s="5">
        <f t="shared" si="99"/>
        <v>-1.2728876078289855</v>
      </c>
      <c r="P1568" s="5"/>
    </row>
    <row r="1569" spans="1:16" x14ac:dyDescent="0.25">
      <c r="A1569">
        <v>119.887733</v>
      </c>
      <c r="B1569">
        <v>60.991615000000003</v>
      </c>
      <c r="C1569">
        <v>-145.81106600000001</v>
      </c>
      <c r="D1569">
        <v>-147.37919600000001</v>
      </c>
      <c r="E1569">
        <v>-29.079730999999999</v>
      </c>
      <c r="F1569">
        <v>2.3389099999999998</v>
      </c>
      <c r="G1569">
        <v>145.80091899999999</v>
      </c>
      <c r="H1569">
        <v>24</v>
      </c>
      <c r="I1569">
        <v>-44</v>
      </c>
      <c r="J1569">
        <v>1.18</v>
      </c>
      <c r="K1569">
        <v>15.593458</v>
      </c>
      <c r="L1569" s="5">
        <f t="shared" si="96"/>
        <v>2.2609700430752051</v>
      </c>
      <c r="M1569" s="5">
        <f t="shared" si="97"/>
        <v>1.7731362102328714</v>
      </c>
      <c r="N1569" s="5">
        <f t="shared" si="98"/>
        <v>-1.4881509146886278</v>
      </c>
      <c r="O1569" s="5">
        <f t="shared" si="99"/>
        <v>-1.267357648444374</v>
      </c>
      <c r="P1569" s="5"/>
    </row>
    <row r="1570" spans="1:16" x14ac:dyDescent="0.25">
      <c r="A1570">
        <v>123.827477</v>
      </c>
      <c r="B1570">
        <v>74.631332</v>
      </c>
      <c r="C1570">
        <v>-129.56973300000001</v>
      </c>
      <c r="D1570">
        <v>-129.37200899999999</v>
      </c>
      <c r="E1570">
        <v>-6.6009219999999997</v>
      </c>
      <c r="F1570">
        <v>2.3389099999999998</v>
      </c>
      <c r="G1570">
        <v>146.441101</v>
      </c>
      <c r="H1570">
        <v>24</v>
      </c>
      <c r="I1570">
        <v>-40</v>
      </c>
      <c r="J1570">
        <v>1.18</v>
      </c>
      <c r="K1570">
        <v>15.628212</v>
      </c>
      <c r="L1570" s="5">
        <f t="shared" si="96"/>
        <v>2.0623204621009492</v>
      </c>
      <c r="M1570" s="5">
        <f t="shared" si="97"/>
        <v>1.6603192453510336</v>
      </c>
      <c r="N1570" s="5">
        <f t="shared" si="98"/>
        <v>-1.2455610525239171</v>
      </c>
      <c r="O1570" s="5">
        <f t="shared" si="99"/>
        <v>-1.0727584903612193</v>
      </c>
      <c r="P1570" s="5"/>
    </row>
    <row r="1571" spans="1:16" x14ac:dyDescent="0.25">
      <c r="A1571">
        <v>123.67937499999999</v>
      </c>
      <c r="B1571">
        <v>75.036995000000005</v>
      </c>
      <c r="C1571">
        <v>-128.30651900000001</v>
      </c>
      <c r="D1571">
        <v>-128.847534</v>
      </c>
      <c r="E1571">
        <v>-6.2441149999999999</v>
      </c>
      <c r="F1571">
        <v>2.5338159999999998</v>
      </c>
      <c r="G1571">
        <v>146.601135</v>
      </c>
      <c r="H1571">
        <v>24</v>
      </c>
      <c r="I1571">
        <v>-40</v>
      </c>
      <c r="J1571">
        <v>1.18</v>
      </c>
      <c r="K1571">
        <v>15.626321000000001</v>
      </c>
      <c r="L1571" s="5">
        <f t="shared" si="96"/>
        <v>2.0598372989757543</v>
      </c>
      <c r="M1571" s="5">
        <f t="shared" si="97"/>
        <v>1.6666367741930184</v>
      </c>
      <c r="N1571" s="5">
        <f t="shared" si="98"/>
        <v>-1.2494205208219866</v>
      </c>
      <c r="O1571" s="5">
        <f t="shared" si="99"/>
        <v>-1.071754451785446</v>
      </c>
      <c r="P1571" s="5"/>
    </row>
    <row r="1572" spans="1:16" x14ac:dyDescent="0.25">
      <c r="A1572">
        <v>123.137703</v>
      </c>
      <c r="B1572">
        <v>75.036995000000005</v>
      </c>
      <c r="C1572">
        <v>-128.12605300000001</v>
      </c>
      <c r="D1572">
        <v>-128.49787900000001</v>
      </c>
      <c r="E1572">
        <v>-6.6009219999999997</v>
      </c>
      <c r="F1572">
        <v>2.5338159999999998</v>
      </c>
      <c r="G1572">
        <v>146.441101</v>
      </c>
      <c r="H1572">
        <v>24</v>
      </c>
      <c r="I1572">
        <v>-40</v>
      </c>
      <c r="J1572">
        <v>1.18</v>
      </c>
      <c r="K1572">
        <v>15.617639</v>
      </c>
      <c r="L1572" s="5">
        <f t="shared" si="96"/>
        <v>2.0644285657429737</v>
      </c>
      <c r="M1572" s="5">
        <f t="shared" si="97"/>
        <v>1.6722794194420021</v>
      </c>
      <c r="N1572" s="5">
        <f t="shared" si="98"/>
        <v>-1.2574210028138448</v>
      </c>
      <c r="O1572" s="5">
        <f t="shared" si="99"/>
        <v>-1.0750526632570829</v>
      </c>
      <c r="P1572" s="5"/>
    </row>
    <row r="1573" spans="1:16" x14ac:dyDescent="0.25">
      <c r="A1573">
        <v>123.105446</v>
      </c>
      <c r="B1573">
        <v>74.652191000000002</v>
      </c>
      <c r="C1573">
        <v>-130.29156499999999</v>
      </c>
      <c r="D1573">
        <v>-130.94544999999999</v>
      </c>
      <c r="E1573">
        <v>-7.8497450000000004</v>
      </c>
      <c r="F1573">
        <v>2.5338159999999998</v>
      </c>
      <c r="G1573">
        <v>146.441101</v>
      </c>
      <c r="H1573">
        <v>24</v>
      </c>
      <c r="I1573">
        <v>-40</v>
      </c>
      <c r="J1573">
        <v>1.18</v>
      </c>
      <c r="K1573">
        <v>15.617639</v>
      </c>
      <c r="L1573" s="5">
        <f t="shared" si="96"/>
        <v>2.0640186138554584</v>
      </c>
      <c r="M1573" s="5">
        <f t="shared" si="97"/>
        <v>1.6746738894594626</v>
      </c>
      <c r="N1573" s="5">
        <f t="shared" si="98"/>
        <v>-1.2567598048404212</v>
      </c>
      <c r="O1573" s="5">
        <f t="shared" si="99"/>
        <v>-1.0845782004196711</v>
      </c>
      <c r="P1573" s="5"/>
    </row>
    <row r="1574" spans="1:16" x14ac:dyDescent="0.25">
      <c r="A1574">
        <v>123.64696499999999</v>
      </c>
      <c r="B1574">
        <v>86.773551999999995</v>
      </c>
      <c r="C1574">
        <v>-107.553703</v>
      </c>
      <c r="D1574">
        <v>-106.644493</v>
      </c>
      <c r="E1574">
        <v>16.268374999999999</v>
      </c>
      <c r="F1574">
        <v>2.3389099999999998</v>
      </c>
      <c r="G1574">
        <v>145.48083500000001</v>
      </c>
      <c r="H1574">
        <v>24</v>
      </c>
      <c r="I1574">
        <v>-36</v>
      </c>
      <c r="J1574">
        <v>1.18</v>
      </c>
      <c r="K1574">
        <v>15.576053</v>
      </c>
      <c r="L1574" s="5">
        <f t="shared" si="96"/>
        <v>1.8740812499255783</v>
      </c>
      <c r="M1574" s="5">
        <f t="shared" si="97"/>
        <v>1.5678204335108656</v>
      </c>
      <c r="N1574" s="5">
        <f t="shared" si="98"/>
        <v>-1.0473786716860127</v>
      </c>
      <c r="O1574" s="5">
        <f t="shared" si="99"/>
        <v>-0.8870896463932596</v>
      </c>
      <c r="P1574" s="5"/>
    </row>
    <row r="1575" spans="1:16" x14ac:dyDescent="0.25">
      <c r="A1575">
        <v>123.64696499999999</v>
      </c>
      <c r="B1575">
        <v>86.556952999999993</v>
      </c>
      <c r="C1575">
        <v>-104.305443</v>
      </c>
      <c r="D1575">
        <v>-103.14795700000001</v>
      </c>
      <c r="E1575">
        <v>18.592434000000001</v>
      </c>
      <c r="F1575">
        <v>2.3389099999999998</v>
      </c>
      <c r="G1575">
        <v>145.16073600000001</v>
      </c>
      <c r="H1575">
        <v>24</v>
      </c>
      <c r="I1575">
        <v>-36</v>
      </c>
      <c r="J1575">
        <v>1.18</v>
      </c>
      <c r="K1575">
        <v>15.558627</v>
      </c>
      <c r="L1575" s="5">
        <f t="shared" si="96"/>
        <v>1.863587490735505</v>
      </c>
      <c r="M1575" s="5">
        <f t="shared" si="97"/>
        <v>1.5509013495795352</v>
      </c>
      <c r="N1575" s="5">
        <f t="shared" si="98"/>
        <v>-1.0347383754368309</v>
      </c>
      <c r="O1575" s="5">
        <f t="shared" si="99"/>
        <v>-0.86712198273084573</v>
      </c>
      <c r="P1575" s="5"/>
    </row>
    <row r="1576" spans="1:16" x14ac:dyDescent="0.25">
      <c r="A1576">
        <v>124.18847700000001</v>
      </c>
      <c r="B1576">
        <v>86.965950000000007</v>
      </c>
      <c r="C1576">
        <v>-108.095078</v>
      </c>
      <c r="D1576">
        <v>-106.994141</v>
      </c>
      <c r="E1576">
        <v>16.447149</v>
      </c>
      <c r="F1576">
        <v>2.3389099999999998</v>
      </c>
      <c r="G1576">
        <v>145.64086900000001</v>
      </c>
      <c r="H1576">
        <v>24</v>
      </c>
      <c r="I1576">
        <v>-36</v>
      </c>
      <c r="J1576">
        <v>1.18</v>
      </c>
      <c r="K1576">
        <v>15.584758000000001</v>
      </c>
      <c r="L1576" s="5">
        <f t="shared" si="96"/>
        <v>1.8733789875235942</v>
      </c>
      <c r="M1576" s="5">
        <f t="shared" si="97"/>
        <v>1.5642982513228894</v>
      </c>
      <c r="N1576" s="5">
        <f t="shared" si="98"/>
        <v>-1.0419540908438685</v>
      </c>
      <c r="O1576" s="5">
        <f t="shared" si="99"/>
        <v>-0.88621631654655497</v>
      </c>
      <c r="P1576" s="5"/>
    </row>
    <row r="1577" spans="1:16" x14ac:dyDescent="0.25">
      <c r="A1577">
        <v>124.040482</v>
      </c>
      <c r="B1577">
        <v>86.773551999999995</v>
      </c>
      <c r="C1577">
        <v>-107.373245</v>
      </c>
      <c r="D1577">
        <v>-106.120018</v>
      </c>
      <c r="E1577">
        <v>16.987919000000002</v>
      </c>
      <c r="F1577">
        <v>2.1440039999999998</v>
      </c>
      <c r="G1577">
        <v>145.48083500000001</v>
      </c>
      <c r="H1577">
        <v>24</v>
      </c>
      <c r="I1577">
        <v>-36</v>
      </c>
      <c r="J1577">
        <v>1.18</v>
      </c>
      <c r="K1577">
        <v>15.586653999999999</v>
      </c>
      <c r="L1577" s="5">
        <f t="shared" si="96"/>
        <v>1.8702434046503444</v>
      </c>
      <c r="M1577" s="5">
        <f t="shared" si="97"/>
        <v>1.5589305430094886</v>
      </c>
      <c r="N1577" s="5">
        <f t="shared" si="98"/>
        <v>-1.0384562394316856</v>
      </c>
      <c r="O1577" s="5">
        <f t="shared" si="99"/>
        <v>-0.88003419465285071</v>
      </c>
      <c r="P1577" s="5"/>
    </row>
    <row r="1578" spans="1:16" x14ac:dyDescent="0.25">
      <c r="A1578">
        <v>122.77660400000001</v>
      </c>
      <c r="B1578">
        <v>98.702506999999997</v>
      </c>
      <c r="C1578">
        <v>-87.522728000000001</v>
      </c>
      <c r="D1578">
        <v>-86.014908000000005</v>
      </c>
      <c r="E1578">
        <v>35.942833</v>
      </c>
      <c r="F1578">
        <v>2.5338159999999998</v>
      </c>
      <c r="G1578">
        <v>145.96095299999999</v>
      </c>
      <c r="H1578">
        <v>24</v>
      </c>
      <c r="I1578">
        <v>-32</v>
      </c>
      <c r="J1578">
        <v>1.18</v>
      </c>
      <c r="K1578">
        <v>15.591563000000001</v>
      </c>
      <c r="L1578" s="5">
        <f t="shared" si="96"/>
        <v>1.7137682549801239</v>
      </c>
      <c r="M1578" s="5">
        <f t="shared" si="97"/>
        <v>1.505296469362962</v>
      </c>
      <c r="N1578" s="5">
        <f t="shared" si="98"/>
        <v>-0.89655806195615417</v>
      </c>
      <c r="O1578" s="5">
        <f t="shared" si="99"/>
        <v>-0.72774372500293394</v>
      </c>
      <c r="P1578" s="5"/>
    </row>
    <row r="1579" spans="1:16" x14ac:dyDescent="0.25">
      <c r="A1579">
        <v>122.95715300000001</v>
      </c>
      <c r="B1579">
        <v>98.510101000000006</v>
      </c>
      <c r="C1579">
        <v>-85.718140000000005</v>
      </c>
      <c r="D1579">
        <v>-84.791106999999997</v>
      </c>
      <c r="E1579">
        <v>36.658115000000002</v>
      </c>
      <c r="F1579">
        <v>2.728723</v>
      </c>
      <c r="G1579">
        <v>145.96095299999999</v>
      </c>
      <c r="H1579">
        <v>24</v>
      </c>
      <c r="I1579">
        <v>-32</v>
      </c>
      <c r="J1579">
        <v>1.18</v>
      </c>
      <c r="K1579">
        <v>15.580965000000001</v>
      </c>
      <c r="L1579" s="5">
        <f t="shared" si="96"/>
        <v>1.711677512682565</v>
      </c>
      <c r="M1579" s="5">
        <f t="shared" si="97"/>
        <v>1.503544340446425</v>
      </c>
      <c r="N1579" s="5">
        <f t="shared" si="98"/>
        <v>-0.89656617794702365</v>
      </c>
      <c r="O1579" s="5">
        <f t="shared" si="99"/>
        <v>-0.72169116683405476</v>
      </c>
      <c r="P1579" s="5"/>
    </row>
    <row r="1580" spans="1:16" x14ac:dyDescent="0.25">
      <c r="A1580">
        <v>122.95715300000001</v>
      </c>
      <c r="B1580">
        <v>98.894904999999994</v>
      </c>
      <c r="C1580">
        <v>-86.439971999999997</v>
      </c>
      <c r="D1580">
        <v>-85.315597999999994</v>
      </c>
      <c r="E1580">
        <v>36.836936999999999</v>
      </c>
      <c r="F1580">
        <v>2.5338159999999998</v>
      </c>
      <c r="G1580">
        <v>145.96095299999999</v>
      </c>
      <c r="H1580">
        <v>24</v>
      </c>
      <c r="I1580">
        <v>-32</v>
      </c>
      <c r="J1580">
        <v>1.18</v>
      </c>
      <c r="K1580">
        <v>15.591563000000001</v>
      </c>
      <c r="L1580" s="5">
        <f t="shared" si="96"/>
        <v>1.7063732988777014</v>
      </c>
      <c r="M1580" s="5">
        <f t="shared" si="97"/>
        <v>1.5011279820199568</v>
      </c>
      <c r="N1580" s="5">
        <f t="shared" si="98"/>
        <v>-0.88924958816269806</v>
      </c>
      <c r="O1580" s="5">
        <f t="shared" si="99"/>
        <v>-0.72046450139861784</v>
      </c>
      <c r="P1580" s="5"/>
    </row>
    <row r="1581" spans="1:16" x14ac:dyDescent="0.25">
      <c r="A1581">
        <v>123.285957</v>
      </c>
      <c r="B1581">
        <v>99.279708999999997</v>
      </c>
      <c r="C1581">
        <v>-86.079055999999994</v>
      </c>
      <c r="D1581">
        <v>-84.616280000000003</v>
      </c>
      <c r="E1581">
        <v>37.184887000000003</v>
      </c>
      <c r="F1581">
        <v>2.5338159999999998</v>
      </c>
      <c r="G1581">
        <v>146.121002</v>
      </c>
      <c r="H1581">
        <v>24</v>
      </c>
      <c r="I1581">
        <v>-32</v>
      </c>
      <c r="J1581">
        <v>1.18</v>
      </c>
      <c r="K1581">
        <v>15.60026</v>
      </c>
      <c r="L1581" s="5">
        <f t="shared" si="96"/>
        <v>1.7086480649979099</v>
      </c>
      <c r="M1581" s="5">
        <f t="shared" si="97"/>
        <v>1.5007929035675456</v>
      </c>
      <c r="N1581" s="5">
        <f t="shared" si="98"/>
        <v>-0.88903814174118867</v>
      </c>
      <c r="O1581" s="5">
        <f t="shared" si="99"/>
        <v>-0.71720926736572166</v>
      </c>
      <c r="P1581" s="5"/>
    </row>
    <row r="1582" spans="1:16" x14ac:dyDescent="0.25">
      <c r="A1582">
        <v>121.51271800000001</v>
      </c>
      <c r="B1582">
        <v>108.515038</v>
      </c>
      <c r="C1582">
        <v>-64.604408000000006</v>
      </c>
      <c r="D1582">
        <v>-63.811870999999996</v>
      </c>
      <c r="E1582">
        <v>54.361294000000001</v>
      </c>
      <c r="F1582">
        <v>2.728723</v>
      </c>
      <c r="G1582">
        <v>146.28105199999999</v>
      </c>
      <c r="H1582">
        <v>24</v>
      </c>
      <c r="I1582">
        <v>-28</v>
      </c>
      <c r="J1582">
        <v>1.18</v>
      </c>
      <c r="K1582">
        <v>15.598366</v>
      </c>
      <c r="L1582" s="5">
        <f t="shared" si="96"/>
        <v>1.5696889198682054</v>
      </c>
      <c r="M1582" s="5">
        <f t="shared" si="97"/>
        <v>1.453383927991863</v>
      </c>
      <c r="N1582" s="5">
        <f t="shared" si="98"/>
        <v>-0.775239918810947</v>
      </c>
      <c r="O1582" s="5">
        <f t="shared" si="99"/>
        <v>-0.56453725487353368</v>
      </c>
      <c r="P1582" s="5"/>
    </row>
    <row r="1583" spans="1:16" x14ac:dyDescent="0.25">
      <c r="A1583">
        <v>121.84189600000001</v>
      </c>
      <c r="B1583">
        <v>108.322632</v>
      </c>
      <c r="C1583">
        <v>-62.077979999999997</v>
      </c>
      <c r="D1583">
        <v>-61.014637</v>
      </c>
      <c r="E1583">
        <v>56.671204000000003</v>
      </c>
      <c r="F1583">
        <v>2.5338159999999998</v>
      </c>
      <c r="G1583">
        <v>146.121002</v>
      </c>
      <c r="H1583">
        <v>24</v>
      </c>
      <c r="I1583">
        <v>-28</v>
      </c>
      <c r="J1583">
        <v>1.18</v>
      </c>
      <c r="K1583">
        <v>15.60026</v>
      </c>
      <c r="L1583" s="5">
        <f t="shared" si="96"/>
        <v>1.5557752156221354</v>
      </c>
      <c r="M1583" s="5">
        <f t="shared" si="97"/>
        <v>1.4324211820985491</v>
      </c>
      <c r="N1583" s="5">
        <f t="shared" si="98"/>
        <v>-0.75665437470611641</v>
      </c>
      <c r="O1583" s="5">
        <f t="shared" si="99"/>
        <v>-0.54205272251858627</v>
      </c>
      <c r="P1583" s="5"/>
    </row>
    <row r="1584" spans="1:16" x14ac:dyDescent="0.25">
      <c r="A1584">
        <v>121.33216899999999</v>
      </c>
      <c r="B1584">
        <v>108.899826</v>
      </c>
      <c r="C1584">
        <v>-64.423950000000005</v>
      </c>
      <c r="D1584">
        <v>-63.462207999999997</v>
      </c>
      <c r="E1584">
        <v>54.883468999999998</v>
      </c>
      <c r="F1584">
        <v>2.5338159999999998</v>
      </c>
      <c r="G1584">
        <v>146.121002</v>
      </c>
      <c r="H1584">
        <v>24</v>
      </c>
      <c r="I1584">
        <v>-28</v>
      </c>
      <c r="J1584">
        <v>1.18</v>
      </c>
      <c r="K1584">
        <v>15.60026</v>
      </c>
      <c r="L1584" s="5">
        <f t="shared" si="96"/>
        <v>1.5632543579402813</v>
      </c>
      <c r="M1584" s="5">
        <f t="shared" si="97"/>
        <v>1.4505347239406465</v>
      </c>
      <c r="N1584" s="5">
        <f t="shared" si="98"/>
        <v>-0.76782111856013868</v>
      </c>
      <c r="O1584" s="5">
        <f t="shared" si="99"/>
        <v>-0.55944480521305728</v>
      </c>
      <c r="P1584" s="5"/>
    </row>
    <row r="1585" spans="1:16" x14ac:dyDescent="0.25">
      <c r="A1585">
        <v>121.33216899999999</v>
      </c>
      <c r="B1585">
        <v>108.515038</v>
      </c>
      <c r="C1585">
        <v>-62.077979999999997</v>
      </c>
      <c r="D1585">
        <v>-61.364285000000002</v>
      </c>
      <c r="E1585">
        <v>56.492435</v>
      </c>
      <c r="F1585">
        <v>2.5338159999999998</v>
      </c>
      <c r="G1585">
        <v>146.121002</v>
      </c>
      <c r="H1585">
        <v>24</v>
      </c>
      <c r="I1585">
        <v>-28</v>
      </c>
      <c r="J1585">
        <v>1.18</v>
      </c>
      <c r="K1585">
        <v>15.60026</v>
      </c>
      <c r="L1585" s="5">
        <f t="shared" si="96"/>
        <v>1.5515152184202545</v>
      </c>
      <c r="M1585" s="5">
        <f t="shared" si="97"/>
        <v>1.437054363493429</v>
      </c>
      <c r="N1585" s="5">
        <f t="shared" si="98"/>
        <v>-0.75819188013254069</v>
      </c>
      <c r="O1585" s="5">
        <f t="shared" si="99"/>
        <v>-0.54354969449678436</v>
      </c>
      <c r="P1585" s="5"/>
    </row>
    <row r="1586" spans="1:16" x14ac:dyDescent="0.25">
      <c r="A1586">
        <v>116.096115</v>
      </c>
      <c r="B1586">
        <v>117.36554700000001</v>
      </c>
      <c r="C1586">
        <v>-39.340114999999997</v>
      </c>
      <c r="D1586">
        <v>-42.482970999999999</v>
      </c>
      <c r="E1586">
        <v>71.170372</v>
      </c>
      <c r="F1586">
        <v>2.3389099999999998</v>
      </c>
      <c r="G1586">
        <v>145.80091899999999</v>
      </c>
      <c r="H1586">
        <v>24</v>
      </c>
      <c r="I1586">
        <v>-24</v>
      </c>
      <c r="J1586">
        <v>1.18</v>
      </c>
      <c r="K1586">
        <v>15.593458</v>
      </c>
      <c r="L1586" s="5">
        <f t="shared" si="96"/>
        <v>1.3868091921876959</v>
      </c>
      <c r="M1586" s="5">
        <f t="shared" si="97"/>
        <v>1.4261758286339059</v>
      </c>
      <c r="N1586" s="5">
        <f t="shared" si="98"/>
        <v>-0.66585717240823372</v>
      </c>
      <c r="O1586" s="5">
        <f t="shared" si="99"/>
        <v>-0.38588253064733946</v>
      </c>
      <c r="P1586" s="5"/>
    </row>
    <row r="1587" spans="1:16" x14ac:dyDescent="0.25">
      <c r="A1587">
        <v>116.637764</v>
      </c>
      <c r="B1587">
        <v>117.173141</v>
      </c>
      <c r="C1587">
        <v>-40.422866999999997</v>
      </c>
      <c r="D1587">
        <v>-43.182274</v>
      </c>
      <c r="E1587">
        <v>70.633910999999998</v>
      </c>
      <c r="F1587">
        <v>2.5338159999999998</v>
      </c>
      <c r="G1587">
        <v>145.80091899999999</v>
      </c>
      <c r="H1587">
        <v>24</v>
      </c>
      <c r="I1587">
        <v>-24</v>
      </c>
      <c r="J1587">
        <v>1.18</v>
      </c>
      <c r="K1587">
        <v>15.582862</v>
      </c>
      <c r="L1587" s="5">
        <f t="shared" si="96"/>
        <v>1.3968831904438419</v>
      </c>
      <c r="M1587" s="5">
        <f t="shared" si="97"/>
        <v>1.4261867043571619</v>
      </c>
      <c r="N1587" s="5">
        <f t="shared" si="98"/>
        <v>-0.66852863943452367</v>
      </c>
      <c r="O1587" s="5">
        <f t="shared" si="99"/>
        <v>-0.39432385208532167</v>
      </c>
      <c r="P1587" s="5"/>
    </row>
    <row r="1588" spans="1:16" x14ac:dyDescent="0.25">
      <c r="A1588">
        <v>116.24619300000001</v>
      </c>
      <c r="B1588">
        <v>117.173141</v>
      </c>
      <c r="C1588">
        <v>-39.701031</v>
      </c>
      <c r="D1588">
        <v>-42.657795</v>
      </c>
      <c r="E1588">
        <v>70.973090999999997</v>
      </c>
      <c r="F1588">
        <v>2.5338159999999998</v>
      </c>
      <c r="G1588">
        <v>145.80091899999999</v>
      </c>
      <c r="H1588">
        <v>24</v>
      </c>
      <c r="I1588">
        <v>-24</v>
      </c>
      <c r="J1588">
        <v>1.18</v>
      </c>
      <c r="K1588">
        <v>15.582862</v>
      </c>
      <c r="L1588" s="5">
        <f t="shared" si="96"/>
        <v>1.3904925742897369</v>
      </c>
      <c r="M1588" s="5">
        <f t="shared" si="97"/>
        <v>1.4251214221663746</v>
      </c>
      <c r="N1588" s="5">
        <f t="shared" si="98"/>
        <v>-0.66719712294609135</v>
      </c>
      <c r="O1588" s="5">
        <f t="shared" si="99"/>
        <v>-0.38976596545717784</v>
      </c>
      <c r="P1588" s="5"/>
    </row>
    <row r="1589" spans="1:16" x14ac:dyDescent="0.25">
      <c r="A1589">
        <v>116.276657</v>
      </c>
      <c r="B1589">
        <v>117.557953</v>
      </c>
      <c r="C1589">
        <v>-37.896439000000001</v>
      </c>
      <c r="D1589">
        <v>-41.259182000000003</v>
      </c>
      <c r="E1589">
        <v>72.582053999999999</v>
      </c>
      <c r="F1589">
        <v>2.3389099999999998</v>
      </c>
      <c r="G1589">
        <v>145.96095299999999</v>
      </c>
      <c r="H1589">
        <v>24</v>
      </c>
      <c r="I1589">
        <v>-24</v>
      </c>
      <c r="J1589">
        <v>1.18</v>
      </c>
      <c r="K1589">
        <v>15.602152999999999</v>
      </c>
      <c r="L1589" s="5">
        <f t="shared" si="96"/>
        <v>1.374583472325789</v>
      </c>
      <c r="M1589" s="5">
        <f t="shared" si="97"/>
        <v>1.4159890055858619</v>
      </c>
      <c r="N1589" s="5">
        <f t="shared" si="98"/>
        <v>-0.65423491127701916</v>
      </c>
      <c r="O1589" s="5">
        <f t="shared" si="99"/>
        <v>-0.37372299518068691</v>
      </c>
      <c r="P1589" s="5"/>
    </row>
    <row r="1590" spans="1:16" x14ac:dyDescent="0.25">
      <c r="A1590">
        <v>111.37251999999999</v>
      </c>
      <c r="B1590">
        <v>124.29203800000001</v>
      </c>
      <c r="C1590">
        <v>-16.241329</v>
      </c>
      <c r="D1590">
        <v>-27.447845000000001</v>
      </c>
      <c r="E1590">
        <v>85.811301999999998</v>
      </c>
      <c r="F1590">
        <v>2.728723</v>
      </c>
      <c r="G1590">
        <v>146.121002</v>
      </c>
      <c r="H1590">
        <v>24</v>
      </c>
      <c r="I1590">
        <v>-20</v>
      </c>
      <c r="J1590">
        <v>1.18</v>
      </c>
      <c r="K1590">
        <v>15.589668</v>
      </c>
      <c r="L1590" s="5">
        <f t="shared" si="96"/>
        <v>1.1853866071367447</v>
      </c>
      <c r="M1590" s="5">
        <f t="shared" si="97"/>
        <v>1.4094898515026895</v>
      </c>
      <c r="N1590" s="5">
        <f t="shared" si="98"/>
        <v>-0.56020809042782604</v>
      </c>
      <c r="O1590" s="5">
        <f t="shared" si="99"/>
        <v>-0.22825792651250132</v>
      </c>
      <c r="P1590" s="5"/>
    </row>
    <row r="1591" spans="1:16" x14ac:dyDescent="0.25">
      <c r="A1591">
        <v>111.221161</v>
      </c>
      <c r="B1591">
        <v>124.484436</v>
      </c>
      <c r="C1591">
        <v>-16.782709000000001</v>
      </c>
      <c r="D1591">
        <v>-28.321978000000001</v>
      </c>
      <c r="E1591">
        <v>84.760688999999999</v>
      </c>
      <c r="F1591">
        <v>2.728723</v>
      </c>
      <c r="G1591">
        <v>146.441101</v>
      </c>
      <c r="H1591">
        <v>24</v>
      </c>
      <c r="I1591">
        <v>-20</v>
      </c>
      <c r="J1591">
        <v>1.18</v>
      </c>
      <c r="K1591">
        <v>15.607059</v>
      </c>
      <c r="L1591" s="5">
        <f t="shared" si="96"/>
        <v>1.1928082453545428</v>
      </c>
      <c r="M1591" s="5">
        <f t="shared" si="97"/>
        <v>1.4239315620868325</v>
      </c>
      <c r="N1591" s="5">
        <f t="shared" si="98"/>
        <v>-0.57477093474177998</v>
      </c>
      <c r="O1591" s="5">
        <f t="shared" si="99"/>
        <v>-0.23558244428513378</v>
      </c>
      <c r="P1591" s="5"/>
    </row>
    <row r="1592" spans="1:16" x14ac:dyDescent="0.25">
      <c r="A1592">
        <v>111.40171100000001</v>
      </c>
      <c r="B1592">
        <v>124.099632</v>
      </c>
      <c r="C1592">
        <v>-16.963166999999999</v>
      </c>
      <c r="D1592">
        <v>-27.972325999999999</v>
      </c>
      <c r="E1592">
        <v>84.917434999999998</v>
      </c>
      <c r="F1592">
        <v>2.5338159999999998</v>
      </c>
      <c r="G1592">
        <v>146.121002</v>
      </c>
      <c r="H1592">
        <v>24</v>
      </c>
      <c r="I1592">
        <v>-20</v>
      </c>
      <c r="J1592">
        <v>1.18</v>
      </c>
      <c r="K1592">
        <v>15.60026</v>
      </c>
      <c r="L1592" s="5">
        <f t="shared" si="96"/>
        <v>1.1953686365934952</v>
      </c>
      <c r="M1592" s="5">
        <f t="shared" si="97"/>
        <v>1.4161354097073442</v>
      </c>
      <c r="N1592" s="5">
        <f t="shared" si="98"/>
        <v>-0.56994425250377789</v>
      </c>
      <c r="O1592" s="5">
        <f t="shared" si="99"/>
        <v>-0.23282134602528937</v>
      </c>
      <c r="P1592" s="5"/>
    </row>
    <row r="1593" spans="1:16" x14ac:dyDescent="0.25">
      <c r="A1593">
        <v>112.275063</v>
      </c>
      <c r="B1593">
        <v>124.29203800000001</v>
      </c>
      <c r="C1593">
        <v>-16.421789</v>
      </c>
      <c r="D1593">
        <v>-27.273015999999998</v>
      </c>
      <c r="E1593">
        <v>85.632530000000003</v>
      </c>
      <c r="F1593">
        <v>2.728723</v>
      </c>
      <c r="G1593">
        <v>146.441101</v>
      </c>
      <c r="H1593">
        <v>24</v>
      </c>
      <c r="I1593">
        <v>-20</v>
      </c>
      <c r="J1593">
        <v>1.18</v>
      </c>
      <c r="K1593">
        <v>15.607059</v>
      </c>
      <c r="L1593" s="5">
        <f t="shared" si="96"/>
        <v>1.1974035432149159</v>
      </c>
      <c r="M1593" s="5">
        <f t="shared" si="97"/>
        <v>1.4101707218694057</v>
      </c>
      <c r="N1593" s="5">
        <f t="shared" si="98"/>
        <v>-0.56576673975860559</v>
      </c>
      <c r="O1593" s="5">
        <f t="shared" si="99"/>
        <v>-0.22865780549313239</v>
      </c>
      <c r="P1593" s="5"/>
    </row>
    <row r="1594" spans="1:16" x14ac:dyDescent="0.25">
      <c r="A1594">
        <v>103.276787</v>
      </c>
      <c r="B1594">
        <v>130.41246000000001</v>
      </c>
      <c r="C1594">
        <v>2.3478119999999998</v>
      </c>
      <c r="D1594">
        <v>-20.804418999999999</v>
      </c>
      <c r="E1594">
        <v>95.286300999999995</v>
      </c>
      <c r="F1594">
        <v>2.5338159999999998</v>
      </c>
      <c r="G1594">
        <v>146.121002</v>
      </c>
      <c r="H1594">
        <v>24</v>
      </c>
      <c r="I1594">
        <v>-16</v>
      </c>
      <c r="J1594">
        <v>1.18</v>
      </c>
      <c r="K1594">
        <v>15.60026</v>
      </c>
      <c r="L1594" s="5">
        <f t="shared" si="96"/>
        <v>0.96569255065209569</v>
      </c>
      <c r="M1594" s="5">
        <f t="shared" si="97"/>
        <v>1.4468492678456246</v>
      </c>
      <c r="N1594" s="5">
        <f t="shared" si="98"/>
        <v>-0.48638849319857508</v>
      </c>
      <c r="O1594" s="5">
        <f t="shared" si="99"/>
        <v>-0.11254043926463884</v>
      </c>
      <c r="P1594" s="5"/>
    </row>
    <row r="1595" spans="1:16" x14ac:dyDescent="0.25">
      <c r="A1595">
        <v>103.610741</v>
      </c>
      <c r="B1595">
        <v>129.64308199999999</v>
      </c>
      <c r="C1595">
        <v>2.5290879999999998</v>
      </c>
      <c r="D1595">
        <v>-19.930285000000001</v>
      </c>
      <c r="E1595">
        <v>94.928748999999996</v>
      </c>
      <c r="F1595">
        <v>2.5338159999999998</v>
      </c>
      <c r="G1595">
        <v>145.96095299999999</v>
      </c>
      <c r="H1595">
        <v>24</v>
      </c>
      <c r="I1595">
        <v>-16</v>
      </c>
      <c r="J1595">
        <v>1.18</v>
      </c>
      <c r="K1595">
        <v>15.591563000000001</v>
      </c>
      <c r="L1595" s="5">
        <f t="shared" si="96"/>
        <v>0.97541531852258367</v>
      </c>
      <c r="M1595" s="5">
        <f t="shared" si="97"/>
        <v>1.4433495009702728</v>
      </c>
      <c r="N1595" s="5">
        <f t="shared" si="98"/>
        <v>-0.49244934211324642</v>
      </c>
      <c r="O1595" s="5">
        <f t="shared" si="99"/>
        <v>-0.10840958445675827</v>
      </c>
      <c r="P1595" s="5"/>
    </row>
    <row r="1596" spans="1:16" x14ac:dyDescent="0.25">
      <c r="A1596">
        <v>102.735123</v>
      </c>
      <c r="B1596">
        <v>129.87170399999999</v>
      </c>
      <c r="C1596">
        <v>1.806494</v>
      </c>
      <c r="D1596">
        <v>-21.154070000000001</v>
      </c>
      <c r="E1596">
        <v>94.416961999999998</v>
      </c>
      <c r="F1596">
        <v>2.5338159999999998</v>
      </c>
      <c r="G1596">
        <v>145.96095299999999</v>
      </c>
      <c r="H1596">
        <v>24</v>
      </c>
      <c r="I1596">
        <v>-16</v>
      </c>
      <c r="J1596">
        <v>1.18</v>
      </c>
      <c r="K1596">
        <v>15.591563000000001</v>
      </c>
      <c r="L1596" s="5">
        <f t="shared" si="96"/>
        <v>0.96962149854814195</v>
      </c>
      <c r="M1596" s="5">
        <f t="shared" si="97"/>
        <v>1.4509048498545738</v>
      </c>
      <c r="N1596" s="5">
        <f t="shared" si="98"/>
        <v>-0.49518320311843261</v>
      </c>
      <c r="O1596" s="5">
        <f t="shared" si="99"/>
        <v>-0.11727847094962809</v>
      </c>
      <c r="P1596" s="5"/>
    </row>
    <row r="1597" spans="1:16" x14ac:dyDescent="0.25">
      <c r="A1597">
        <v>103.791252</v>
      </c>
      <c r="B1597">
        <v>129.486908</v>
      </c>
      <c r="C1597">
        <v>2.1677909999999998</v>
      </c>
      <c r="D1597">
        <v>-19.930285000000001</v>
      </c>
      <c r="E1597">
        <v>95.286300999999995</v>
      </c>
      <c r="F1597">
        <v>2.5338159999999998</v>
      </c>
      <c r="G1597">
        <v>146.121002</v>
      </c>
      <c r="H1597">
        <v>24</v>
      </c>
      <c r="I1597">
        <v>-16</v>
      </c>
      <c r="J1597">
        <v>1.18</v>
      </c>
      <c r="K1597">
        <v>15.60026</v>
      </c>
      <c r="L1597" s="5">
        <f t="shared" si="96"/>
        <v>0.9755769714383602</v>
      </c>
      <c r="M1597" s="5">
        <f t="shared" si="97"/>
        <v>1.4343929166884104</v>
      </c>
      <c r="N1597" s="5">
        <f t="shared" si="98"/>
        <v>-0.48800900065344738</v>
      </c>
      <c r="O1597" s="5">
        <f t="shared" si="99"/>
        <v>-0.10958367763442027</v>
      </c>
      <c r="P1597" s="5"/>
    </row>
    <row r="1598" spans="1:16" x14ac:dyDescent="0.25">
      <c r="A1598">
        <v>94.068541999999994</v>
      </c>
      <c r="B1598">
        <v>133.14254800000001</v>
      </c>
      <c r="C1598">
        <v>16.258372999999999</v>
      </c>
      <c r="D1598">
        <v>-17.657532</v>
      </c>
      <c r="E1598">
        <v>102.106224</v>
      </c>
      <c r="F1598">
        <v>2.728723</v>
      </c>
      <c r="G1598">
        <v>145.96095299999999</v>
      </c>
      <c r="H1598">
        <v>24</v>
      </c>
      <c r="I1598">
        <v>-12</v>
      </c>
      <c r="J1598">
        <v>1.18</v>
      </c>
      <c r="K1598">
        <v>15.580965000000001</v>
      </c>
      <c r="L1598" s="5">
        <f t="shared" si="96"/>
        <v>0.75686553045616733</v>
      </c>
      <c r="M1598" s="5">
        <f t="shared" si="97"/>
        <v>1.4668440386247261</v>
      </c>
      <c r="N1598" s="5">
        <f t="shared" si="98"/>
        <v>-0.42657834000587325</v>
      </c>
      <c r="O1598" s="5">
        <f t="shared" si="99"/>
        <v>-3.3347363507547516E-2</v>
      </c>
      <c r="P1598" s="5"/>
    </row>
    <row r="1599" spans="1:16" x14ac:dyDescent="0.25">
      <c r="A1599">
        <v>94.224402999999995</v>
      </c>
      <c r="B1599">
        <v>133.52735899999999</v>
      </c>
      <c r="C1599">
        <v>16.077724</v>
      </c>
      <c r="D1599">
        <v>-17.657532</v>
      </c>
      <c r="E1599">
        <v>102.25846900000001</v>
      </c>
      <c r="F1599">
        <v>2.3389099999999998</v>
      </c>
      <c r="G1599">
        <v>145.96095299999999</v>
      </c>
      <c r="H1599">
        <v>24</v>
      </c>
      <c r="I1599">
        <v>-12</v>
      </c>
      <c r="J1599">
        <v>1.18</v>
      </c>
      <c r="K1599">
        <v>15.602152999999999</v>
      </c>
      <c r="L1599" s="5">
        <f t="shared" si="96"/>
        <v>0.7583494695253461</v>
      </c>
      <c r="M1599" s="5">
        <f t="shared" si="97"/>
        <v>1.4671254537905223</v>
      </c>
      <c r="N1599" s="5">
        <f t="shared" si="98"/>
        <v>-0.42409678802012707</v>
      </c>
      <c r="O1599" s="5">
        <f t="shared" si="99"/>
        <v>-3.0362575447940354E-2</v>
      </c>
      <c r="P1599" s="5"/>
    </row>
    <row r="1600" spans="1:16" x14ac:dyDescent="0.25">
      <c r="A1600">
        <v>94.429648999999998</v>
      </c>
      <c r="B1600">
        <v>133.71975699999999</v>
      </c>
      <c r="C1600">
        <v>16.077724</v>
      </c>
      <c r="D1600">
        <v>-18.007185</v>
      </c>
      <c r="E1600">
        <v>102.106224</v>
      </c>
      <c r="F1600">
        <v>2.5338159999999998</v>
      </c>
      <c r="G1600">
        <v>145.96095299999999</v>
      </c>
      <c r="H1600">
        <v>24</v>
      </c>
      <c r="I1600">
        <v>-12</v>
      </c>
      <c r="J1600">
        <v>1.18</v>
      </c>
      <c r="K1600">
        <v>15.591563000000001</v>
      </c>
      <c r="L1600" s="5">
        <f t="shared" si="96"/>
        <v>0.76017463290300658</v>
      </c>
      <c r="M1600" s="5">
        <f t="shared" si="97"/>
        <v>1.472063034014107</v>
      </c>
      <c r="N1600" s="5">
        <f t="shared" si="98"/>
        <v>-0.42548096321355006</v>
      </c>
      <c r="O1600" s="5">
        <f t="shared" si="99"/>
        <v>-3.3943088205319764E-2</v>
      </c>
      <c r="P1600" s="5"/>
    </row>
    <row r="1601" spans="1:16" x14ac:dyDescent="0.25">
      <c r="A1601">
        <v>94.429648999999998</v>
      </c>
      <c r="B1601">
        <v>134.104568</v>
      </c>
      <c r="C1601">
        <v>17.342265999999999</v>
      </c>
      <c r="D1601">
        <v>-16.958223</v>
      </c>
      <c r="E1601">
        <v>102.794792</v>
      </c>
      <c r="F1601">
        <v>2.728723</v>
      </c>
      <c r="G1601">
        <v>146.121002</v>
      </c>
      <c r="H1601">
        <v>24</v>
      </c>
      <c r="I1601">
        <v>-12</v>
      </c>
      <c r="J1601">
        <v>1.18</v>
      </c>
      <c r="K1601">
        <v>15.589668</v>
      </c>
      <c r="L1601" s="5">
        <f t="shared" si="96"/>
        <v>0.75131872779205311</v>
      </c>
      <c r="M1601" s="5">
        <f t="shared" si="97"/>
        <v>1.4723071342405905</v>
      </c>
      <c r="N1601" s="5">
        <f t="shared" si="98"/>
        <v>-0.42227134597695881</v>
      </c>
      <c r="O1601" s="5">
        <f t="shared" si="99"/>
        <v>-2.4723518552552153E-2</v>
      </c>
      <c r="P1601" s="5"/>
    </row>
    <row r="1602" spans="1:16" x14ac:dyDescent="0.25">
      <c r="A1602">
        <v>84.296547000000004</v>
      </c>
      <c r="B1602">
        <v>136.56764200000001</v>
      </c>
      <c r="C1602">
        <v>31.432848</v>
      </c>
      <c r="D1602">
        <v>-14.685472000000001</v>
      </c>
      <c r="E1602">
        <v>109.588188</v>
      </c>
      <c r="F1602">
        <v>2.3389099999999998</v>
      </c>
      <c r="G1602">
        <v>146.601135</v>
      </c>
      <c r="H1602">
        <v>24</v>
      </c>
      <c r="I1602">
        <v>-8</v>
      </c>
      <c r="J1602">
        <v>1.18</v>
      </c>
      <c r="K1602">
        <v>15.636887</v>
      </c>
      <c r="L1602" s="5">
        <f t="shared" si="96"/>
        <v>0.52229373261736212</v>
      </c>
      <c r="M1602" s="5">
        <f t="shared" si="97"/>
        <v>1.4943818721625854</v>
      </c>
      <c r="N1602" s="5">
        <f t="shared" si="98"/>
        <v>-0.36568818696925831</v>
      </c>
      <c r="O1602" s="5">
        <f t="shared" si="99"/>
        <v>5.9623650761501557E-2</v>
      </c>
      <c r="P1602" s="5"/>
    </row>
    <row r="1603" spans="1:16" x14ac:dyDescent="0.25">
      <c r="A1603">
        <v>84.477058</v>
      </c>
      <c r="B1603">
        <v>136.798203</v>
      </c>
      <c r="C1603">
        <v>30.710255</v>
      </c>
      <c r="D1603">
        <v>-15.384781</v>
      </c>
      <c r="E1603">
        <v>108.873093</v>
      </c>
      <c r="F1603">
        <v>2.3389099999999998</v>
      </c>
      <c r="G1603">
        <v>146.76118500000001</v>
      </c>
      <c r="H1603">
        <v>24</v>
      </c>
      <c r="I1603">
        <v>-8</v>
      </c>
      <c r="J1603">
        <v>1.18</v>
      </c>
      <c r="K1603">
        <v>15.645559</v>
      </c>
      <c r="L1603" s="5">
        <f t="shared" ref="L1603:L1666" si="100">(A1603-C1603)/(E1603-0.5*(MIN(A1603,C1603)+MIN(B1603,D1603)))</f>
        <v>0.53123815709135536</v>
      </c>
      <c r="M1603" s="5">
        <f t="shared" ref="M1603:M1666" si="101">(B1603-D1603)/(E1603-0.5*(MIN(A1603,C1603)+MIN(B1603,D1603)))</f>
        <v>1.503630557331505</v>
      </c>
      <c r="N1603" s="5">
        <f t="shared" ref="N1603:N1666" si="102">(E1603-G1603)/(E1603-0.5*(MIN(A1603,C1603)+MIN(B1603,D1603)))</f>
        <v>-0.37434995288426826</v>
      </c>
      <c r="O1603" s="5">
        <f t="shared" ref="O1603:O1666" si="103">(0.5*(MIN(A1603,C1603)+MIN(B1603,D1603))-F1603)/(E1603-0.5*(MIN(A1603,C1603)+MIN(B1603,D1603)))</f>
        <v>5.2601603337903487E-2</v>
      </c>
      <c r="P1603" s="5"/>
    </row>
    <row r="1604" spans="1:16" x14ac:dyDescent="0.25">
      <c r="A1604">
        <v>83.776978</v>
      </c>
      <c r="B1604">
        <v>137.37541200000001</v>
      </c>
      <c r="C1604">
        <v>31.071548</v>
      </c>
      <c r="D1604">
        <v>-15.909262</v>
      </c>
      <c r="E1604">
        <v>109.080215</v>
      </c>
      <c r="F1604">
        <v>2.3389099999999998</v>
      </c>
      <c r="G1604">
        <v>146.921234</v>
      </c>
      <c r="H1604">
        <v>24</v>
      </c>
      <c r="I1604">
        <v>-8</v>
      </c>
      <c r="J1604">
        <v>1.18</v>
      </c>
      <c r="K1604">
        <v>15.654226</v>
      </c>
      <c r="L1604" s="5">
        <f t="shared" si="100"/>
        <v>0.51927006780909291</v>
      </c>
      <c r="M1604" s="5">
        <f t="shared" si="101"/>
        <v>1.5102076401250253</v>
      </c>
      <c r="N1604" s="5">
        <f t="shared" si="102"/>
        <v>-0.37282132983442451</v>
      </c>
      <c r="O1604" s="5">
        <f t="shared" si="103"/>
        <v>5.164808797463686E-2</v>
      </c>
      <c r="P1604" s="5"/>
    </row>
    <row r="1605" spans="1:16" x14ac:dyDescent="0.25">
      <c r="A1605">
        <v>84.318641999999997</v>
      </c>
      <c r="B1605">
        <v>137.56781000000001</v>
      </c>
      <c r="C1605">
        <v>30.529606000000001</v>
      </c>
      <c r="D1605">
        <v>-16.084085000000002</v>
      </c>
      <c r="E1605">
        <v>108.901382</v>
      </c>
      <c r="F1605">
        <v>2.5338159999999998</v>
      </c>
      <c r="G1605">
        <v>146.601135</v>
      </c>
      <c r="H1605">
        <v>24</v>
      </c>
      <c r="I1605">
        <v>-8</v>
      </c>
      <c r="J1605">
        <v>1.18</v>
      </c>
      <c r="K1605">
        <v>15.626321000000001</v>
      </c>
      <c r="L1605" s="5">
        <f t="shared" si="100"/>
        <v>0.52901027970761783</v>
      </c>
      <c r="M1605" s="5">
        <f t="shared" si="101"/>
        <v>1.5111524205705329</v>
      </c>
      <c r="N1605" s="5">
        <f t="shared" si="102"/>
        <v>-0.37077364389720807</v>
      </c>
      <c r="O1605" s="5">
        <f t="shared" si="103"/>
        <v>4.6115342938633369E-2</v>
      </c>
      <c r="P1605" s="5"/>
    </row>
    <row r="1606" spans="1:16" x14ac:dyDescent="0.25">
      <c r="A1606">
        <v>71.480582999999996</v>
      </c>
      <c r="B1606">
        <v>137.952606</v>
      </c>
      <c r="C1606">
        <v>43.716942000000003</v>
      </c>
      <c r="D1606">
        <v>-14.160990999999999</v>
      </c>
      <c r="E1606">
        <v>111.375923</v>
      </c>
      <c r="F1606">
        <v>2.5338159999999998</v>
      </c>
      <c r="G1606">
        <v>145.96095299999999</v>
      </c>
      <c r="H1606">
        <v>24</v>
      </c>
      <c r="I1606">
        <v>-4</v>
      </c>
      <c r="J1606">
        <v>1.18</v>
      </c>
      <c r="K1606">
        <v>15.591563000000001</v>
      </c>
      <c r="L1606" s="5">
        <f t="shared" si="100"/>
        <v>0.28741439873761282</v>
      </c>
      <c r="M1606" s="5">
        <f t="shared" si="101"/>
        <v>1.5747083756619156</v>
      </c>
      <c r="N1606" s="5">
        <f t="shared" si="102"/>
        <v>-0.35803069211175514</v>
      </c>
      <c r="O1606" s="5">
        <f t="shared" si="103"/>
        <v>0.12675382673115287</v>
      </c>
      <c r="P1606" s="5"/>
    </row>
    <row r="1607" spans="1:16" x14ac:dyDescent="0.25">
      <c r="A1607">
        <v>72.040976999999998</v>
      </c>
      <c r="B1607">
        <v>138.914627</v>
      </c>
      <c r="C1607">
        <v>42.813701999999999</v>
      </c>
      <c r="D1607">
        <v>-15.559606</v>
      </c>
      <c r="E1607">
        <v>110.839607</v>
      </c>
      <c r="F1607">
        <v>2.5338159999999998</v>
      </c>
      <c r="G1607">
        <v>146.121002</v>
      </c>
      <c r="H1607">
        <v>24</v>
      </c>
      <c r="I1607">
        <v>-4</v>
      </c>
      <c r="J1607">
        <v>1.18</v>
      </c>
      <c r="K1607">
        <v>15.60026</v>
      </c>
      <c r="L1607" s="5">
        <f t="shared" si="100"/>
        <v>0.30065328287469523</v>
      </c>
      <c r="M1607" s="5">
        <f t="shared" si="101"/>
        <v>1.5890357644015933</v>
      </c>
      <c r="N1607" s="5">
        <f t="shared" si="102"/>
        <v>-0.36293042136664672</v>
      </c>
      <c r="O1607" s="5">
        <f t="shared" si="103"/>
        <v>0.11411315692245072</v>
      </c>
      <c r="P1607" s="5"/>
    </row>
    <row r="1608" spans="1:16" x14ac:dyDescent="0.25">
      <c r="A1608">
        <v>72.202613999999997</v>
      </c>
      <c r="B1608">
        <v>138.33741800000001</v>
      </c>
      <c r="C1608">
        <v>42.813701999999999</v>
      </c>
      <c r="D1608">
        <v>-14.685472000000001</v>
      </c>
      <c r="E1608">
        <v>110.839607</v>
      </c>
      <c r="F1608">
        <v>2.3389099999999998</v>
      </c>
      <c r="G1608">
        <v>146.121002</v>
      </c>
      <c r="H1608">
        <v>24</v>
      </c>
      <c r="I1608">
        <v>-4</v>
      </c>
      <c r="J1608">
        <v>1.18</v>
      </c>
      <c r="K1608">
        <v>15.610844</v>
      </c>
      <c r="L1608" s="5">
        <f t="shared" si="100"/>
        <v>0.30368134940610786</v>
      </c>
      <c r="M1608" s="5">
        <f t="shared" si="101"/>
        <v>1.5812153143070564</v>
      </c>
      <c r="N1608" s="5">
        <f t="shared" si="102"/>
        <v>-0.36456952344918075</v>
      </c>
      <c r="O1608" s="5">
        <f t="shared" si="103"/>
        <v>0.12115882603831142</v>
      </c>
      <c r="P1608" s="5"/>
    </row>
    <row r="1609" spans="1:16" x14ac:dyDescent="0.25">
      <c r="A1609">
        <v>72.221535000000003</v>
      </c>
      <c r="B1609">
        <v>137.760223</v>
      </c>
      <c r="C1609">
        <v>42.09111</v>
      </c>
      <c r="D1609">
        <v>-15.209951999999999</v>
      </c>
      <c r="E1609">
        <v>110.689583</v>
      </c>
      <c r="F1609">
        <v>2.5338159999999998</v>
      </c>
      <c r="G1609">
        <v>146.121002</v>
      </c>
      <c r="H1609">
        <v>24</v>
      </c>
      <c r="I1609">
        <v>-4</v>
      </c>
      <c r="J1609">
        <v>1.18</v>
      </c>
      <c r="K1609">
        <v>15.60026</v>
      </c>
      <c r="L1609" s="5">
        <f t="shared" si="100"/>
        <v>0.30982759473814253</v>
      </c>
      <c r="M1609" s="5">
        <f t="shared" si="101"/>
        <v>1.5729742075301869</v>
      </c>
      <c r="N1609" s="5">
        <f t="shared" si="102"/>
        <v>-0.36433708873769038</v>
      </c>
      <c r="O1609" s="5">
        <f t="shared" si="103"/>
        <v>0.11215295325800971</v>
      </c>
      <c r="P1609" s="5"/>
    </row>
    <row r="1610" spans="1:16" x14ac:dyDescent="0.25">
      <c r="A1610">
        <v>57.777222000000002</v>
      </c>
      <c r="B1610">
        <v>138.14501999999999</v>
      </c>
      <c r="C1610">
        <v>55.097797</v>
      </c>
      <c r="D1610">
        <v>-13.811335</v>
      </c>
      <c r="E1610">
        <v>112.120148</v>
      </c>
      <c r="F1610">
        <v>2.5338159999999998</v>
      </c>
      <c r="G1610">
        <v>146.121002</v>
      </c>
      <c r="H1610">
        <v>24</v>
      </c>
      <c r="I1610">
        <v>0</v>
      </c>
      <c r="J1610">
        <v>1.18</v>
      </c>
      <c r="K1610">
        <v>15.60026</v>
      </c>
      <c r="L1610" s="5">
        <f t="shared" si="100"/>
        <v>2.9290722598357813E-2</v>
      </c>
      <c r="M1610" s="5">
        <f t="shared" si="101"/>
        <v>1.6611442534732557</v>
      </c>
      <c r="N1610" s="5">
        <f t="shared" si="102"/>
        <v>-0.37168779966644483</v>
      </c>
      <c r="O1610" s="5">
        <f t="shared" si="103"/>
        <v>0.19796704560998704</v>
      </c>
      <c r="P1610" s="5"/>
    </row>
    <row r="1611" spans="1:16" x14ac:dyDescent="0.25">
      <c r="A1611">
        <v>57.942596000000002</v>
      </c>
      <c r="B1611">
        <v>138.33741800000001</v>
      </c>
      <c r="C1611">
        <v>55.278446000000002</v>
      </c>
      <c r="D1611">
        <v>-13.986162999999999</v>
      </c>
      <c r="E1611">
        <v>111.19714399999999</v>
      </c>
      <c r="F1611">
        <v>2.5338159999999998</v>
      </c>
      <c r="G1611">
        <v>146.121002</v>
      </c>
      <c r="H1611">
        <v>24</v>
      </c>
      <c r="I1611">
        <v>0</v>
      </c>
      <c r="J1611">
        <v>1.18</v>
      </c>
      <c r="K1611">
        <v>15.60026</v>
      </c>
      <c r="L1611" s="5">
        <f t="shared" si="100"/>
        <v>2.9421540639486564E-2</v>
      </c>
      <c r="M1611" s="5">
        <f t="shared" si="101"/>
        <v>1.6821854733193045</v>
      </c>
      <c r="N1611" s="5">
        <f t="shared" si="102"/>
        <v>-0.38568162732378375</v>
      </c>
      <c r="O1611" s="5">
        <f t="shared" si="103"/>
        <v>0.20002346743759136</v>
      </c>
      <c r="P1611" s="5"/>
    </row>
    <row r="1612" spans="1:16" x14ac:dyDescent="0.25">
      <c r="A1612">
        <v>58.138328999999999</v>
      </c>
      <c r="B1612">
        <v>138.33741800000001</v>
      </c>
      <c r="C1612">
        <v>55.444546000000003</v>
      </c>
      <c r="D1612">
        <v>-13.461682</v>
      </c>
      <c r="E1612">
        <v>111.733475</v>
      </c>
      <c r="F1612">
        <v>2.5338159999999998</v>
      </c>
      <c r="G1612">
        <v>146.121002</v>
      </c>
      <c r="H1612">
        <v>24</v>
      </c>
      <c r="I1612">
        <v>0</v>
      </c>
      <c r="J1612">
        <v>1.18</v>
      </c>
      <c r="K1612">
        <v>15.60026</v>
      </c>
      <c r="L1612" s="5">
        <f t="shared" si="100"/>
        <v>2.9686162124429979E-2</v>
      </c>
      <c r="M1612" s="5">
        <f t="shared" si="101"/>
        <v>1.6728640328276498</v>
      </c>
      <c r="N1612" s="5">
        <f t="shared" si="102"/>
        <v>-0.37895914466021013</v>
      </c>
      <c r="O1612" s="5">
        <f t="shared" si="103"/>
        <v>0.20340754285199422</v>
      </c>
      <c r="P1612" s="5"/>
    </row>
    <row r="1613" spans="1:16" x14ac:dyDescent="0.25">
      <c r="A1613">
        <v>58.484112000000003</v>
      </c>
      <c r="B1613">
        <v>139.06817599999999</v>
      </c>
      <c r="C1613">
        <v>55.459094999999998</v>
      </c>
      <c r="D1613">
        <v>-14.335819000000001</v>
      </c>
      <c r="E1613">
        <v>112.269791</v>
      </c>
      <c r="F1613">
        <v>2.5338159999999998</v>
      </c>
      <c r="G1613">
        <v>146.28105199999999</v>
      </c>
      <c r="H1613">
        <v>24</v>
      </c>
      <c r="I1613">
        <v>0</v>
      </c>
      <c r="J1613">
        <v>1.18</v>
      </c>
      <c r="K1613">
        <v>15.608952</v>
      </c>
      <c r="L1613" s="5">
        <f t="shared" si="100"/>
        <v>3.2985257046884431E-2</v>
      </c>
      <c r="M1613" s="5">
        <f t="shared" si="101"/>
        <v>1.6727410811555654</v>
      </c>
      <c r="N1613" s="5">
        <f t="shared" si="102"/>
        <v>-0.37086409318482288</v>
      </c>
      <c r="O1613" s="5">
        <f t="shared" si="103"/>
        <v>0.19657818209467157</v>
      </c>
      <c r="P1613" s="5"/>
    </row>
    <row r="1614" spans="1:16" x14ac:dyDescent="0.25">
      <c r="A1614">
        <v>43.863090999999997</v>
      </c>
      <c r="B1614">
        <v>138.914627</v>
      </c>
      <c r="C1614">
        <v>68.646439000000001</v>
      </c>
      <c r="D1614">
        <v>-14.160990999999999</v>
      </c>
      <c r="E1614">
        <v>110.660828</v>
      </c>
      <c r="F1614">
        <v>2.3389099999999998</v>
      </c>
      <c r="G1614">
        <v>147.08126799999999</v>
      </c>
      <c r="H1614">
        <v>24</v>
      </c>
      <c r="I1614">
        <v>4</v>
      </c>
      <c r="J1614">
        <v>1.18</v>
      </c>
      <c r="K1614">
        <v>15.662887</v>
      </c>
      <c r="L1614" s="5">
        <f t="shared" si="100"/>
        <v>-0.25867242902911231</v>
      </c>
      <c r="M1614" s="5">
        <f t="shared" si="101"/>
        <v>1.5977035037071059</v>
      </c>
      <c r="N1614" s="5">
        <f t="shared" si="102"/>
        <v>-0.38013280857408938</v>
      </c>
      <c r="O1614" s="5">
        <f t="shared" si="103"/>
        <v>0.13059356008527648</v>
      </c>
      <c r="P1614" s="5"/>
    </row>
    <row r="1615" spans="1:16" x14ac:dyDescent="0.25">
      <c r="A1615">
        <v>44.416240999999999</v>
      </c>
      <c r="B1615">
        <v>138.33741800000001</v>
      </c>
      <c r="C1615">
        <v>68.827087000000006</v>
      </c>
      <c r="D1615">
        <v>-13.112029</v>
      </c>
      <c r="E1615">
        <v>111.583679</v>
      </c>
      <c r="F1615">
        <v>2.5338159999999998</v>
      </c>
      <c r="G1615">
        <v>147.08126799999999</v>
      </c>
      <c r="H1615">
        <v>24</v>
      </c>
      <c r="I1615">
        <v>4</v>
      </c>
      <c r="J1615">
        <v>1.18</v>
      </c>
      <c r="K1615">
        <v>15.652338</v>
      </c>
      <c r="L1615" s="5">
        <f t="shared" si="100"/>
        <v>-0.25446102087787098</v>
      </c>
      <c r="M1615" s="5">
        <f t="shared" si="101"/>
        <v>1.5787236908958016</v>
      </c>
      <c r="N1615" s="5">
        <f t="shared" si="102"/>
        <v>-0.37003030274506171</v>
      </c>
      <c r="O1615" s="5">
        <f t="shared" si="103"/>
        <v>0.13674632438269307</v>
      </c>
      <c r="P1615" s="5"/>
    </row>
    <row r="1616" spans="1:16" x14ac:dyDescent="0.25">
      <c r="A1616">
        <v>44.585113999999997</v>
      </c>
      <c r="B1616">
        <v>139.29942299999999</v>
      </c>
      <c r="C1616">
        <v>68.104491999999993</v>
      </c>
      <c r="D1616">
        <v>-14.685472000000001</v>
      </c>
      <c r="E1616">
        <v>110.303284</v>
      </c>
      <c r="F1616">
        <v>2.728723</v>
      </c>
      <c r="G1616">
        <v>146.921234</v>
      </c>
      <c r="H1616">
        <v>24</v>
      </c>
      <c r="I1616">
        <v>4</v>
      </c>
      <c r="J1616">
        <v>1.18</v>
      </c>
      <c r="K1616">
        <v>15.633108</v>
      </c>
      <c r="L1616" s="5">
        <f t="shared" si="100"/>
        <v>-0.24665468101562285</v>
      </c>
      <c r="M1616" s="5">
        <f t="shared" si="101"/>
        <v>1.6148851877566313</v>
      </c>
      <c r="N1616" s="5">
        <f t="shared" si="102"/>
        <v>-0.38402328397868457</v>
      </c>
      <c r="O1616" s="5">
        <f t="shared" si="103"/>
        <v>0.12816627331091265</v>
      </c>
      <c r="P1616" s="5"/>
    </row>
    <row r="1617" spans="1:16" x14ac:dyDescent="0.25">
      <c r="A1617">
        <v>45.307139999999997</v>
      </c>
      <c r="B1617">
        <v>138.52981600000001</v>
      </c>
      <c r="C1617">
        <v>67.923843000000005</v>
      </c>
      <c r="D1617">
        <v>-13.112029</v>
      </c>
      <c r="E1617">
        <v>111.375923</v>
      </c>
      <c r="F1617">
        <v>2.5338159999999998</v>
      </c>
      <c r="G1617">
        <v>146.921234</v>
      </c>
      <c r="H1617">
        <v>24</v>
      </c>
      <c r="I1617">
        <v>4</v>
      </c>
      <c r="J1617">
        <v>1.18</v>
      </c>
      <c r="K1617">
        <v>15.643670999999999</v>
      </c>
      <c r="L1617" s="5">
        <f t="shared" si="100"/>
        <v>-0.23737500540193457</v>
      </c>
      <c r="M1617" s="5">
        <f t="shared" si="101"/>
        <v>1.5915663647364657</v>
      </c>
      <c r="N1617" s="5">
        <f t="shared" si="102"/>
        <v>-0.37306801042744564</v>
      </c>
      <c r="O1617" s="5">
        <f t="shared" si="103"/>
        <v>0.14235906697288866</v>
      </c>
      <c r="P1617" s="5"/>
    </row>
    <row r="1618" spans="1:16" x14ac:dyDescent="0.25">
      <c r="A1618">
        <v>28.708058999999999</v>
      </c>
      <c r="B1618">
        <v>136.798203</v>
      </c>
      <c r="C1618">
        <v>80.027298000000002</v>
      </c>
      <c r="D1618">
        <v>-15.209951999999999</v>
      </c>
      <c r="E1618">
        <v>106.57672100000001</v>
      </c>
      <c r="F1618">
        <v>2.3389099999999998</v>
      </c>
      <c r="G1618">
        <v>146.121002</v>
      </c>
      <c r="H1618">
        <v>24</v>
      </c>
      <c r="I1618">
        <v>8</v>
      </c>
      <c r="J1618">
        <v>1.18</v>
      </c>
      <c r="K1618">
        <v>15.610844</v>
      </c>
      <c r="L1618" s="5">
        <f t="shared" si="100"/>
        <v>-0.51407831401049209</v>
      </c>
      <c r="M1618" s="5">
        <f t="shared" si="101"/>
        <v>1.52270566674314</v>
      </c>
      <c r="N1618" s="5">
        <f t="shared" si="102"/>
        <v>-0.39612546291337514</v>
      </c>
      <c r="O1618" s="5">
        <f t="shared" si="103"/>
        <v>4.4177567306177917E-2</v>
      </c>
      <c r="P1618" s="5"/>
    </row>
    <row r="1619" spans="1:16" x14ac:dyDescent="0.25">
      <c r="A1619">
        <v>28.888611000000001</v>
      </c>
      <c r="B1619">
        <v>136.41340600000001</v>
      </c>
      <c r="C1619">
        <v>79.846648999999999</v>
      </c>
      <c r="D1619">
        <v>-14.860300000000001</v>
      </c>
      <c r="E1619">
        <v>106.755539</v>
      </c>
      <c r="F1619">
        <v>2.3389099999999998</v>
      </c>
      <c r="G1619">
        <v>146.121002</v>
      </c>
      <c r="H1619">
        <v>24</v>
      </c>
      <c r="I1619">
        <v>8</v>
      </c>
      <c r="J1619">
        <v>1.18</v>
      </c>
      <c r="K1619">
        <v>15.610844</v>
      </c>
      <c r="L1619" s="5">
        <f t="shared" si="100"/>
        <v>-0.51090165598114046</v>
      </c>
      <c r="M1619" s="5">
        <f t="shared" si="101"/>
        <v>1.5166593914350508</v>
      </c>
      <c r="N1619" s="5">
        <f t="shared" si="102"/>
        <v>-0.39467532551320594</v>
      </c>
      <c r="O1619" s="5">
        <f t="shared" si="103"/>
        <v>4.6873678065634625E-2</v>
      </c>
      <c r="P1619" s="5"/>
    </row>
    <row r="1620" spans="1:16" x14ac:dyDescent="0.25">
      <c r="A1620">
        <v>28.708058999999999</v>
      </c>
      <c r="B1620">
        <v>136.22099299999999</v>
      </c>
      <c r="C1620">
        <v>79.485352000000006</v>
      </c>
      <c r="D1620">
        <v>-15.035125000000001</v>
      </c>
      <c r="E1620">
        <v>106.57672100000001</v>
      </c>
      <c r="F1620">
        <v>2.5338159999999998</v>
      </c>
      <c r="G1620">
        <v>146.121002</v>
      </c>
      <c r="H1620">
        <v>24</v>
      </c>
      <c r="I1620">
        <v>8</v>
      </c>
      <c r="J1620">
        <v>1.18</v>
      </c>
      <c r="K1620">
        <v>15.60026</v>
      </c>
      <c r="L1620" s="5">
        <f t="shared" si="100"/>
        <v>-0.50909528463803599</v>
      </c>
      <c r="M1620" s="5">
        <f t="shared" si="101"/>
        <v>1.5165002286839973</v>
      </c>
      <c r="N1620" s="5">
        <f t="shared" si="102"/>
        <v>-0.39647263180220088</v>
      </c>
      <c r="O1620" s="5">
        <f t="shared" si="103"/>
        <v>4.3138560685839031E-2</v>
      </c>
      <c r="P1620" s="5"/>
    </row>
    <row r="1621" spans="1:16" x14ac:dyDescent="0.25">
      <c r="A1621">
        <v>28.527505999999999</v>
      </c>
      <c r="B1621">
        <v>136.60578899999999</v>
      </c>
      <c r="C1621">
        <v>78.943398000000002</v>
      </c>
      <c r="D1621">
        <v>-15.734432999999999</v>
      </c>
      <c r="E1621">
        <v>106.370262</v>
      </c>
      <c r="F1621">
        <v>2.5338159999999998</v>
      </c>
      <c r="G1621">
        <v>146.121002</v>
      </c>
      <c r="H1621">
        <v>24</v>
      </c>
      <c r="I1621">
        <v>8</v>
      </c>
      <c r="J1621">
        <v>1.18</v>
      </c>
      <c r="K1621">
        <v>15.60026</v>
      </c>
      <c r="L1621" s="5">
        <f t="shared" si="100"/>
        <v>-0.50429142004916083</v>
      </c>
      <c r="M1621" s="5">
        <f t="shared" si="101"/>
        <v>1.5238025915119067</v>
      </c>
      <c r="N1621" s="5">
        <f t="shared" si="102"/>
        <v>-0.39761187053092273</v>
      </c>
      <c r="O1621" s="5">
        <f t="shared" si="103"/>
        <v>3.8637356772305141E-2</v>
      </c>
      <c r="P1621" s="5"/>
    </row>
    <row r="1622" spans="1:16" x14ac:dyDescent="0.25">
      <c r="A1622">
        <v>13.537995</v>
      </c>
      <c r="B1622">
        <v>135.028854</v>
      </c>
      <c r="C1622">
        <v>90.324257000000003</v>
      </c>
      <c r="D1622">
        <v>-17.832356999999998</v>
      </c>
      <c r="E1622">
        <v>101.185822</v>
      </c>
      <c r="F1622">
        <v>2.3389099999999998</v>
      </c>
      <c r="G1622">
        <v>146.601135</v>
      </c>
      <c r="H1622">
        <v>24</v>
      </c>
      <c r="I1622">
        <v>12</v>
      </c>
      <c r="J1622">
        <v>1.18</v>
      </c>
      <c r="K1622">
        <v>15.636887</v>
      </c>
      <c r="L1622" s="5">
        <f t="shared" si="100"/>
        <v>-0.74309523357218221</v>
      </c>
      <c r="M1622" s="5">
        <f t="shared" si="101"/>
        <v>1.4793067709451935</v>
      </c>
      <c r="N1622" s="5">
        <f t="shared" si="102"/>
        <v>-0.43950443402869066</v>
      </c>
      <c r="O1622" s="5">
        <f t="shared" si="103"/>
        <v>-4.3413922655475307E-2</v>
      </c>
      <c r="P1622" s="5"/>
    </row>
    <row r="1623" spans="1:16" x14ac:dyDescent="0.25">
      <c r="A1623">
        <v>13.718501</v>
      </c>
      <c r="B1623">
        <v>134.87417600000001</v>
      </c>
      <c r="C1623">
        <v>90.143608</v>
      </c>
      <c r="D1623">
        <v>-16.958223</v>
      </c>
      <c r="E1623">
        <v>101.36460099999999</v>
      </c>
      <c r="F1623">
        <v>2.728723</v>
      </c>
      <c r="G1623">
        <v>146.76118500000001</v>
      </c>
      <c r="H1623">
        <v>24</v>
      </c>
      <c r="I1623">
        <v>12</v>
      </c>
      <c r="J1623">
        <v>1.18</v>
      </c>
      <c r="K1623">
        <v>15.62443</v>
      </c>
      <c r="L1623" s="5">
        <f t="shared" si="100"/>
        <v>-0.74210327961901668</v>
      </c>
      <c r="M1623" s="5">
        <f t="shared" si="101"/>
        <v>1.4743233692865243</v>
      </c>
      <c r="N1623" s="5">
        <f t="shared" si="102"/>
        <v>-0.44081003209979408</v>
      </c>
      <c r="O1623" s="5">
        <f t="shared" si="103"/>
        <v>-4.2225632056999057E-2</v>
      </c>
      <c r="P1623" s="5"/>
    </row>
    <row r="1624" spans="1:16" x14ac:dyDescent="0.25">
      <c r="A1624">
        <v>13.722092999999999</v>
      </c>
      <c r="B1624">
        <v>134.87417600000001</v>
      </c>
      <c r="C1624">
        <v>90.143608</v>
      </c>
      <c r="D1624">
        <v>-17.133049</v>
      </c>
      <c r="E1624">
        <v>102.25846900000001</v>
      </c>
      <c r="F1624">
        <v>2.5338159999999998</v>
      </c>
      <c r="G1624">
        <v>146.601135</v>
      </c>
      <c r="H1624">
        <v>24</v>
      </c>
      <c r="I1624">
        <v>12</v>
      </c>
      <c r="J1624">
        <v>1.18</v>
      </c>
      <c r="K1624">
        <v>15.626321000000001</v>
      </c>
      <c r="L1624" s="5">
        <f t="shared" si="100"/>
        <v>-0.73507708398181526</v>
      </c>
      <c r="M1624" s="5">
        <f t="shared" si="101"/>
        <v>1.4621147944681245</v>
      </c>
      <c r="N1624" s="5">
        <f t="shared" si="102"/>
        <v>-0.42651964723886437</v>
      </c>
      <c r="O1624" s="5">
        <f t="shared" si="103"/>
        <v>-4.0776578057391377E-2</v>
      </c>
      <c r="P1624" s="5"/>
    </row>
    <row r="1625" spans="1:16" x14ac:dyDescent="0.25">
      <c r="A1625">
        <v>14.801539</v>
      </c>
      <c r="B1625">
        <v>134.87417600000001</v>
      </c>
      <c r="C1625">
        <v>91.046852000000001</v>
      </c>
      <c r="D1625">
        <v>-15.734432999999999</v>
      </c>
      <c r="E1625">
        <v>103.15233600000001</v>
      </c>
      <c r="F1625">
        <v>2.5338159999999998</v>
      </c>
      <c r="G1625">
        <v>146.601135</v>
      </c>
      <c r="H1625">
        <v>24</v>
      </c>
      <c r="I1625">
        <v>12</v>
      </c>
      <c r="J1625">
        <v>1.18</v>
      </c>
      <c r="K1625">
        <v>15.626321000000001</v>
      </c>
      <c r="L1625" s="5">
        <f t="shared" si="100"/>
        <v>-0.73582521230730913</v>
      </c>
      <c r="M1625" s="5">
        <f t="shared" si="101"/>
        <v>1.4534875303447639</v>
      </c>
      <c r="N1625" s="5">
        <f t="shared" si="102"/>
        <v>-0.41931392882697716</v>
      </c>
      <c r="O1625" s="5">
        <f t="shared" si="103"/>
        <v>-2.8954817969633933E-2</v>
      </c>
      <c r="P1625" s="5"/>
    </row>
    <row r="1626" spans="1:16" x14ac:dyDescent="0.25">
      <c r="A1626">
        <v>-2.5224639999999998</v>
      </c>
      <c r="B1626">
        <v>132.75775100000001</v>
      </c>
      <c r="C1626">
        <v>100.80186500000001</v>
      </c>
      <c r="D1626">
        <v>-17.307877000000001</v>
      </c>
      <c r="E1626">
        <v>94.059325999999999</v>
      </c>
      <c r="F1626">
        <v>2.5338159999999998</v>
      </c>
      <c r="G1626">
        <v>146.601135</v>
      </c>
      <c r="H1626">
        <v>24</v>
      </c>
      <c r="I1626">
        <v>16</v>
      </c>
      <c r="J1626">
        <v>1.18</v>
      </c>
      <c r="K1626">
        <v>15.626321000000001</v>
      </c>
      <c r="L1626" s="5">
        <f t="shared" si="100"/>
        <v>-0.99374685598982448</v>
      </c>
      <c r="M1626" s="5">
        <f t="shared" si="101"/>
        <v>1.4432926636004437</v>
      </c>
      <c r="N1626" s="5">
        <f t="shared" si="102"/>
        <v>-0.50533362284663719</v>
      </c>
      <c r="O1626" s="5">
        <f t="shared" si="103"/>
        <v>-0.11973115445670852</v>
      </c>
      <c r="P1626" s="5"/>
    </row>
    <row r="1627" spans="1:16" x14ac:dyDescent="0.25">
      <c r="A1627">
        <v>-2.5224639999999998</v>
      </c>
      <c r="B1627">
        <v>131.60333299999999</v>
      </c>
      <c r="C1627">
        <v>99.717979</v>
      </c>
      <c r="D1627">
        <v>-18.007185</v>
      </c>
      <c r="E1627">
        <v>93.880508000000006</v>
      </c>
      <c r="F1627">
        <v>2.5338159999999998</v>
      </c>
      <c r="G1627">
        <v>146.76118500000001</v>
      </c>
      <c r="H1627">
        <v>24</v>
      </c>
      <c r="I1627">
        <v>16</v>
      </c>
      <c r="J1627">
        <v>1.18</v>
      </c>
      <c r="K1627">
        <v>15.634998</v>
      </c>
      <c r="L1627" s="5">
        <f t="shared" si="100"/>
        <v>-0.98170931472132938</v>
      </c>
      <c r="M1627" s="5">
        <f t="shared" si="101"/>
        <v>1.4365551907955161</v>
      </c>
      <c r="N1627" s="5">
        <f t="shared" si="102"/>
        <v>-0.50775849220127078</v>
      </c>
      <c r="O1627" s="5">
        <f t="shared" si="103"/>
        <v>-0.12289211808892155</v>
      </c>
      <c r="P1627" s="5"/>
    </row>
    <row r="1628" spans="1:16" x14ac:dyDescent="0.25">
      <c r="A1628">
        <v>-2.8835730000000002</v>
      </c>
      <c r="B1628">
        <v>131.758926</v>
      </c>
      <c r="C1628">
        <v>99.898628000000002</v>
      </c>
      <c r="D1628">
        <v>-17.657532</v>
      </c>
      <c r="E1628">
        <v>93.141022000000007</v>
      </c>
      <c r="F1628">
        <v>2.5338159999999998</v>
      </c>
      <c r="G1628">
        <v>146.601135</v>
      </c>
      <c r="H1628">
        <v>24</v>
      </c>
      <c r="I1628">
        <v>16</v>
      </c>
      <c r="J1628">
        <v>1.18</v>
      </c>
      <c r="K1628">
        <v>15.626321000000001</v>
      </c>
      <c r="L1628" s="5">
        <f t="shared" si="100"/>
        <v>-0.9939138969400374</v>
      </c>
      <c r="M1628" s="5">
        <f t="shared" si="101"/>
        <v>1.4448717053428097</v>
      </c>
      <c r="N1628" s="5">
        <f t="shared" si="102"/>
        <v>-0.51696450091280632</v>
      </c>
      <c r="O1628" s="5">
        <f t="shared" si="103"/>
        <v>-0.12381949082498497</v>
      </c>
      <c r="P1628" s="5"/>
    </row>
    <row r="1629" spans="1:16" x14ac:dyDescent="0.25">
      <c r="A1629">
        <v>-3.243169</v>
      </c>
      <c r="B1629">
        <v>131.79573099999999</v>
      </c>
      <c r="C1629">
        <v>98.634086999999994</v>
      </c>
      <c r="D1629">
        <v>-18.356838</v>
      </c>
      <c r="E1629">
        <v>93.344048000000001</v>
      </c>
      <c r="F1629">
        <v>2.5338159999999998</v>
      </c>
      <c r="G1629">
        <v>146.601135</v>
      </c>
      <c r="H1629">
        <v>24</v>
      </c>
      <c r="I1629">
        <v>16</v>
      </c>
      <c r="J1629">
        <v>1.18</v>
      </c>
      <c r="K1629">
        <v>15.626321000000001</v>
      </c>
      <c r="L1629" s="5">
        <f t="shared" si="100"/>
        <v>-0.97823403768769246</v>
      </c>
      <c r="M1629" s="5">
        <f t="shared" si="101"/>
        <v>1.4417776804083715</v>
      </c>
      <c r="N1629" s="5">
        <f t="shared" si="102"/>
        <v>-0.5113790584573138</v>
      </c>
      <c r="O1629" s="5">
        <f t="shared" si="103"/>
        <v>-0.12803246376486513</v>
      </c>
      <c r="P1629" s="5"/>
    </row>
    <row r="1630" spans="1:16" x14ac:dyDescent="0.25">
      <c r="A1630">
        <v>-21.981482</v>
      </c>
      <c r="B1630">
        <v>126.216064</v>
      </c>
      <c r="C1630">
        <v>104.95678700000001</v>
      </c>
      <c r="D1630">
        <v>-27.622672999999999</v>
      </c>
      <c r="E1630">
        <v>80.984413000000004</v>
      </c>
      <c r="F1630">
        <v>2.5338159999999998</v>
      </c>
      <c r="G1630">
        <v>146.28105199999999</v>
      </c>
      <c r="H1630">
        <v>24</v>
      </c>
      <c r="I1630">
        <v>20</v>
      </c>
      <c r="J1630">
        <v>1.18</v>
      </c>
      <c r="K1630">
        <v>15.608952</v>
      </c>
      <c r="L1630" s="5">
        <f t="shared" si="100"/>
        <v>-1.1999478232052703</v>
      </c>
      <c r="M1630" s="5">
        <f t="shared" si="101"/>
        <v>1.4542380248449589</v>
      </c>
      <c r="N1630" s="5">
        <f t="shared" si="102"/>
        <v>-0.61724931691537666</v>
      </c>
      <c r="O1630" s="5">
        <f t="shared" si="103"/>
        <v>-0.25840628014784173</v>
      </c>
      <c r="P1630" s="5"/>
    </row>
    <row r="1631" spans="1:16" x14ac:dyDescent="0.25">
      <c r="A1631">
        <v>-22.341835</v>
      </c>
      <c r="B1631">
        <v>126.40846999999999</v>
      </c>
      <c r="C1631">
        <v>105.498734</v>
      </c>
      <c r="D1631">
        <v>-27.797497</v>
      </c>
      <c r="E1631">
        <v>80.805640999999994</v>
      </c>
      <c r="F1631">
        <v>2.5338159999999998</v>
      </c>
      <c r="G1631">
        <v>146.28105199999999</v>
      </c>
      <c r="H1631">
        <v>24</v>
      </c>
      <c r="I1631">
        <v>20</v>
      </c>
      <c r="J1631">
        <v>1.18</v>
      </c>
      <c r="K1631">
        <v>15.608952</v>
      </c>
      <c r="L1631" s="5">
        <f t="shared" si="100"/>
        <v>-1.207463502325429</v>
      </c>
      <c r="M1631" s="5">
        <f t="shared" si="101"/>
        <v>1.4564866102348113</v>
      </c>
      <c r="N1631" s="5">
        <f t="shared" si="102"/>
        <v>-0.61842003442785765</v>
      </c>
      <c r="O1631" s="5">
        <f t="shared" si="103"/>
        <v>-0.26071690162844108</v>
      </c>
      <c r="P1631" s="5"/>
    </row>
    <row r="1632" spans="1:16" x14ac:dyDescent="0.25">
      <c r="A1632">
        <v>-21.260777000000001</v>
      </c>
      <c r="B1632">
        <v>126.60086099999999</v>
      </c>
      <c r="C1632">
        <v>106.04067999999999</v>
      </c>
      <c r="D1632">
        <v>-26.573710999999999</v>
      </c>
      <c r="E1632">
        <v>82.257210000000001</v>
      </c>
      <c r="F1632">
        <v>2.5338159999999998</v>
      </c>
      <c r="G1632">
        <v>146.28105199999999</v>
      </c>
      <c r="H1632">
        <v>24</v>
      </c>
      <c r="I1632">
        <v>20</v>
      </c>
      <c r="J1632">
        <v>1.18</v>
      </c>
      <c r="K1632">
        <v>15.608952</v>
      </c>
      <c r="L1632" s="5">
        <f t="shared" si="100"/>
        <v>-1.1989838629167804</v>
      </c>
      <c r="M1632" s="5">
        <f t="shared" si="101"/>
        <v>1.442668798654712</v>
      </c>
      <c r="N1632" s="5">
        <f t="shared" si="102"/>
        <v>-0.6030060865676784</v>
      </c>
      <c r="O1632" s="5">
        <f t="shared" si="103"/>
        <v>-0.249128288429908</v>
      </c>
      <c r="P1632" s="5"/>
    </row>
    <row r="1633" spans="1:16" x14ac:dyDescent="0.25">
      <c r="A1633">
        <v>-21.266342000000002</v>
      </c>
      <c r="B1633">
        <v>126.950203</v>
      </c>
      <c r="C1633">
        <v>105.679382</v>
      </c>
      <c r="D1633">
        <v>-27.273015999999998</v>
      </c>
      <c r="E1633">
        <v>81.520729000000003</v>
      </c>
      <c r="F1633">
        <v>2.5338159999999998</v>
      </c>
      <c r="G1633">
        <v>146.28105199999999</v>
      </c>
      <c r="H1633">
        <v>24</v>
      </c>
      <c r="I1633">
        <v>20</v>
      </c>
      <c r="J1633">
        <v>1.18</v>
      </c>
      <c r="K1633">
        <v>15.608952</v>
      </c>
      <c r="L1633" s="5">
        <f t="shared" si="100"/>
        <v>-1.1999738577433221</v>
      </c>
      <c r="M1633" s="5">
        <f t="shared" si="101"/>
        <v>1.4578185481617578</v>
      </c>
      <c r="N1633" s="5">
        <f t="shared" si="102"/>
        <v>-0.61215685074208226</v>
      </c>
      <c r="O1633" s="5">
        <f t="shared" si="103"/>
        <v>-0.25336413297508031</v>
      </c>
      <c r="P1633" s="5"/>
    </row>
    <row r="1634" spans="1:16" x14ac:dyDescent="0.25">
      <c r="A1634">
        <v>-41.090893000000001</v>
      </c>
      <c r="B1634">
        <v>120.828796</v>
      </c>
      <c r="C1634">
        <v>111.821426</v>
      </c>
      <c r="D1634">
        <v>-44.231242999999999</v>
      </c>
      <c r="E1634">
        <v>66.324982000000006</v>
      </c>
      <c r="F1634">
        <v>2.5338159999999998</v>
      </c>
      <c r="G1634">
        <v>146.76118500000001</v>
      </c>
      <c r="H1634">
        <v>24</v>
      </c>
      <c r="I1634">
        <v>24</v>
      </c>
      <c r="J1634">
        <v>1.18</v>
      </c>
      <c r="K1634">
        <v>15.634998</v>
      </c>
      <c r="L1634" s="5">
        <f t="shared" si="100"/>
        <v>-1.4030448759267813</v>
      </c>
      <c r="M1634" s="5">
        <f t="shared" si="101"/>
        <v>1.5145061133970814</v>
      </c>
      <c r="N1634" s="5">
        <f t="shared" si="102"/>
        <v>-0.73804127225456839</v>
      </c>
      <c r="O1634" s="5">
        <f t="shared" si="103"/>
        <v>-0.41468503537838097</v>
      </c>
      <c r="P1634" s="5"/>
    </row>
    <row r="1635" spans="1:16" x14ac:dyDescent="0.25">
      <c r="A1635">
        <v>-40.009551999999999</v>
      </c>
      <c r="B1635">
        <v>121.021202</v>
      </c>
      <c r="C1635">
        <v>112.905327</v>
      </c>
      <c r="D1635">
        <v>-42.832625999999998</v>
      </c>
      <c r="E1635">
        <v>68.112717000000004</v>
      </c>
      <c r="F1635">
        <v>2.3389099999999998</v>
      </c>
      <c r="G1635">
        <v>146.76118500000001</v>
      </c>
      <c r="H1635">
        <v>24</v>
      </c>
      <c r="I1635">
        <v>24</v>
      </c>
      <c r="J1635">
        <v>1.18</v>
      </c>
      <c r="K1635">
        <v>15.645559</v>
      </c>
      <c r="L1635" s="5">
        <f t="shared" si="100"/>
        <v>-1.396051909307342</v>
      </c>
      <c r="M1635" s="5">
        <f t="shared" si="101"/>
        <v>1.4959201545502765</v>
      </c>
      <c r="N1635" s="5">
        <f t="shared" si="102"/>
        <v>-0.71802917174264913</v>
      </c>
      <c r="O1635" s="5">
        <f t="shared" si="103"/>
        <v>-0.399511352686859</v>
      </c>
      <c r="P1635" s="5"/>
    </row>
    <row r="1636" spans="1:16" x14ac:dyDescent="0.25">
      <c r="A1636">
        <v>-40.730446000000001</v>
      </c>
      <c r="B1636">
        <v>121.17974100000001</v>
      </c>
      <c r="C1636">
        <v>112.72467</v>
      </c>
      <c r="D1636">
        <v>-44.755726000000003</v>
      </c>
      <c r="E1636">
        <v>66.146202000000002</v>
      </c>
      <c r="F1636">
        <v>2.728723</v>
      </c>
      <c r="G1636">
        <v>146.921234</v>
      </c>
      <c r="H1636">
        <v>24</v>
      </c>
      <c r="I1636">
        <v>24</v>
      </c>
      <c r="J1636">
        <v>1.18</v>
      </c>
      <c r="K1636">
        <v>15.633108</v>
      </c>
      <c r="L1636" s="5">
        <f t="shared" si="100"/>
        <v>-1.4092765121211923</v>
      </c>
      <c r="M1636" s="5">
        <f t="shared" si="101"/>
        <v>1.5238915603893011</v>
      </c>
      <c r="N1636" s="5">
        <f t="shared" si="102"/>
        <v>-0.74180879941101263</v>
      </c>
      <c r="O1636" s="5">
        <f t="shared" si="103"/>
        <v>-0.41759671529857006</v>
      </c>
      <c r="P1636" s="5"/>
    </row>
    <row r="1637" spans="1:16" x14ac:dyDescent="0.25">
      <c r="A1637">
        <v>-39.999091999999997</v>
      </c>
      <c r="B1637">
        <v>120.251587</v>
      </c>
      <c r="C1637">
        <v>112.002075</v>
      </c>
      <c r="D1637">
        <v>-43.007449999999999</v>
      </c>
      <c r="E1637">
        <v>67.057518000000002</v>
      </c>
      <c r="F1637">
        <v>2.728723</v>
      </c>
      <c r="G1637">
        <v>146.76118500000001</v>
      </c>
      <c r="H1637">
        <v>24</v>
      </c>
      <c r="I1637">
        <v>24</v>
      </c>
      <c r="J1637">
        <v>1.18</v>
      </c>
      <c r="K1637">
        <v>15.62443</v>
      </c>
      <c r="L1637" s="5">
        <f t="shared" si="100"/>
        <v>-1.4001479576571612</v>
      </c>
      <c r="M1637" s="5">
        <f t="shared" si="101"/>
        <v>1.5038490278474304</v>
      </c>
      <c r="N1637" s="5">
        <f t="shared" si="102"/>
        <v>-0.73418466956794137</v>
      </c>
      <c r="O1637" s="5">
        <f t="shared" si="103"/>
        <v>-0.40743987223600597</v>
      </c>
      <c r="P1637" s="5"/>
    </row>
    <row r="1638" spans="1:16" x14ac:dyDescent="0.25">
      <c r="A1638">
        <v>-60.539169000000001</v>
      </c>
      <c r="B1638">
        <v>112.17068500000001</v>
      </c>
      <c r="C1638">
        <v>113.989204</v>
      </c>
      <c r="D1638">
        <v>-63.462207999999997</v>
      </c>
      <c r="E1638">
        <v>48.460236000000002</v>
      </c>
      <c r="F1638">
        <v>2.5338159999999998</v>
      </c>
      <c r="G1638">
        <v>146.601135</v>
      </c>
      <c r="H1638">
        <v>24</v>
      </c>
      <c r="I1638">
        <v>28</v>
      </c>
      <c r="J1638">
        <v>1.18</v>
      </c>
      <c r="K1638">
        <v>15.626321000000001</v>
      </c>
      <c r="L1638" s="5">
        <f t="shared" si="100"/>
        <v>-1.5800010165585747</v>
      </c>
      <c r="M1638" s="5">
        <f t="shared" si="101"/>
        <v>1.5900002086258114</v>
      </c>
      <c r="N1638" s="5">
        <f t="shared" si="102"/>
        <v>-0.88846711580799764</v>
      </c>
      <c r="O1638" s="5">
        <f t="shared" si="103"/>
        <v>-0.58422926290101795</v>
      </c>
      <c r="P1638" s="5"/>
    </row>
    <row r="1639" spans="1:16" x14ac:dyDescent="0.25">
      <c r="A1639">
        <v>-61.440047999999997</v>
      </c>
      <c r="B1639">
        <v>112.74788700000001</v>
      </c>
      <c r="C1639">
        <v>114.892456</v>
      </c>
      <c r="D1639">
        <v>-64.161522000000005</v>
      </c>
      <c r="E1639">
        <v>48.102595999999998</v>
      </c>
      <c r="F1639">
        <v>2.5338159999999998</v>
      </c>
      <c r="G1639">
        <v>146.441101</v>
      </c>
      <c r="H1639">
        <v>24</v>
      </c>
      <c r="I1639">
        <v>28</v>
      </c>
      <c r="J1639">
        <v>1.18</v>
      </c>
      <c r="K1639">
        <v>15.617639</v>
      </c>
      <c r="L1639" s="5">
        <f t="shared" si="100"/>
        <v>-1.5899650886206977</v>
      </c>
      <c r="M1639" s="5">
        <f t="shared" si="101"/>
        <v>1.5951669588864925</v>
      </c>
      <c r="N1639" s="5">
        <f t="shared" si="102"/>
        <v>-0.88670430164793623</v>
      </c>
      <c r="O1639" s="5">
        <f t="shared" si="103"/>
        <v>-0.58911279720137666</v>
      </c>
      <c r="P1639" s="5"/>
    </row>
    <row r="1640" spans="1:16" x14ac:dyDescent="0.25">
      <c r="A1640">
        <v>-60.358986000000002</v>
      </c>
      <c r="B1640">
        <v>112.94027699999999</v>
      </c>
      <c r="C1640">
        <v>114.531158</v>
      </c>
      <c r="D1640">
        <v>-63.112560000000002</v>
      </c>
      <c r="E1640">
        <v>49.354336000000004</v>
      </c>
      <c r="F1640">
        <v>2.5338159999999998</v>
      </c>
      <c r="G1640">
        <v>146.601135</v>
      </c>
      <c r="H1640">
        <v>24</v>
      </c>
      <c r="I1640">
        <v>28</v>
      </c>
      <c r="J1640">
        <v>1.18</v>
      </c>
      <c r="K1640">
        <v>15.626321000000001</v>
      </c>
      <c r="L1640" s="5">
        <f t="shared" si="100"/>
        <v>-1.574308870288353</v>
      </c>
      <c r="M1640" s="5">
        <f t="shared" si="101"/>
        <v>1.5847750856019054</v>
      </c>
      <c r="N1640" s="5">
        <f t="shared" si="102"/>
        <v>-0.87538665571027552</v>
      </c>
      <c r="O1640" s="5">
        <f t="shared" si="103"/>
        <v>-0.57853565523101602</v>
      </c>
      <c r="P1640" s="5"/>
    </row>
    <row r="1641" spans="1:16" x14ac:dyDescent="0.25">
      <c r="A1641">
        <v>-62.160750999999998</v>
      </c>
      <c r="B1641">
        <v>112.17068500000001</v>
      </c>
      <c r="C1641">
        <v>114.531158</v>
      </c>
      <c r="D1641">
        <v>-65.035659999999993</v>
      </c>
      <c r="E1641">
        <v>47.566132000000003</v>
      </c>
      <c r="F1641">
        <v>2.3389099999999998</v>
      </c>
      <c r="G1641">
        <v>146.28105199999999</v>
      </c>
      <c r="H1641">
        <v>24</v>
      </c>
      <c r="I1641">
        <v>28</v>
      </c>
      <c r="J1641">
        <v>1.18</v>
      </c>
      <c r="K1641">
        <v>15.619529999999999</v>
      </c>
      <c r="L1641" s="5">
        <f t="shared" si="100"/>
        <v>-1.5894657672925008</v>
      </c>
      <c r="M1641" s="5">
        <f t="shared" si="101"/>
        <v>1.5940934744472346</v>
      </c>
      <c r="N1641" s="5">
        <f t="shared" si="102"/>
        <v>-0.88800889044114517</v>
      </c>
      <c r="O1641" s="5">
        <f t="shared" si="103"/>
        <v>-0.59314989845551858</v>
      </c>
      <c r="P1641" s="5"/>
    </row>
    <row r="1642" spans="1:16" x14ac:dyDescent="0.25">
      <c r="A1642">
        <v>-80.920219000000003</v>
      </c>
      <c r="B1642">
        <v>103.897369</v>
      </c>
      <c r="C1642">
        <v>118.324776</v>
      </c>
      <c r="D1642">
        <v>-86.014908000000005</v>
      </c>
      <c r="E1642">
        <v>28.782526000000001</v>
      </c>
      <c r="F1642">
        <v>2.3389099999999998</v>
      </c>
      <c r="G1642">
        <v>146.441101</v>
      </c>
      <c r="H1642">
        <v>24</v>
      </c>
      <c r="I1642">
        <v>32</v>
      </c>
      <c r="J1642">
        <v>1.18</v>
      </c>
      <c r="K1642">
        <v>15.628212</v>
      </c>
      <c r="L1642" s="5">
        <f t="shared" si="100"/>
        <v>-1.7750096760501914</v>
      </c>
      <c r="M1642" s="5">
        <f t="shared" si="101"/>
        <v>1.6918674884441851</v>
      </c>
      <c r="N1642" s="5">
        <f t="shared" si="102"/>
        <v>-1.0481824604692185</v>
      </c>
      <c r="O1642" s="5">
        <f t="shared" si="103"/>
        <v>-0.76442231700848662</v>
      </c>
      <c r="P1642" s="5"/>
    </row>
    <row r="1643" spans="1:16" x14ac:dyDescent="0.25">
      <c r="A1643">
        <v>-81.460892000000001</v>
      </c>
      <c r="B1643">
        <v>103.897369</v>
      </c>
      <c r="C1643">
        <v>117.42152400000001</v>
      </c>
      <c r="D1643">
        <v>-86.714202999999998</v>
      </c>
      <c r="E1643">
        <v>27.709886999999998</v>
      </c>
      <c r="F1643">
        <v>2.3389099999999998</v>
      </c>
      <c r="G1643">
        <v>146.441101</v>
      </c>
      <c r="H1643">
        <v>24</v>
      </c>
      <c r="I1643">
        <v>32</v>
      </c>
      <c r="J1643">
        <v>1.18</v>
      </c>
      <c r="K1643">
        <v>15.628212</v>
      </c>
      <c r="L1643" s="5">
        <f t="shared" si="100"/>
        <v>-1.7789533086289204</v>
      </c>
      <c r="M1643" s="5">
        <f t="shared" si="101"/>
        <v>1.7049726843239861</v>
      </c>
      <c r="N1643" s="5">
        <f t="shared" si="102"/>
        <v>-1.0620209178413662</v>
      </c>
      <c r="O1643" s="5">
        <f t="shared" si="103"/>
        <v>-0.77306297668217061</v>
      </c>
      <c r="P1643" s="5"/>
    </row>
    <row r="1644" spans="1:16" x14ac:dyDescent="0.25">
      <c r="A1644">
        <v>-82.340468999999999</v>
      </c>
      <c r="B1644">
        <v>103.512573</v>
      </c>
      <c r="C1644">
        <v>116.307129</v>
      </c>
      <c r="D1644">
        <v>-87.413521000000003</v>
      </c>
      <c r="E1644">
        <v>27.173565</v>
      </c>
      <c r="F1644">
        <v>2.5338159999999998</v>
      </c>
      <c r="G1644">
        <v>146.441101</v>
      </c>
      <c r="H1644">
        <v>24</v>
      </c>
      <c r="I1644">
        <v>32</v>
      </c>
      <c r="J1644">
        <v>1.18</v>
      </c>
      <c r="K1644">
        <v>15.617639</v>
      </c>
      <c r="L1644" s="5">
        <f t="shared" si="100"/>
        <v>-1.7728389576990962</v>
      </c>
      <c r="M1644" s="5">
        <f t="shared" si="101"/>
        <v>1.7039280660444716</v>
      </c>
      <c r="N1644" s="5">
        <f t="shared" si="102"/>
        <v>-1.0644082100080536</v>
      </c>
      <c r="O1644" s="5">
        <f t="shared" si="103"/>
        <v>-0.78010150953283952</v>
      </c>
      <c r="P1644" s="5"/>
    </row>
    <row r="1645" spans="1:16" x14ac:dyDescent="0.25">
      <c r="A1645">
        <v>-82.160301000000004</v>
      </c>
      <c r="B1645">
        <v>103.32016</v>
      </c>
      <c r="C1645">
        <v>117.42152400000001</v>
      </c>
      <c r="D1645">
        <v>-86.714202999999998</v>
      </c>
      <c r="E1645">
        <v>27.717116999999998</v>
      </c>
      <c r="F1645">
        <v>2.5338159999999998</v>
      </c>
      <c r="G1645">
        <v>146.601135</v>
      </c>
      <c r="H1645">
        <v>24</v>
      </c>
      <c r="I1645">
        <v>32</v>
      </c>
      <c r="J1645">
        <v>1.18</v>
      </c>
      <c r="K1645">
        <v>15.626321000000001</v>
      </c>
      <c r="L1645" s="5">
        <f t="shared" si="100"/>
        <v>-1.7795278666317493</v>
      </c>
      <c r="M1645" s="5">
        <f t="shared" si="101"/>
        <v>1.6944000014836691</v>
      </c>
      <c r="N1645" s="5">
        <f t="shared" si="102"/>
        <v>-1.0600034493529182</v>
      </c>
      <c r="O1645" s="5">
        <f t="shared" si="103"/>
        <v>-0.77545858244719834</v>
      </c>
      <c r="P1645" s="5"/>
    </row>
    <row r="1646" spans="1:16" x14ac:dyDescent="0.25">
      <c r="A1646">
        <v>-103.60124999999999</v>
      </c>
      <c r="B1646">
        <v>92.353217999999998</v>
      </c>
      <c r="C1646">
        <v>116.15698999999999</v>
      </c>
      <c r="D1646">
        <v>-109.61655399999999</v>
      </c>
      <c r="E1646">
        <v>4.1128819999999999</v>
      </c>
      <c r="F1646">
        <v>2.5338159999999998</v>
      </c>
      <c r="G1646">
        <v>146.921234</v>
      </c>
      <c r="H1646">
        <v>24</v>
      </c>
      <c r="I1646">
        <v>36</v>
      </c>
      <c r="J1646">
        <v>1.18</v>
      </c>
      <c r="K1646">
        <v>15.643670999999999</v>
      </c>
      <c r="L1646" s="5">
        <f t="shared" si="100"/>
        <v>-1.9847787134643713</v>
      </c>
      <c r="M1646" s="5">
        <f t="shared" si="101"/>
        <v>1.8241195607903136</v>
      </c>
      <c r="N1646" s="5">
        <f t="shared" si="102"/>
        <v>-1.2897945358250369</v>
      </c>
      <c r="O1646" s="5">
        <f t="shared" si="103"/>
        <v>-0.98573843427233798</v>
      </c>
      <c r="P1646" s="5"/>
    </row>
    <row r="1647" spans="1:16" x14ac:dyDescent="0.25">
      <c r="A1647">
        <v>-102.34002700000001</v>
      </c>
      <c r="B1647">
        <v>93.507637000000003</v>
      </c>
      <c r="C1647">
        <v>117.42152400000001</v>
      </c>
      <c r="D1647">
        <v>-109.092079</v>
      </c>
      <c r="E1647">
        <v>5.0069800000000004</v>
      </c>
      <c r="F1647">
        <v>2.3389099999999998</v>
      </c>
      <c r="G1647">
        <v>147.08126799999999</v>
      </c>
      <c r="H1647">
        <v>24</v>
      </c>
      <c r="I1647">
        <v>36</v>
      </c>
      <c r="J1647">
        <v>1.18</v>
      </c>
      <c r="K1647">
        <v>15.662887</v>
      </c>
      <c r="L1647" s="5">
        <f t="shared" si="100"/>
        <v>-1.9847862278122383</v>
      </c>
      <c r="M1647" s="5">
        <f t="shared" si="101"/>
        <v>1.8297883512638242</v>
      </c>
      <c r="N1647" s="5">
        <f t="shared" si="102"/>
        <v>-1.2831502547441958</v>
      </c>
      <c r="O1647" s="5">
        <f t="shared" si="103"/>
        <v>-0.97590320705900457</v>
      </c>
      <c r="P1647" s="5"/>
    </row>
    <row r="1648" spans="1:16" x14ac:dyDescent="0.25">
      <c r="A1648">
        <v>-103.060722</v>
      </c>
      <c r="B1648">
        <v>93.315230999999997</v>
      </c>
      <c r="C1648">
        <v>117.782822</v>
      </c>
      <c r="D1648">
        <v>-109.61655399999999</v>
      </c>
      <c r="E1648">
        <v>5.1844140000000003</v>
      </c>
      <c r="F1648">
        <v>2.5338159999999998</v>
      </c>
      <c r="G1648">
        <v>146.921234</v>
      </c>
      <c r="H1648">
        <v>24</v>
      </c>
      <c r="I1648">
        <v>36</v>
      </c>
      <c r="J1648">
        <v>1.18</v>
      </c>
      <c r="K1648">
        <v>15.643670999999999</v>
      </c>
      <c r="L1648" s="5">
        <f t="shared" si="100"/>
        <v>-1.9802501818189122</v>
      </c>
      <c r="M1648" s="5">
        <f t="shared" si="101"/>
        <v>1.8196398086379484</v>
      </c>
      <c r="N1648" s="5">
        <f t="shared" si="102"/>
        <v>-1.2709194866725848</v>
      </c>
      <c r="O1648" s="5">
        <f t="shared" si="103"/>
        <v>-0.97623273437674574</v>
      </c>
      <c r="P1648" s="5"/>
    </row>
    <row r="1649" spans="1:16" x14ac:dyDescent="0.25">
      <c r="A1649">
        <v>-102.880554</v>
      </c>
      <c r="B1649">
        <v>92.545624000000004</v>
      </c>
      <c r="C1649">
        <v>118.50541699999999</v>
      </c>
      <c r="D1649">
        <v>-110.490692</v>
      </c>
      <c r="E1649">
        <v>3.5764200000000002</v>
      </c>
      <c r="F1649">
        <v>2.728723</v>
      </c>
      <c r="G1649">
        <v>147.24131800000001</v>
      </c>
      <c r="H1649">
        <v>24</v>
      </c>
      <c r="I1649">
        <v>36</v>
      </c>
      <c r="J1649">
        <v>1.18</v>
      </c>
      <c r="K1649">
        <v>15.650449999999999</v>
      </c>
      <c r="L1649" s="5">
        <f t="shared" si="100"/>
        <v>-2.0078166971747478</v>
      </c>
      <c r="M1649" s="5">
        <f t="shared" si="101"/>
        <v>1.8413980956257088</v>
      </c>
      <c r="N1649" s="5">
        <f t="shared" si="102"/>
        <v>-1.30294065021088</v>
      </c>
      <c r="O1649" s="5">
        <f t="shared" si="103"/>
        <v>-0.99231197811199634</v>
      </c>
      <c r="P1649" s="5"/>
    </row>
    <row r="1650" spans="1:16" x14ac:dyDescent="0.25">
      <c r="A1650">
        <v>-122.51973700000001</v>
      </c>
      <c r="B1650">
        <v>80.401793999999995</v>
      </c>
      <c r="C1650">
        <v>115.43439499999999</v>
      </c>
      <c r="D1650">
        <v>-131.64475999999999</v>
      </c>
      <c r="E1650">
        <v>-22.300407</v>
      </c>
      <c r="F1650">
        <v>2.5338159999999998</v>
      </c>
      <c r="G1650">
        <v>146.28105199999999</v>
      </c>
      <c r="H1650">
        <v>24</v>
      </c>
      <c r="I1650">
        <v>40</v>
      </c>
      <c r="J1650">
        <v>1.18</v>
      </c>
      <c r="K1650">
        <v>15.608952</v>
      </c>
      <c r="L1650" s="5">
        <f t="shared" si="100"/>
        <v>-2.2709481776000287</v>
      </c>
      <c r="M1650" s="5">
        <f t="shared" si="101"/>
        <v>2.0236956228718315</v>
      </c>
      <c r="N1650" s="5">
        <f t="shared" si="102"/>
        <v>-1.6088804757263215</v>
      </c>
      <c r="O1650" s="5">
        <f t="shared" si="103"/>
        <v>-1.2370088427964878</v>
      </c>
      <c r="P1650" s="5"/>
    </row>
    <row r="1651" spans="1:16" x14ac:dyDescent="0.25">
      <c r="A1651">
        <v>-122.339569</v>
      </c>
      <c r="B1651">
        <v>80.424271000000005</v>
      </c>
      <c r="C1651">
        <v>115.61505099999999</v>
      </c>
      <c r="D1651">
        <v>-131.120285</v>
      </c>
      <c r="E1651">
        <v>-22.122004</v>
      </c>
      <c r="F1651">
        <v>2.5338159999999998</v>
      </c>
      <c r="G1651">
        <v>146.441101</v>
      </c>
      <c r="H1651">
        <v>24</v>
      </c>
      <c r="I1651">
        <v>40</v>
      </c>
      <c r="J1651">
        <v>1.18</v>
      </c>
      <c r="K1651">
        <v>15.617639</v>
      </c>
      <c r="L1651" s="5">
        <f t="shared" si="100"/>
        <v>-2.2747284639233301</v>
      </c>
      <c r="M1651" s="5">
        <f t="shared" si="101"/>
        <v>2.022261315713151</v>
      </c>
      <c r="N1651" s="5">
        <f t="shared" si="102"/>
        <v>-1.6113799047515742</v>
      </c>
      <c r="O1651" s="5">
        <f t="shared" si="103"/>
        <v>-1.2356974432997776</v>
      </c>
      <c r="P1651" s="5"/>
    </row>
    <row r="1652" spans="1:16" x14ac:dyDescent="0.25">
      <c r="A1652">
        <v>-122.51973700000001</v>
      </c>
      <c r="B1652">
        <v>80.616669000000002</v>
      </c>
      <c r="C1652">
        <v>116.518288</v>
      </c>
      <c r="D1652">
        <v>-130.94544999999999</v>
      </c>
      <c r="E1652">
        <v>-21.943601999999998</v>
      </c>
      <c r="F1652">
        <v>2.5338159999999998</v>
      </c>
      <c r="G1652">
        <v>146.441101</v>
      </c>
      <c r="H1652">
        <v>24</v>
      </c>
      <c r="I1652">
        <v>40</v>
      </c>
      <c r="J1652">
        <v>1.18</v>
      </c>
      <c r="K1652">
        <v>15.617639</v>
      </c>
      <c r="L1652" s="5">
        <f t="shared" si="100"/>
        <v>-2.2811368024283349</v>
      </c>
      <c r="M1652" s="5">
        <f t="shared" si="101"/>
        <v>2.0189345843642363</v>
      </c>
      <c r="N1652" s="5">
        <f t="shared" si="102"/>
        <v>-1.6068930580365399</v>
      </c>
      <c r="O1652" s="5">
        <f t="shared" si="103"/>
        <v>-1.2335876855919545</v>
      </c>
      <c r="P1652" s="5"/>
    </row>
    <row r="1653" spans="1:16" x14ac:dyDescent="0.25">
      <c r="A1653">
        <v>-123.961151</v>
      </c>
      <c r="B1653">
        <v>81.001472000000007</v>
      </c>
      <c r="C1653">
        <v>116.15698999999999</v>
      </c>
      <c r="D1653">
        <v>-133.91751099999999</v>
      </c>
      <c r="E1653">
        <v>-23.549230999999999</v>
      </c>
      <c r="F1653">
        <v>2.5338159999999998</v>
      </c>
      <c r="G1653">
        <v>146.28105199999999</v>
      </c>
      <c r="H1653">
        <v>24</v>
      </c>
      <c r="I1653">
        <v>40</v>
      </c>
      <c r="J1653">
        <v>1.18</v>
      </c>
      <c r="K1653">
        <v>15.608952</v>
      </c>
      <c r="L1653" s="5">
        <f t="shared" si="100"/>
        <v>-2.2783747334901476</v>
      </c>
      <c r="M1653" s="5">
        <f t="shared" si="101"/>
        <v>2.0392710795416269</v>
      </c>
      <c r="N1653" s="5">
        <f t="shared" si="102"/>
        <v>-1.6114443671654168</v>
      </c>
      <c r="O1653" s="5">
        <f t="shared" si="103"/>
        <v>-1.247490485349193</v>
      </c>
      <c r="P1653" s="5"/>
    </row>
    <row r="1654" spans="1:16" x14ac:dyDescent="0.25">
      <c r="A1654">
        <v>-140.21365399999999</v>
      </c>
      <c r="B1654">
        <v>67.514426999999998</v>
      </c>
      <c r="C1654">
        <v>113.447266</v>
      </c>
      <c r="D1654">
        <v>-151.749863</v>
      </c>
      <c r="E1654">
        <v>-49.2393</v>
      </c>
      <c r="F1654">
        <v>2.5338159999999998</v>
      </c>
      <c r="G1654">
        <v>146.601135</v>
      </c>
      <c r="H1654">
        <v>24</v>
      </c>
      <c r="I1654">
        <v>44</v>
      </c>
      <c r="J1654">
        <v>1.18</v>
      </c>
      <c r="K1654">
        <v>15.626321000000001</v>
      </c>
      <c r="L1654" s="5">
        <f t="shared" si="100"/>
        <v>-2.6220226768373882</v>
      </c>
      <c r="M1654" s="5">
        <f t="shared" si="101"/>
        <v>2.2664742389196153</v>
      </c>
      <c r="N1654" s="5">
        <f t="shared" si="102"/>
        <v>-2.0243483371884743</v>
      </c>
      <c r="O1654" s="5">
        <f t="shared" si="103"/>
        <v>-1.5351643611579293</v>
      </c>
      <c r="P1654" s="5"/>
    </row>
    <row r="1655" spans="1:16" x14ac:dyDescent="0.25">
      <c r="A1655">
        <v>-141.61840799999999</v>
      </c>
      <c r="B1655">
        <v>68.880111999999997</v>
      </c>
      <c r="C1655">
        <v>112.72467</v>
      </c>
      <c r="D1655">
        <v>-152.79882799999999</v>
      </c>
      <c r="E1655">
        <v>-49.060893999999998</v>
      </c>
      <c r="F1655">
        <v>2.5338159999999998</v>
      </c>
      <c r="G1655">
        <v>146.601135</v>
      </c>
      <c r="H1655">
        <v>24</v>
      </c>
      <c r="I1655">
        <v>44</v>
      </c>
      <c r="J1655">
        <v>1.18</v>
      </c>
      <c r="K1655">
        <v>15.626321000000001</v>
      </c>
      <c r="L1655" s="5">
        <f t="shared" si="100"/>
        <v>-2.591431238894546</v>
      </c>
      <c r="M1655" s="5">
        <f t="shared" si="101"/>
        <v>2.2586253757652082</v>
      </c>
      <c r="N1655" s="5">
        <f t="shared" si="102"/>
        <v>-1.9935462690912726</v>
      </c>
      <c r="O1655" s="5">
        <f t="shared" si="103"/>
        <v>-1.5256842226927236</v>
      </c>
      <c r="P1655" s="5"/>
    </row>
    <row r="1656" spans="1:16" x14ac:dyDescent="0.25">
      <c r="A1656">
        <v>-140.357178</v>
      </c>
      <c r="B1656">
        <v>68.302909999999997</v>
      </c>
      <c r="C1656">
        <v>112.72467</v>
      </c>
      <c r="D1656">
        <v>-152.27435299999999</v>
      </c>
      <c r="E1656">
        <v>-49.2393</v>
      </c>
      <c r="F1656">
        <v>2.5338159999999998</v>
      </c>
      <c r="G1656">
        <v>146.76118500000001</v>
      </c>
      <c r="H1656">
        <v>24</v>
      </c>
      <c r="I1656">
        <v>44</v>
      </c>
      <c r="J1656">
        <v>1.18</v>
      </c>
      <c r="K1656">
        <v>15.634998</v>
      </c>
      <c r="L1656" s="5">
        <f t="shared" si="100"/>
        <v>-2.6070360792029454</v>
      </c>
      <c r="M1656" s="5">
        <f t="shared" si="101"/>
        <v>2.2722012164730079</v>
      </c>
      <c r="N1656" s="5">
        <f t="shared" si="102"/>
        <v>-2.0190319454924945</v>
      </c>
      <c r="O1656" s="5">
        <f t="shared" si="103"/>
        <v>-1.5333230431633298</v>
      </c>
      <c r="P1656" s="5"/>
    </row>
    <row r="1657" spans="1:16" x14ac:dyDescent="0.25">
      <c r="A1657">
        <v>-140.71752900000001</v>
      </c>
      <c r="B1657">
        <v>67.725700000000003</v>
      </c>
      <c r="C1657">
        <v>112.33390799999999</v>
      </c>
      <c r="D1657">
        <v>-151.92469800000001</v>
      </c>
      <c r="E1657">
        <v>-49.2393</v>
      </c>
      <c r="F1657">
        <v>2.3389099999999998</v>
      </c>
      <c r="G1657">
        <v>146.76118500000001</v>
      </c>
      <c r="H1657">
        <v>24</v>
      </c>
      <c r="I1657">
        <v>44</v>
      </c>
      <c r="J1657">
        <v>1.18</v>
      </c>
      <c r="K1657">
        <v>15.645559</v>
      </c>
      <c r="L1657" s="5">
        <f t="shared" si="100"/>
        <v>-2.6065792126967215</v>
      </c>
      <c r="M1657" s="5">
        <f t="shared" si="101"/>
        <v>2.2625287896996271</v>
      </c>
      <c r="N1657" s="5">
        <f t="shared" si="102"/>
        <v>-2.0189207219537568</v>
      </c>
      <c r="O1657" s="5">
        <f t="shared" si="103"/>
        <v>-1.5312860168192057</v>
      </c>
      <c r="P1657" s="5"/>
    </row>
    <row r="1658" spans="1:16" x14ac:dyDescent="0.25">
      <c r="A1658">
        <v>110.318382</v>
      </c>
      <c r="B1658">
        <v>69.842124999999996</v>
      </c>
      <c r="C1658">
        <v>-156.999527</v>
      </c>
      <c r="D1658">
        <v>-166.08569299999999</v>
      </c>
      <c r="E1658">
        <v>-40.497540000000001</v>
      </c>
      <c r="F1658">
        <v>2.3389099999999998</v>
      </c>
      <c r="G1658">
        <v>146.76118500000001</v>
      </c>
      <c r="H1658">
        <v>28</v>
      </c>
      <c r="I1658">
        <v>-44</v>
      </c>
      <c r="J1658">
        <v>1.18</v>
      </c>
      <c r="K1658">
        <v>15.645559</v>
      </c>
      <c r="L1658" s="5">
        <f t="shared" si="100"/>
        <v>2.2084163279016651</v>
      </c>
      <c r="M1658" s="5">
        <f t="shared" si="101"/>
        <v>1.9490906816774942</v>
      </c>
      <c r="N1658" s="5">
        <f t="shared" si="102"/>
        <v>-1.5470165368981985</v>
      </c>
      <c r="O1658" s="5">
        <f t="shared" si="103"/>
        <v>-1.3538884318047815</v>
      </c>
      <c r="P1658" s="5"/>
    </row>
    <row r="1659" spans="1:16" x14ac:dyDescent="0.25">
      <c r="A1659">
        <v>110.137833</v>
      </c>
      <c r="B1659">
        <v>69.649726999999999</v>
      </c>
      <c r="C1659">
        <v>-158.443207</v>
      </c>
      <c r="D1659">
        <v>-167.30947900000001</v>
      </c>
      <c r="E1659">
        <v>-41.389552999999999</v>
      </c>
      <c r="F1659">
        <v>2.3389099999999998</v>
      </c>
      <c r="G1659">
        <v>146.601135</v>
      </c>
      <c r="H1659">
        <v>28</v>
      </c>
      <c r="I1659">
        <v>-44</v>
      </c>
      <c r="J1659">
        <v>1.18</v>
      </c>
      <c r="K1659">
        <v>15.636887</v>
      </c>
      <c r="L1659" s="5">
        <f t="shared" si="100"/>
        <v>2.2107839049825913</v>
      </c>
      <c r="M1659" s="5">
        <f t="shared" si="101"/>
        <v>1.9504935968758412</v>
      </c>
      <c r="N1659" s="5">
        <f t="shared" si="102"/>
        <v>-1.547416702671953</v>
      </c>
      <c r="O1659" s="5">
        <f t="shared" si="103"/>
        <v>-1.3599441799392344</v>
      </c>
      <c r="P1659" s="5"/>
    </row>
    <row r="1660" spans="1:16" x14ac:dyDescent="0.25">
      <c r="A1660">
        <v>109.957275</v>
      </c>
      <c r="B1660">
        <v>70.611739999999998</v>
      </c>
      <c r="C1660">
        <v>-155.555847</v>
      </c>
      <c r="D1660">
        <v>-164.86189300000001</v>
      </c>
      <c r="E1660">
        <v>-39.962330000000001</v>
      </c>
      <c r="F1660">
        <v>2.5338159999999998</v>
      </c>
      <c r="G1660">
        <v>146.601135</v>
      </c>
      <c r="H1660">
        <v>28</v>
      </c>
      <c r="I1660">
        <v>-44</v>
      </c>
      <c r="J1660">
        <v>1.18</v>
      </c>
      <c r="K1660">
        <v>15.626321000000001</v>
      </c>
      <c r="L1660" s="5">
        <f t="shared" si="100"/>
        <v>2.2080728643002954</v>
      </c>
      <c r="M1660" s="5">
        <f t="shared" si="101"/>
        <v>1.9582570359197033</v>
      </c>
      <c r="N1660" s="5">
        <f t="shared" si="102"/>
        <v>-1.5515079685452906</v>
      </c>
      <c r="O1660" s="5">
        <f t="shared" si="103"/>
        <v>-1.3534084722936728</v>
      </c>
      <c r="P1660" s="5"/>
    </row>
    <row r="1661" spans="1:16" x14ac:dyDescent="0.25">
      <c r="A1661">
        <v>109.957275</v>
      </c>
      <c r="B1661">
        <v>70.226935999999995</v>
      </c>
      <c r="C1661">
        <v>-156.638611</v>
      </c>
      <c r="D1661">
        <v>-165.56120300000001</v>
      </c>
      <c r="E1661">
        <v>-40.854343</v>
      </c>
      <c r="F1661">
        <v>2.5338159999999998</v>
      </c>
      <c r="G1661">
        <v>146.601135</v>
      </c>
      <c r="H1661">
        <v>28</v>
      </c>
      <c r="I1661">
        <v>-44</v>
      </c>
      <c r="J1661">
        <v>1.18</v>
      </c>
      <c r="K1661">
        <v>15.626321000000001</v>
      </c>
      <c r="L1661" s="5">
        <f t="shared" si="100"/>
        <v>2.2170953932238198</v>
      </c>
      <c r="M1661" s="5">
        <f t="shared" si="101"/>
        <v>1.9608884615485691</v>
      </c>
      <c r="N1661" s="5">
        <f t="shared" si="102"/>
        <v>-1.558938822890797</v>
      </c>
      <c r="O1661" s="5">
        <f t="shared" si="103"/>
        <v>-1.3608296019967938</v>
      </c>
      <c r="P1661" s="5"/>
    </row>
    <row r="1662" spans="1:16" x14ac:dyDescent="0.25">
      <c r="A1662">
        <v>113.02668799999999</v>
      </c>
      <c r="B1662">
        <v>83.502707999999998</v>
      </c>
      <c r="C1662">
        <v>-140.216812</v>
      </c>
      <c r="D1662">
        <v>-147.02954099999999</v>
      </c>
      <c r="E1662">
        <v>-18.018727999999999</v>
      </c>
      <c r="F1662">
        <v>2.3389099999999998</v>
      </c>
      <c r="G1662">
        <v>146.441101</v>
      </c>
      <c r="H1662">
        <v>28</v>
      </c>
      <c r="I1662">
        <v>-40</v>
      </c>
      <c r="J1662">
        <v>1.18</v>
      </c>
      <c r="K1662">
        <v>15.628212</v>
      </c>
      <c r="L1662" s="5">
        <f t="shared" si="100"/>
        <v>2.0161984947531533</v>
      </c>
      <c r="M1662" s="5">
        <f t="shared" si="101"/>
        <v>1.835382836779065</v>
      </c>
      <c r="N1662" s="5">
        <f t="shared" si="102"/>
        <v>-1.3093471685439548</v>
      </c>
      <c r="O1662" s="5">
        <f t="shared" si="103"/>
        <v>-1.162077364640473</v>
      </c>
      <c r="P1662" s="5"/>
    </row>
    <row r="1663" spans="1:16" x14ac:dyDescent="0.25">
      <c r="A1663">
        <v>113.358101</v>
      </c>
      <c r="B1663">
        <v>83.864075</v>
      </c>
      <c r="C1663">
        <v>-138.77314799999999</v>
      </c>
      <c r="D1663">
        <v>-145.805756</v>
      </c>
      <c r="E1663">
        <v>-17.126712999999999</v>
      </c>
      <c r="F1663">
        <v>2.728723</v>
      </c>
      <c r="G1663">
        <v>146.601135</v>
      </c>
      <c r="H1663">
        <v>28</v>
      </c>
      <c r="I1663">
        <v>-40</v>
      </c>
      <c r="J1663">
        <v>1.18</v>
      </c>
      <c r="K1663">
        <v>15.615746</v>
      </c>
      <c r="L1663" s="5">
        <f t="shared" si="100"/>
        <v>2.0144273848145815</v>
      </c>
      <c r="M1663" s="5">
        <f t="shared" si="101"/>
        <v>1.834969678955332</v>
      </c>
      <c r="N1663" s="5">
        <f t="shared" si="102"/>
        <v>-1.3081197272296829</v>
      </c>
      <c r="O1663" s="5">
        <f t="shared" si="103"/>
        <v>-1.1586369566425037</v>
      </c>
      <c r="P1663" s="5"/>
    </row>
    <row r="1664" spans="1:16" x14ac:dyDescent="0.25">
      <c r="A1664">
        <v>113.358101</v>
      </c>
      <c r="B1664">
        <v>83.479377999999997</v>
      </c>
      <c r="C1664">
        <v>-139.134064</v>
      </c>
      <c r="D1664">
        <v>-146.15541099999999</v>
      </c>
      <c r="E1664">
        <v>-17.483521</v>
      </c>
      <c r="F1664">
        <v>2.5338159999999998</v>
      </c>
      <c r="G1664">
        <v>146.601135</v>
      </c>
      <c r="H1664">
        <v>28</v>
      </c>
      <c r="I1664">
        <v>-40</v>
      </c>
      <c r="J1664">
        <v>1.18</v>
      </c>
      <c r="K1664">
        <v>15.626321000000001</v>
      </c>
      <c r="L1664" s="5">
        <f t="shared" si="100"/>
        <v>2.0173354978536824</v>
      </c>
      <c r="M1664" s="5">
        <f t="shared" si="101"/>
        <v>1.8347120251903273</v>
      </c>
      <c r="N1664" s="5">
        <f t="shared" si="102"/>
        <v>-1.310986426853721</v>
      </c>
      <c r="O1664" s="5">
        <f t="shared" si="103"/>
        <v>-1.1599324260323085</v>
      </c>
      <c r="P1664" s="5"/>
    </row>
    <row r="1665" spans="1:16" x14ac:dyDescent="0.25">
      <c r="A1665">
        <v>112.846146</v>
      </c>
      <c r="B1665">
        <v>83.887512000000001</v>
      </c>
      <c r="C1665">
        <v>-140.397278</v>
      </c>
      <c r="D1665">
        <v>-147.90368699999999</v>
      </c>
      <c r="E1665">
        <v>-18.197132</v>
      </c>
      <c r="F1665">
        <v>2.728723</v>
      </c>
      <c r="G1665">
        <v>146.441101</v>
      </c>
      <c r="H1665">
        <v>28</v>
      </c>
      <c r="I1665">
        <v>-40</v>
      </c>
      <c r="J1665">
        <v>1.18</v>
      </c>
      <c r="K1665">
        <v>15.607059</v>
      </c>
      <c r="L1665" s="5">
        <f t="shared" si="100"/>
        <v>2.0106128419346811</v>
      </c>
      <c r="M1665" s="5">
        <f t="shared" si="101"/>
        <v>1.8402940301298296</v>
      </c>
      <c r="N1665" s="5">
        <f t="shared" si="102"/>
        <v>-1.3071365894311799</v>
      </c>
      <c r="O1665" s="5">
        <f t="shared" si="103"/>
        <v>-1.1661397248817131</v>
      </c>
      <c r="P1665" s="5"/>
    </row>
    <row r="1666" spans="1:16" x14ac:dyDescent="0.25">
      <c r="A1666">
        <v>114.47113</v>
      </c>
      <c r="B1666">
        <v>95.046859999999995</v>
      </c>
      <c r="C1666">
        <v>-121.26860000000001</v>
      </c>
      <c r="D1666">
        <v>-125.70064499999999</v>
      </c>
      <c r="E1666">
        <v>3.9329999999999998</v>
      </c>
      <c r="F1666">
        <v>2.3389099999999998</v>
      </c>
      <c r="G1666">
        <v>147.08126799999999</v>
      </c>
      <c r="H1666">
        <v>28</v>
      </c>
      <c r="I1666">
        <v>-36</v>
      </c>
      <c r="J1666">
        <v>1.18</v>
      </c>
      <c r="K1666">
        <v>15.662887</v>
      </c>
      <c r="L1666" s="5">
        <f t="shared" si="100"/>
        <v>1.8501344270491316</v>
      </c>
      <c r="M1666" s="5">
        <f t="shared" si="101"/>
        <v>1.7324723273658633</v>
      </c>
      <c r="N1666" s="5">
        <f t="shared" si="102"/>
        <v>-1.1234573773341283</v>
      </c>
      <c r="O1666" s="5">
        <f t="shared" si="103"/>
        <v>-0.98748925016239419</v>
      </c>
      <c r="P1666" s="5"/>
    </row>
    <row r="1667" spans="1:16" x14ac:dyDescent="0.25">
      <c r="A1667">
        <v>114.47113</v>
      </c>
      <c r="B1667">
        <v>95.624061999999995</v>
      </c>
      <c r="C1667">
        <v>-121.629524</v>
      </c>
      <c r="D1667">
        <v>-126.399956</v>
      </c>
      <c r="E1667">
        <v>3.7552409999999998</v>
      </c>
      <c r="F1667">
        <v>2.5338159999999998</v>
      </c>
      <c r="G1667">
        <v>147.08126799999999</v>
      </c>
      <c r="H1667">
        <v>28</v>
      </c>
      <c r="I1667">
        <v>-36</v>
      </c>
      <c r="J1667">
        <v>1.18</v>
      </c>
      <c r="K1667">
        <v>15.652338</v>
      </c>
      <c r="L1667" s="5">
        <f t="shared" ref="L1667:L1730" si="104">(A1667-C1667)/(E1667-0.5*(MIN(A1667,C1667)+MIN(B1667,D1667)))</f>
        <v>1.8478570017162328</v>
      </c>
      <c r="M1667" s="5">
        <f t="shared" ref="M1667:M1730" si="105">(B1667-D1667)/(E1667-0.5*(MIN(A1667,C1667)+MIN(B1667,D1667)))</f>
        <v>1.7376853018394047</v>
      </c>
      <c r="N1667" s="5">
        <f t="shared" ref="N1667:N1730" si="106">(E1667-G1667)/(E1667-0.5*(MIN(A1667,C1667)+MIN(B1667,D1667)))</f>
        <v>-1.1217503976931795</v>
      </c>
      <c r="O1667" s="5">
        <f t="shared" ref="O1667:O1730" si="107">(0.5*(MIN(A1667,C1667)+MIN(B1667,D1667))-F1667)/(E1667-0.5*(MIN(A1667,C1667)+MIN(B1667,D1667)))</f>
        <v>-0.99044043843130891</v>
      </c>
      <c r="P1667" s="5"/>
    </row>
    <row r="1668" spans="1:16" x14ac:dyDescent="0.25">
      <c r="A1668">
        <v>114.80214700000001</v>
      </c>
      <c r="B1668">
        <v>94.854454000000004</v>
      </c>
      <c r="C1668">
        <v>-122.712273</v>
      </c>
      <c r="D1668">
        <v>-126.924431</v>
      </c>
      <c r="E1668">
        <v>3.0391319999999999</v>
      </c>
      <c r="F1668">
        <v>2.5338159999999998</v>
      </c>
      <c r="G1668">
        <v>147.08126799999999</v>
      </c>
      <c r="H1668">
        <v>28</v>
      </c>
      <c r="I1668">
        <v>-36</v>
      </c>
      <c r="J1668">
        <v>1.18</v>
      </c>
      <c r="K1668">
        <v>15.652338</v>
      </c>
      <c r="L1668" s="5">
        <f t="shared" si="104"/>
        <v>1.8576497250641972</v>
      </c>
      <c r="M1668" s="5">
        <f t="shared" si="105"/>
        <v>1.7345788299729095</v>
      </c>
      <c r="N1668" s="5">
        <f t="shared" si="106"/>
        <v>-1.1265835326463955</v>
      </c>
      <c r="O1668" s="5">
        <f t="shared" si="107"/>
        <v>-0.99604781836626788</v>
      </c>
      <c r="P1668" s="5"/>
    </row>
    <row r="1669" spans="1:16" x14ac:dyDescent="0.25">
      <c r="A1669">
        <v>114.651672</v>
      </c>
      <c r="B1669">
        <v>95.431663999999998</v>
      </c>
      <c r="C1669">
        <v>-123.975487</v>
      </c>
      <c r="D1669">
        <v>-128.49787900000001</v>
      </c>
      <c r="E1669">
        <v>2.145861</v>
      </c>
      <c r="F1669">
        <v>2.3389099999999998</v>
      </c>
      <c r="G1669">
        <v>147.08126799999999</v>
      </c>
      <c r="H1669">
        <v>28</v>
      </c>
      <c r="I1669">
        <v>-36</v>
      </c>
      <c r="J1669">
        <v>1.18</v>
      </c>
      <c r="K1669">
        <v>15.662887</v>
      </c>
      <c r="L1669" s="5">
        <f t="shared" si="104"/>
        <v>1.8587196636327756</v>
      </c>
      <c r="M1669" s="5">
        <f t="shared" si="105"/>
        <v>1.7442366853238243</v>
      </c>
      <c r="N1669" s="5">
        <f t="shared" si="106"/>
        <v>-1.1289339070894249</v>
      </c>
      <c r="O1669" s="5">
        <f t="shared" si="107"/>
        <v>-1.0015037013131629</v>
      </c>
      <c r="P1669" s="5"/>
    </row>
    <row r="1670" spans="1:16" x14ac:dyDescent="0.25">
      <c r="A1670">
        <v>113.38780199999999</v>
      </c>
      <c r="B1670">
        <v>105.407135</v>
      </c>
      <c r="C1670">
        <v>-102.32038900000001</v>
      </c>
      <c r="D1670">
        <v>-104.89621699999999</v>
      </c>
      <c r="E1670">
        <v>22.531338000000002</v>
      </c>
      <c r="F1670">
        <v>2.5338159999999998</v>
      </c>
      <c r="G1670">
        <v>146.601135</v>
      </c>
      <c r="H1670">
        <v>28</v>
      </c>
      <c r="I1670">
        <v>-32</v>
      </c>
      <c r="J1670">
        <v>1.18</v>
      </c>
      <c r="K1670">
        <v>15.626321000000001</v>
      </c>
      <c r="L1670" s="5">
        <f t="shared" si="104"/>
        <v>1.7100745593528364</v>
      </c>
      <c r="M1670" s="5">
        <f t="shared" si="105"/>
        <v>1.6672264986072061</v>
      </c>
      <c r="N1670" s="5">
        <f t="shared" si="106"/>
        <v>-0.98359085229995213</v>
      </c>
      <c r="O1670" s="5">
        <f t="shared" si="107"/>
        <v>-0.84146520600926711</v>
      </c>
      <c r="P1670" s="5"/>
    </row>
    <row r="1671" spans="1:16" x14ac:dyDescent="0.25">
      <c r="A1671">
        <v>113.71910099999999</v>
      </c>
      <c r="B1671">
        <v>106.78340900000001</v>
      </c>
      <c r="C1671">
        <v>-99.793953000000002</v>
      </c>
      <c r="D1671">
        <v>-102.623474</v>
      </c>
      <c r="E1671">
        <v>24.313186999999999</v>
      </c>
      <c r="F1671">
        <v>2.728723</v>
      </c>
      <c r="G1671">
        <v>146.601135</v>
      </c>
      <c r="H1671">
        <v>28</v>
      </c>
      <c r="I1671">
        <v>-32</v>
      </c>
      <c r="J1671">
        <v>1.18</v>
      </c>
      <c r="K1671">
        <v>15.615746</v>
      </c>
      <c r="L1671" s="5">
        <f t="shared" si="104"/>
        <v>1.7010023999756123</v>
      </c>
      <c r="M1671" s="5">
        <f t="shared" si="105"/>
        <v>1.6682896145282631</v>
      </c>
      <c r="N1671" s="5">
        <f t="shared" si="106"/>
        <v>-0.97423595016393172</v>
      </c>
      <c r="O1671" s="5">
        <f t="shared" si="107"/>
        <v>-0.82804224669941162</v>
      </c>
      <c r="P1671" s="5"/>
    </row>
    <row r="1672" spans="1:16" x14ac:dyDescent="0.25">
      <c r="A1672">
        <v>113.358101</v>
      </c>
      <c r="B1672">
        <v>106.013802</v>
      </c>
      <c r="C1672">
        <v>-99.793953000000002</v>
      </c>
      <c r="D1672">
        <v>-102.623474</v>
      </c>
      <c r="E1672">
        <v>24.491961</v>
      </c>
      <c r="F1672">
        <v>2.5338159999999998</v>
      </c>
      <c r="G1672">
        <v>146.601135</v>
      </c>
      <c r="H1672">
        <v>28</v>
      </c>
      <c r="I1672">
        <v>-32</v>
      </c>
      <c r="J1672">
        <v>1.18</v>
      </c>
      <c r="K1672">
        <v>15.626321000000001</v>
      </c>
      <c r="L1672" s="5">
        <f t="shared" si="104"/>
        <v>1.6957112986692844</v>
      </c>
      <c r="M1672" s="5">
        <f t="shared" si="105"/>
        <v>1.659794403092085</v>
      </c>
      <c r="N1672" s="5">
        <f t="shared" si="106"/>
        <v>-0.97142815251957926</v>
      </c>
      <c r="O1672" s="5">
        <f t="shared" si="107"/>
        <v>-0.82531402407073007</v>
      </c>
      <c r="P1672" s="5"/>
    </row>
    <row r="1673" spans="1:16" x14ac:dyDescent="0.25">
      <c r="A1673">
        <v>112.846146</v>
      </c>
      <c r="B1673">
        <v>105.436592</v>
      </c>
      <c r="C1673">
        <v>-102.50084699999999</v>
      </c>
      <c r="D1673">
        <v>-105.595535</v>
      </c>
      <c r="E1673">
        <v>21.989132000000001</v>
      </c>
      <c r="F1673">
        <v>2.728723</v>
      </c>
      <c r="G1673">
        <v>146.601135</v>
      </c>
      <c r="H1673">
        <v>28</v>
      </c>
      <c r="I1673">
        <v>-32</v>
      </c>
      <c r="J1673">
        <v>1.18</v>
      </c>
      <c r="K1673">
        <v>15.615746</v>
      </c>
      <c r="L1673" s="5">
        <f t="shared" si="104"/>
        <v>1.7085970082052599</v>
      </c>
      <c r="M1673" s="5">
        <f t="shared" si="105"/>
        <v>1.6743621807962392</v>
      </c>
      <c r="N1673" s="5">
        <f t="shared" si="106"/>
        <v>-0.98869128631048442</v>
      </c>
      <c r="O1673" s="5">
        <f t="shared" si="107"/>
        <v>-0.84718487713357737</v>
      </c>
      <c r="P1673" s="5"/>
    </row>
    <row r="1674" spans="1:16" x14ac:dyDescent="0.25">
      <c r="A1674">
        <v>110.498947</v>
      </c>
      <c r="B1674">
        <v>114.86431899999999</v>
      </c>
      <c r="C1674">
        <v>-79.582526999999999</v>
      </c>
      <c r="D1674">
        <v>-83.742148999999998</v>
      </c>
      <c r="E1674">
        <v>39.508941999999998</v>
      </c>
      <c r="F1674">
        <v>2.5338159999999998</v>
      </c>
      <c r="G1674">
        <v>146.76118500000001</v>
      </c>
      <c r="H1674">
        <v>28</v>
      </c>
      <c r="I1674">
        <v>-28</v>
      </c>
      <c r="J1674">
        <v>1.18</v>
      </c>
      <c r="K1674">
        <v>15.634998</v>
      </c>
      <c r="L1674" s="5">
        <f t="shared" si="104"/>
        <v>1.5687007185200983</v>
      </c>
      <c r="M1674" s="5">
        <f t="shared" si="105"/>
        <v>1.6390556244020862</v>
      </c>
      <c r="N1674" s="5">
        <f t="shared" si="106"/>
        <v>-0.88512924019619188</v>
      </c>
      <c r="O1674" s="5">
        <f t="shared" si="107"/>
        <v>-0.69485239406565658</v>
      </c>
      <c r="P1674" s="5"/>
    </row>
    <row r="1675" spans="1:16" x14ac:dyDescent="0.25">
      <c r="A1675">
        <v>110.498947</v>
      </c>
      <c r="B1675">
        <v>115.249115</v>
      </c>
      <c r="C1675">
        <v>-79.762985</v>
      </c>
      <c r="D1675">
        <v>-84.091804999999994</v>
      </c>
      <c r="E1675">
        <v>39.687714</v>
      </c>
      <c r="F1675">
        <v>2.5338159999999998</v>
      </c>
      <c r="G1675">
        <v>146.601135</v>
      </c>
      <c r="H1675">
        <v>28</v>
      </c>
      <c r="I1675">
        <v>-28</v>
      </c>
      <c r="J1675">
        <v>1.18</v>
      </c>
      <c r="K1675">
        <v>15.626321000000001</v>
      </c>
      <c r="L1675" s="5">
        <f t="shared" si="104"/>
        <v>1.564459659366831</v>
      </c>
      <c r="M1675" s="5">
        <f t="shared" si="105"/>
        <v>1.6391131138154882</v>
      </c>
      <c r="N1675" s="5">
        <f t="shared" si="106"/>
        <v>-0.87911298093726176</v>
      </c>
      <c r="O1675" s="5">
        <f t="shared" si="107"/>
        <v>-0.69449603502801616</v>
      </c>
      <c r="P1675" s="5"/>
    </row>
    <row r="1676" spans="1:16" x14ac:dyDescent="0.25">
      <c r="A1676">
        <v>110.470001</v>
      </c>
      <c r="B1676">
        <v>115.21693399999999</v>
      </c>
      <c r="C1676">
        <v>-81.567581000000004</v>
      </c>
      <c r="D1676">
        <v>-85.490416999999994</v>
      </c>
      <c r="E1676">
        <v>38.615074</v>
      </c>
      <c r="F1676">
        <v>2.5338159999999998</v>
      </c>
      <c r="G1676">
        <v>146.76118500000001</v>
      </c>
      <c r="H1676">
        <v>28</v>
      </c>
      <c r="I1676">
        <v>-28</v>
      </c>
      <c r="J1676">
        <v>1.18</v>
      </c>
      <c r="K1676">
        <v>15.634998</v>
      </c>
      <c r="L1676" s="5">
        <f t="shared" si="104"/>
        <v>1.5722218629470461</v>
      </c>
      <c r="M1676" s="5">
        <f t="shared" si="105"/>
        <v>1.6432017212984211</v>
      </c>
      <c r="N1676" s="5">
        <f t="shared" si="106"/>
        <v>-0.88539794313228792</v>
      </c>
      <c r="O1676" s="5">
        <f t="shared" si="107"/>
        <v>-0.7046008282366677</v>
      </c>
      <c r="P1676" s="5"/>
    </row>
    <row r="1677" spans="1:16" x14ac:dyDescent="0.25">
      <c r="A1677">
        <v>110.86005400000001</v>
      </c>
      <c r="B1677">
        <v>115.056725</v>
      </c>
      <c r="C1677">
        <v>-79.221610999999996</v>
      </c>
      <c r="D1677">
        <v>-82.868019000000004</v>
      </c>
      <c r="E1677">
        <v>40.413333999999999</v>
      </c>
      <c r="F1677">
        <v>2.5338159999999998</v>
      </c>
      <c r="G1677">
        <v>146.76118500000001</v>
      </c>
      <c r="H1677">
        <v>28</v>
      </c>
      <c r="I1677">
        <v>-28</v>
      </c>
      <c r="J1677">
        <v>1.18</v>
      </c>
      <c r="K1677">
        <v>15.634998</v>
      </c>
      <c r="L1677" s="5">
        <f t="shared" si="104"/>
        <v>1.5649972156252767</v>
      </c>
      <c r="M1677" s="5">
        <f t="shared" si="105"/>
        <v>1.6295715489621039</v>
      </c>
      <c r="N1677" s="5">
        <f t="shared" si="106"/>
        <v>-0.87559255493017618</v>
      </c>
      <c r="O1677" s="5">
        <f t="shared" si="107"/>
        <v>-0.68812699426203183</v>
      </c>
      <c r="P1677" s="5"/>
    </row>
    <row r="1678" spans="1:16" x14ac:dyDescent="0.25">
      <c r="A1678">
        <v>107.401375</v>
      </c>
      <c r="B1678">
        <v>123.90722700000001</v>
      </c>
      <c r="C1678">
        <v>-56.844658000000003</v>
      </c>
      <c r="D1678">
        <v>-65.385306999999997</v>
      </c>
      <c r="E1678">
        <v>54.347149000000002</v>
      </c>
      <c r="F1678">
        <v>2.5338159999999998</v>
      </c>
      <c r="G1678">
        <v>147.40136699999999</v>
      </c>
      <c r="H1678">
        <v>28</v>
      </c>
      <c r="I1678">
        <v>-24</v>
      </c>
      <c r="J1678">
        <v>1.18</v>
      </c>
      <c r="K1678">
        <v>15.669658999999999</v>
      </c>
      <c r="L1678" s="5">
        <f t="shared" si="104"/>
        <v>1.4225099681275155</v>
      </c>
      <c r="M1678" s="5">
        <f t="shared" si="105"/>
        <v>1.6394339125811133</v>
      </c>
      <c r="N1678" s="5">
        <f t="shared" si="106"/>
        <v>-0.80592846148869157</v>
      </c>
      <c r="O1678" s="5">
        <f t="shared" si="107"/>
        <v>-0.55125258535522537</v>
      </c>
      <c r="P1678" s="5"/>
    </row>
    <row r="1679" spans="1:16" x14ac:dyDescent="0.25">
      <c r="A1679">
        <v>107.97118399999999</v>
      </c>
      <c r="B1679">
        <v>124.099632</v>
      </c>
      <c r="C1679">
        <v>-55.942363999999998</v>
      </c>
      <c r="D1679">
        <v>-64.511168999999995</v>
      </c>
      <c r="E1679">
        <v>55.241016000000002</v>
      </c>
      <c r="F1679">
        <v>2.5338159999999998</v>
      </c>
      <c r="G1679">
        <v>147.56141700000001</v>
      </c>
      <c r="H1679">
        <v>28</v>
      </c>
      <c r="I1679">
        <v>-24</v>
      </c>
      <c r="J1679">
        <v>1.18</v>
      </c>
      <c r="K1679">
        <v>15.678312999999999</v>
      </c>
      <c r="L1679" s="5">
        <f t="shared" si="104"/>
        <v>1.419560889203012</v>
      </c>
      <c r="M1679" s="5">
        <f t="shared" si="105"/>
        <v>1.6334495814882388</v>
      </c>
      <c r="N1679" s="5">
        <f t="shared" si="106"/>
        <v>-0.7995338526571254</v>
      </c>
      <c r="O1679" s="5">
        <f t="shared" si="107"/>
        <v>-0.54353327951023911</v>
      </c>
      <c r="P1679" s="5"/>
    </row>
    <row r="1680" spans="1:16" x14ac:dyDescent="0.25">
      <c r="A1680">
        <v>107.610085</v>
      </c>
      <c r="B1680">
        <v>124.099632</v>
      </c>
      <c r="C1680">
        <v>-55.581448000000002</v>
      </c>
      <c r="D1680">
        <v>-63.986694</v>
      </c>
      <c r="E1680">
        <v>55.076576000000003</v>
      </c>
      <c r="F1680">
        <v>2.5338159999999998</v>
      </c>
      <c r="G1680">
        <v>147.40136699999999</v>
      </c>
      <c r="H1680">
        <v>28</v>
      </c>
      <c r="I1680">
        <v>-24</v>
      </c>
      <c r="J1680">
        <v>1.18</v>
      </c>
      <c r="K1680">
        <v>15.669658999999999</v>
      </c>
      <c r="L1680" s="5">
        <f t="shared" si="104"/>
        <v>1.4207784586134187</v>
      </c>
      <c r="M1680" s="5">
        <f t="shared" si="105"/>
        <v>1.6375175563829096</v>
      </c>
      <c r="N1680" s="5">
        <f t="shared" si="106"/>
        <v>-0.80379828436801326</v>
      </c>
      <c r="O1680" s="5">
        <f t="shared" si="107"/>
        <v>-0.54255211534721726</v>
      </c>
      <c r="P1680" s="5"/>
    </row>
    <row r="1681" spans="1:16" x14ac:dyDescent="0.25">
      <c r="A1681">
        <v>107.76239</v>
      </c>
      <c r="B1681">
        <v>124.099632</v>
      </c>
      <c r="C1681">
        <v>-56.483741999999999</v>
      </c>
      <c r="D1681">
        <v>-64.686004999999994</v>
      </c>
      <c r="E1681">
        <v>55.062244</v>
      </c>
      <c r="F1681">
        <v>2.5338159999999998</v>
      </c>
      <c r="G1681">
        <v>147.721451</v>
      </c>
      <c r="H1681">
        <v>28</v>
      </c>
      <c r="I1681">
        <v>-24</v>
      </c>
      <c r="J1681">
        <v>1.18</v>
      </c>
      <c r="K1681">
        <v>15.686961</v>
      </c>
      <c r="L1681" s="5">
        <f t="shared" si="104"/>
        <v>1.4202354157249097</v>
      </c>
      <c r="M1681" s="5">
        <f t="shared" si="105"/>
        <v>1.632428382834531</v>
      </c>
      <c r="N1681" s="5">
        <f t="shared" si="106"/>
        <v>-0.80122366214618368</v>
      </c>
      <c r="O1681" s="5">
        <f t="shared" si="107"/>
        <v>-0.5457869669773654</v>
      </c>
      <c r="P1681" s="5"/>
    </row>
    <row r="1682" spans="1:16" x14ac:dyDescent="0.25">
      <c r="A1682">
        <v>100.56848100000001</v>
      </c>
      <c r="B1682">
        <v>130.448914</v>
      </c>
      <c r="C1682">
        <v>-35.370007000000001</v>
      </c>
      <c r="D1682">
        <v>-52.797764000000001</v>
      </c>
      <c r="E1682">
        <v>66.521049000000005</v>
      </c>
      <c r="F1682">
        <v>2.3389099999999998</v>
      </c>
      <c r="G1682">
        <v>146.441101</v>
      </c>
      <c r="H1682">
        <v>28</v>
      </c>
      <c r="I1682">
        <v>-20</v>
      </c>
      <c r="J1682">
        <v>1.18</v>
      </c>
      <c r="K1682">
        <v>15.628212</v>
      </c>
      <c r="L1682" s="5">
        <f t="shared" si="104"/>
        <v>1.2290454184031001</v>
      </c>
      <c r="M1682" s="5">
        <f t="shared" si="105"/>
        <v>1.6567676553345816</v>
      </c>
      <c r="N1682" s="5">
        <f t="shared" si="106"/>
        <v>-0.72257221037457409</v>
      </c>
      <c r="O1682" s="5">
        <f t="shared" si="107"/>
        <v>-0.41971721885518581</v>
      </c>
      <c r="P1682" s="5"/>
    </row>
    <row r="1683" spans="1:16" x14ac:dyDescent="0.25">
      <c r="A1683">
        <v>101.625175</v>
      </c>
      <c r="B1683">
        <v>130.06411700000001</v>
      </c>
      <c r="C1683">
        <v>-33.204498000000001</v>
      </c>
      <c r="D1683">
        <v>-50.699840999999999</v>
      </c>
      <c r="E1683">
        <v>68.649033000000003</v>
      </c>
      <c r="F1683">
        <v>2.5338159999999998</v>
      </c>
      <c r="G1683">
        <v>146.441101</v>
      </c>
      <c r="H1683">
        <v>28</v>
      </c>
      <c r="I1683">
        <v>-20</v>
      </c>
      <c r="J1683">
        <v>1.18</v>
      </c>
      <c r="K1683">
        <v>15.617639</v>
      </c>
      <c r="L1683" s="5">
        <f t="shared" si="104"/>
        <v>1.2190615468217898</v>
      </c>
      <c r="M1683" s="5">
        <f t="shared" si="105"/>
        <v>1.6343760638587994</v>
      </c>
      <c r="N1683" s="5">
        <f t="shared" si="106"/>
        <v>-0.70335643954684857</v>
      </c>
      <c r="O1683" s="5">
        <f t="shared" si="107"/>
        <v>-0.40221972722222438</v>
      </c>
      <c r="P1683" s="5"/>
    </row>
    <row r="1684" spans="1:16" x14ac:dyDescent="0.25">
      <c r="A1684">
        <v>102.34719800000001</v>
      </c>
      <c r="B1684">
        <v>129.87170399999999</v>
      </c>
      <c r="C1684">
        <v>-33.745876000000003</v>
      </c>
      <c r="D1684">
        <v>-50.350189</v>
      </c>
      <c r="E1684">
        <v>68.827804999999998</v>
      </c>
      <c r="F1684">
        <v>2.5338159999999998</v>
      </c>
      <c r="G1684">
        <v>146.441101</v>
      </c>
      <c r="H1684">
        <v>28</v>
      </c>
      <c r="I1684">
        <v>-20</v>
      </c>
      <c r="J1684">
        <v>1.18</v>
      </c>
      <c r="K1684">
        <v>15.617639</v>
      </c>
      <c r="L1684" s="5">
        <f t="shared" si="104"/>
        <v>1.2274367172198362</v>
      </c>
      <c r="M1684" s="5">
        <f t="shared" si="105"/>
        <v>1.6254388427956632</v>
      </c>
      <c r="N1684" s="5">
        <f t="shared" si="106"/>
        <v>-0.70000189175572181</v>
      </c>
      <c r="O1684" s="5">
        <f t="shared" si="107"/>
        <v>-0.40208804285243849</v>
      </c>
      <c r="P1684" s="5"/>
    </row>
    <row r="1685" spans="1:16" x14ac:dyDescent="0.25">
      <c r="A1685">
        <v>101.832352</v>
      </c>
      <c r="B1685">
        <v>130.06411700000001</v>
      </c>
      <c r="C1685">
        <v>-33.926333999999997</v>
      </c>
      <c r="D1685">
        <v>-50.525013000000001</v>
      </c>
      <c r="E1685">
        <v>67.933937</v>
      </c>
      <c r="F1685">
        <v>2.3389099999999998</v>
      </c>
      <c r="G1685">
        <v>146.441101</v>
      </c>
      <c r="H1685">
        <v>28</v>
      </c>
      <c r="I1685">
        <v>-20</v>
      </c>
      <c r="J1685">
        <v>1.18</v>
      </c>
      <c r="K1685">
        <v>15.628212</v>
      </c>
      <c r="L1685" s="5">
        <f t="shared" si="104"/>
        <v>1.2323816813059629</v>
      </c>
      <c r="M1685" s="5">
        <f t="shared" si="105"/>
        <v>1.6393406728684832</v>
      </c>
      <c r="N1685" s="5">
        <f t="shared" si="106"/>
        <v>-0.71266740726175681</v>
      </c>
      <c r="O1685" s="5">
        <f t="shared" si="107"/>
        <v>-0.40454557979759742</v>
      </c>
      <c r="P1685" s="5"/>
    </row>
    <row r="1686" spans="1:16" x14ac:dyDescent="0.25">
      <c r="A1686">
        <v>94.429648999999998</v>
      </c>
      <c r="B1686">
        <v>135.06658899999999</v>
      </c>
      <c r="C1686">
        <v>-16.782709000000001</v>
      </c>
      <c r="D1686">
        <v>-43.706757000000003</v>
      </c>
      <c r="E1686">
        <v>78.144347999999994</v>
      </c>
      <c r="F1686">
        <v>2.9236279999999999</v>
      </c>
      <c r="G1686">
        <v>146.76118500000001</v>
      </c>
      <c r="H1686">
        <v>28</v>
      </c>
      <c r="I1686">
        <v>-16</v>
      </c>
      <c r="J1686">
        <v>1.18</v>
      </c>
      <c r="K1686">
        <v>15.613854999999999</v>
      </c>
      <c r="L1686" s="5">
        <f t="shared" si="104"/>
        <v>1.0260476145193997</v>
      </c>
      <c r="M1686" s="5">
        <f t="shared" si="105"/>
        <v>1.6493667475601164</v>
      </c>
      <c r="N1686" s="5">
        <f t="shared" si="106"/>
        <v>-0.63306041869660301</v>
      </c>
      <c r="O1686" s="5">
        <f t="shared" si="107"/>
        <v>-0.30601201425446167</v>
      </c>
      <c r="P1686" s="5"/>
    </row>
    <row r="1687" spans="1:16" x14ac:dyDescent="0.25">
      <c r="A1687">
        <v>94.068541999999994</v>
      </c>
      <c r="B1687">
        <v>135.45138499999999</v>
      </c>
      <c r="C1687">
        <v>-16.421789</v>
      </c>
      <c r="D1687">
        <v>-43.881588000000001</v>
      </c>
      <c r="E1687">
        <v>78.302811000000005</v>
      </c>
      <c r="F1687">
        <v>2.728723</v>
      </c>
      <c r="G1687">
        <v>146.601135</v>
      </c>
      <c r="H1687">
        <v>28</v>
      </c>
      <c r="I1687">
        <v>-16</v>
      </c>
      <c r="J1687">
        <v>1.18</v>
      </c>
      <c r="K1687">
        <v>15.615746</v>
      </c>
      <c r="L1687" s="5">
        <f t="shared" si="104"/>
        <v>1.0187712958833948</v>
      </c>
      <c r="M1687" s="5">
        <f t="shared" si="105"/>
        <v>1.6535318850464105</v>
      </c>
      <c r="N1687" s="5">
        <f t="shared" si="106"/>
        <v>-0.62974172869609712</v>
      </c>
      <c r="O1687" s="5">
        <f t="shared" si="107"/>
        <v>-0.30317240549342078</v>
      </c>
      <c r="P1687" s="5"/>
    </row>
    <row r="1688" spans="1:16" x14ac:dyDescent="0.25">
      <c r="A1688">
        <v>94.429648999999998</v>
      </c>
      <c r="B1688">
        <v>135.83618200000001</v>
      </c>
      <c r="C1688">
        <v>-15.339036</v>
      </c>
      <c r="D1688">
        <v>-43.531933000000002</v>
      </c>
      <c r="E1688">
        <v>78.501983999999993</v>
      </c>
      <c r="F1688">
        <v>2.5338159999999998</v>
      </c>
      <c r="G1688">
        <v>146.76118500000001</v>
      </c>
      <c r="H1688">
        <v>28</v>
      </c>
      <c r="I1688">
        <v>-16</v>
      </c>
      <c r="J1688">
        <v>1.18</v>
      </c>
      <c r="K1688">
        <v>15.634998</v>
      </c>
      <c r="L1688" s="5">
        <f t="shared" si="104"/>
        <v>1.0169655312974104</v>
      </c>
      <c r="M1688" s="5">
        <f t="shared" si="105"/>
        <v>1.6617780414221965</v>
      </c>
      <c r="N1688" s="5">
        <f t="shared" si="106"/>
        <v>-0.63239579312535033</v>
      </c>
      <c r="O1688" s="5">
        <f t="shared" si="107"/>
        <v>-0.2961835305596407</v>
      </c>
      <c r="P1688" s="5"/>
    </row>
    <row r="1689" spans="1:16" x14ac:dyDescent="0.25">
      <c r="A1689">
        <v>93.321877000000001</v>
      </c>
      <c r="B1689">
        <v>135.028854</v>
      </c>
      <c r="C1689">
        <v>-15.699954999999999</v>
      </c>
      <c r="D1689">
        <v>-43.881588000000001</v>
      </c>
      <c r="E1689">
        <v>77.766479000000004</v>
      </c>
      <c r="F1689">
        <v>2.728723</v>
      </c>
      <c r="G1689">
        <v>146.76118500000001</v>
      </c>
      <c r="H1689">
        <v>28</v>
      </c>
      <c r="I1689">
        <v>-16</v>
      </c>
      <c r="J1689">
        <v>1.18</v>
      </c>
      <c r="K1689">
        <v>15.62443</v>
      </c>
      <c r="L1689" s="5">
        <f t="shared" si="104"/>
        <v>1.0136167621726253</v>
      </c>
      <c r="M1689" s="5">
        <f t="shared" si="105"/>
        <v>1.6633973178777006</v>
      </c>
      <c r="N1689" s="5">
        <f t="shared" si="106"/>
        <v>-0.64146959576658202</v>
      </c>
      <c r="O1689" s="5">
        <f t="shared" si="107"/>
        <v>-0.30234590740119371</v>
      </c>
      <c r="P1689" s="5"/>
    </row>
    <row r="1690" spans="1:16" x14ac:dyDescent="0.25">
      <c r="A1690">
        <v>84.657555000000002</v>
      </c>
      <c r="B1690">
        <v>138.52981600000001</v>
      </c>
      <c r="C1690">
        <v>0.36120000000000002</v>
      </c>
      <c r="D1690">
        <v>-39.860565000000001</v>
      </c>
      <c r="E1690">
        <v>86.347617999999997</v>
      </c>
      <c r="F1690">
        <v>2.5338159999999998</v>
      </c>
      <c r="G1690">
        <v>146.601135</v>
      </c>
      <c r="H1690">
        <v>28</v>
      </c>
      <c r="I1690">
        <v>-12</v>
      </c>
      <c r="J1690">
        <v>1.18</v>
      </c>
      <c r="K1690">
        <v>15.626321000000001</v>
      </c>
      <c r="L1690" s="5">
        <f t="shared" si="104"/>
        <v>0.79451931955610877</v>
      </c>
      <c r="M1690" s="5">
        <f t="shared" si="105"/>
        <v>1.6813847304248803</v>
      </c>
      <c r="N1690" s="5">
        <f t="shared" si="106"/>
        <v>-0.56790810620106214</v>
      </c>
      <c r="O1690" s="5">
        <f t="shared" si="107"/>
        <v>-0.2100288922996679</v>
      </c>
      <c r="P1690" s="5"/>
    </row>
    <row r="1691" spans="1:16" x14ac:dyDescent="0.25">
      <c r="A1691">
        <v>84.296547000000004</v>
      </c>
      <c r="B1691">
        <v>139.491837</v>
      </c>
      <c r="C1691">
        <v>-1.263215</v>
      </c>
      <c r="D1691">
        <v>-41.608832999999997</v>
      </c>
      <c r="E1691">
        <v>84.917434999999998</v>
      </c>
      <c r="F1691">
        <v>2.5338159999999998</v>
      </c>
      <c r="G1691">
        <v>146.601135</v>
      </c>
      <c r="H1691">
        <v>28</v>
      </c>
      <c r="I1691">
        <v>-12</v>
      </c>
      <c r="J1691">
        <v>1.18</v>
      </c>
      <c r="K1691">
        <v>15.626321000000001</v>
      </c>
      <c r="L1691" s="5">
        <f t="shared" si="104"/>
        <v>0.80448499564080944</v>
      </c>
      <c r="M1691" s="5">
        <f t="shared" si="105"/>
        <v>1.7028188053573321</v>
      </c>
      <c r="N1691" s="5">
        <f t="shared" si="106"/>
        <v>-0.57998771812395877</v>
      </c>
      <c r="O1691" s="5">
        <f t="shared" si="107"/>
        <v>-0.22537903539178727</v>
      </c>
      <c r="P1691" s="5"/>
    </row>
    <row r="1692" spans="1:16" x14ac:dyDescent="0.25">
      <c r="A1692">
        <v>85.018569999999997</v>
      </c>
      <c r="B1692">
        <v>138.49113500000001</v>
      </c>
      <c r="C1692">
        <v>-0.36091800000000002</v>
      </c>
      <c r="D1692">
        <v>-40.21022</v>
      </c>
      <c r="E1692">
        <v>85.632530000000003</v>
      </c>
      <c r="F1692">
        <v>2.3389099999999998</v>
      </c>
      <c r="G1692">
        <v>146.441101</v>
      </c>
      <c r="H1692">
        <v>28</v>
      </c>
      <c r="I1692">
        <v>-12</v>
      </c>
      <c r="J1692">
        <v>1.18</v>
      </c>
      <c r="K1692">
        <v>15.628212</v>
      </c>
      <c r="L1692" s="5">
        <f t="shared" si="104"/>
        <v>0.80608969388697205</v>
      </c>
      <c r="M1692" s="5">
        <f t="shared" si="105"/>
        <v>1.6871654295834748</v>
      </c>
      <c r="N1692" s="5">
        <f t="shared" si="106"/>
        <v>-0.57410935028205146</v>
      </c>
      <c r="O1692" s="5">
        <f t="shared" si="107"/>
        <v>-0.21360352209493486</v>
      </c>
      <c r="P1692" s="5"/>
    </row>
    <row r="1693" spans="1:16" x14ac:dyDescent="0.25">
      <c r="A1693">
        <v>84.679741000000007</v>
      </c>
      <c r="B1693">
        <v>138.52981600000001</v>
      </c>
      <c r="C1693">
        <v>-1.804592</v>
      </c>
      <c r="D1693">
        <v>-40.734703000000003</v>
      </c>
      <c r="E1693">
        <v>84.939507000000006</v>
      </c>
      <c r="F1693">
        <v>2.5338159999999998</v>
      </c>
      <c r="G1693">
        <v>146.441101</v>
      </c>
      <c r="H1693">
        <v>28</v>
      </c>
      <c r="I1693">
        <v>-12</v>
      </c>
      <c r="J1693">
        <v>1.18</v>
      </c>
      <c r="K1693">
        <v>15.617639</v>
      </c>
      <c r="L1693" s="5">
        <f t="shared" si="104"/>
        <v>0.81428322640493289</v>
      </c>
      <c r="M1693" s="5">
        <f t="shared" si="105"/>
        <v>1.6878443279576243</v>
      </c>
      <c r="N1693" s="5">
        <f t="shared" si="106"/>
        <v>-0.5790611392165822</v>
      </c>
      <c r="O1693" s="5">
        <f t="shared" si="107"/>
        <v>-0.22411875522462613</v>
      </c>
      <c r="P1693" s="5"/>
    </row>
    <row r="1694" spans="1:16" x14ac:dyDescent="0.25">
      <c r="A1694">
        <v>72.763191000000006</v>
      </c>
      <c r="B1694">
        <v>139.684235</v>
      </c>
      <c r="C1694">
        <v>14.090591</v>
      </c>
      <c r="D1694">
        <v>-37.238159000000003</v>
      </c>
      <c r="E1694">
        <v>90.304107999999999</v>
      </c>
      <c r="F1694">
        <v>2.5338159999999998</v>
      </c>
      <c r="G1694">
        <v>145.48083500000001</v>
      </c>
      <c r="H1694">
        <v>28</v>
      </c>
      <c r="I1694">
        <v>-8</v>
      </c>
      <c r="J1694">
        <v>1.18</v>
      </c>
      <c r="K1694">
        <v>15.565445</v>
      </c>
      <c r="L1694" s="5">
        <f t="shared" si="104"/>
        <v>0.57591101315680937</v>
      </c>
      <c r="M1694" s="5">
        <f t="shared" si="105"/>
        <v>1.7366122377168933</v>
      </c>
      <c r="N1694" s="5">
        <f t="shared" si="106"/>
        <v>-0.54159666947172413</v>
      </c>
      <c r="O1694" s="5">
        <f t="shared" si="107"/>
        <v>-0.1384755781951201</v>
      </c>
      <c r="P1694" s="5"/>
    </row>
    <row r="1695" spans="1:16" x14ac:dyDescent="0.25">
      <c r="A1695">
        <v>72.763191000000006</v>
      </c>
      <c r="B1695">
        <v>139.29942299999999</v>
      </c>
      <c r="C1695">
        <v>14.451889</v>
      </c>
      <c r="D1695">
        <v>-37.238159000000003</v>
      </c>
      <c r="E1695">
        <v>90.638183999999995</v>
      </c>
      <c r="F1695">
        <v>2.3389099999999998</v>
      </c>
      <c r="G1695">
        <v>145.320786</v>
      </c>
      <c r="H1695">
        <v>28</v>
      </c>
      <c r="I1695">
        <v>-8</v>
      </c>
      <c r="J1695">
        <v>1.18</v>
      </c>
      <c r="K1695">
        <v>15.567342999999999</v>
      </c>
      <c r="L1695" s="5">
        <f t="shared" si="104"/>
        <v>0.57150395164449463</v>
      </c>
      <c r="M1695" s="5">
        <f t="shared" si="105"/>
        <v>1.730229342619789</v>
      </c>
      <c r="N1695" s="5">
        <f t="shared" si="106"/>
        <v>-0.53593938151480724</v>
      </c>
      <c r="O1695" s="5">
        <f t="shared" si="107"/>
        <v>-0.13458656748326464</v>
      </c>
      <c r="P1695" s="5"/>
    </row>
    <row r="1696" spans="1:16" x14ac:dyDescent="0.25">
      <c r="A1696">
        <v>73.304855000000003</v>
      </c>
      <c r="B1696">
        <v>139.29942299999999</v>
      </c>
      <c r="C1696">
        <v>13.906285</v>
      </c>
      <c r="D1696">
        <v>-36.888503999999998</v>
      </c>
      <c r="E1696">
        <v>90.840569000000002</v>
      </c>
      <c r="F1696">
        <v>2.5338159999999998</v>
      </c>
      <c r="G1696">
        <v>145.320786</v>
      </c>
      <c r="H1696">
        <v>28</v>
      </c>
      <c r="I1696">
        <v>-8</v>
      </c>
      <c r="J1696">
        <v>1.18</v>
      </c>
      <c r="K1696">
        <v>15.556729000000001</v>
      </c>
      <c r="L1696" s="5">
        <f t="shared" si="104"/>
        <v>0.58045143860314974</v>
      </c>
      <c r="M1696" s="5">
        <f t="shared" si="105"/>
        <v>1.7217339692126716</v>
      </c>
      <c r="N1696" s="5">
        <f t="shared" si="106"/>
        <v>-0.53238857994496791</v>
      </c>
      <c r="O1696" s="5">
        <f t="shared" si="107"/>
        <v>-0.1370536055460089</v>
      </c>
      <c r="P1696" s="5"/>
    </row>
    <row r="1697" spans="1:16" x14ac:dyDescent="0.25">
      <c r="A1697">
        <v>73.665961999999993</v>
      </c>
      <c r="B1697">
        <v>140.029922</v>
      </c>
      <c r="C1697">
        <v>14.090591</v>
      </c>
      <c r="D1697">
        <v>-37.063327999999998</v>
      </c>
      <c r="E1697">
        <v>90.661743000000001</v>
      </c>
      <c r="F1697">
        <v>2.5338159999999998</v>
      </c>
      <c r="G1697">
        <v>145.320786</v>
      </c>
      <c r="H1697">
        <v>28</v>
      </c>
      <c r="I1697">
        <v>-8</v>
      </c>
      <c r="J1697">
        <v>1.18</v>
      </c>
      <c r="K1697">
        <v>15.556729000000001</v>
      </c>
      <c r="L1697" s="5">
        <f t="shared" si="104"/>
        <v>0.58322537857197676</v>
      </c>
      <c r="M1697" s="5">
        <f t="shared" si="105"/>
        <v>1.7336908866885905</v>
      </c>
      <c r="N1697" s="5">
        <f t="shared" si="106"/>
        <v>-0.53509597189175639</v>
      </c>
      <c r="O1697" s="5">
        <f t="shared" si="107"/>
        <v>-0.13725348706030654</v>
      </c>
      <c r="P1697" s="5"/>
    </row>
    <row r="1698" spans="1:16" x14ac:dyDescent="0.25">
      <c r="A1698">
        <v>60.485531000000002</v>
      </c>
      <c r="B1698">
        <v>141.415863</v>
      </c>
      <c r="C1698">
        <v>27.451370000000001</v>
      </c>
      <c r="D1698">
        <v>-35.664718999999998</v>
      </c>
      <c r="E1698">
        <v>92.783469999999994</v>
      </c>
      <c r="F1698">
        <v>2.728723</v>
      </c>
      <c r="G1698">
        <v>145.64086900000001</v>
      </c>
      <c r="H1698">
        <v>28</v>
      </c>
      <c r="I1698">
        <v>-4</v>
      </c>
      <c r="J1698">
        <v>1.18</v>
      </c>
      <c r="K1698">
        <v>15.563546000000001</v>
      </c>
      <c r="L1698" s="5">
        <f t="shared" si="104"/>
        <v>0.34094449100548097</v>
      </c>
      <c r="M1698" s="5">
        <f t="shared" si="105"/>
        <v>1.8276428723872944</v>
      </c>
      <c r="N1698" s="5">
        <f t="shared" si="106"/>
        <v>-0.54553947950815596</v>
      </c>
      <c r="O1698" s="5">
        <f t="shared" si="107"/>
        <v>-7.0547913157462575E-2</v>
      </c>
      <c r="P1698" s="5"/>
    </row>
    <row r="1699" spans="1:16" x14ac:dyDescent="0.25">
      <c r="A1699">
        <v>61.027194999999999</v>
      </c>
      <c r="B1699">
        <v>141.415863</v>
      </c>
      <c r="C1699">
        <v>26.735984999999999</v>
      </c>
      <c r="D1699">
        <v>-36.014366000000003</v>
      </c>
      <c r="E1699">
        <v>92.449944000000002</v>
      </c>
      <c r="F1699">
        <v>2.5338159999999998</v>
      </c>
      <c r="G1699">
        <v>145.64086900000001</v>
      </c>
      <c r="H1699">
        <v>28</v>
      </c>
      <c r="I1699">
        <v>-4</v>
      </c>
      <c r="J1699">
        <v>1.18</v>
      </c>
      <c r="K1699">
        <v>15.574156</v>
      </c>
      <c r="L1699" s="5">
        <f t="shared" si="104"/>
        <v>0.3531930753796142</v>
      </c>
      <c r="M1699" s="5">
        <f t="shared" si="105"/>
        <v>1.8274983077534799</v>
      </c>
      <c r="N1699" s="5">
        <f t="shared" si="106"/>
        <v>-0.54785661932128982</v>
      </c>
      <c r="O1699" s="5">
        <f t="shared" si="107"/>
        <v>-7.3880630792933902E-2</v>
      </c>
      <c r="P1699" s="5"/>
    </row>
    <row r="1700" spans="1:16" x14ac:dyDescent="0.25">
      <c r="A1700">
        <v>60.469687999999998</v>
      </c>
      <c r="B1700">
        <v>140.991669</v>
      </c>
      <c r="C1700">
        <v>27.277930999999999</v>
      </c>
      <c r="D1700">
        <v>-36.014366000000003</v>
      </c>
      <c r="E1700">
        <v>92.425926000000004</v>
      </c>
      <c r="F1700">
        <v>2.5338159999999998</v>
      </c>
      <c r="G1700">
        <v>145.64086900000001</v>
      </c>
      <c r="H1700">
        <v>28</v>
      </c>
      <c r="I1700">
        <v>-4</v>
      </c>
      <c r="J1700">
        <v>1.18</v>
      </c>
      <c r="K1700">
        <v>15.574156</v>
      </c>
      <c r="L1700" s="5">
        <f t="shared" si="104"/>
        <v>0.34291079811042485</v>
      </c>
      <c r="M1700" s="5">
        <f t="shared" si="105"/>
        <v>1.8286853790901099</v>
      </c>
      <c r="N1700" s="5">
        <f t="shared" si="106"/>
        <v>-0.54977440861388482</v>
      </c>
      <c r="O1700" s="5">
        <f t="shared" si="107"/>
        <v>-7.1306313072546604E-2</v>
      </c>
      <c r="P1700" s="5"/>
    </row>
    <row r="1701" spans="1:16" x14ac:dyDescent="0.25">
      <c r="A1701">
        <v>61.191715000000002</v>
      </c>
      <c r="B1701">
        <v>141.415863</v>
      </c>
      <c r="C1701">
        <v>27.097282</v>
      </c>
      <c r="D1701">
        <v>-36.014366000000003</v>
      </c>
      <c r="E1701">
        <v>92.962242000000003</v>
      </c>
      <c r="F1701">
        <v>2.728723</v>
      </c>
      <c r="G1701">
        <v>145.64086900000001</v>
      </c>
      <c r="H1701">
        <v>28</v>
      </c>
      <c r="I1701">
        <v>-4</v>
      </c>
      <c r="J1701">
        <v>1.18</v>
      </c>
      <c r="K1701">
        <v>15.563546000000001</v>
      </c>
      <c r="L1701" s="5">
        <f t="shared" si="104"/>
        <v>0.34997083373913312</v>
      </c>
      <c r="M1701" s="5">
        <f t="shared" si="105"/>
        <v>1.8212769566707654</v>
      </c>
      <c r="N1701" s="5">
        <f t="shared" si="106"/>
        <v>-0.54073294051914023</v>
      </c>
      <c r="O1701" s="5">
        <f t="shared" si="107"/>
        <v>-7.3775478957344487E-2</v>
      </c>
      <c r="P1701" s="5"/>
    </row>
    <row r="1702" spans="1:16" x14ac:dyDescent="0.25">
      <c r="A1702">
        <v>46.931697999999997</v>
      </c>
      <c r="B1702">
        <v>140.799316</v>
      </c>
      <c r="C1702">
        <v>41.187866</v>
      </c>
      <c r="D1702">
        <v>-33.916443000000001</v>
      </c>
      <c r="E1702">
        <v>94.034881999999996</v>
      </c>
      <c r="F1702">
        <v>2.5338159999999998</v>
      </c>
      <c r="G1702">
        <v>145.320786</v>
      </c>
      <c r="H1702">
        <v>28</v>
      </c>
      <c r="I1702">
        <v>0</v>
      </c>
      <c r="J1702">
        <v>1.18</v>
      </c>
      <c r="K1702">
        <v>15.556729000000001</v>
      </c>
      <c r="L1702" s="5">
        <f t="shared" si="104"/>
        <v>6.3538547624173145E-2</v>
      </c>
      <c r="M1702" s="5">
        <f t="shared" si="105"/>
        <v>1.9327141834780441</v>
      </c>
      <c r="N1702" s="5">
        <f t="shared" si="106"/>
        <v>-0.5673271526313397</v>
      </c>
      <c r="O1702" s="5">
        <f t="shared" si="107"/>
        <v>1.2189221360167231E-2</v>
      </c>
      <c r="P1702" s="5"/>
    </row>
    <row r="1703" spans="1:16" x14ac:dyDescent="0.25">
      <c r="A1703">
        <v>46.570686000000002</v>
      </c>
      <c r="B1703">
        <v>140.799316</v>
      </c>
      <c r="C1703">
        <v>41.187866</v>
      </c>
      <c r="D1703">
        <v>-34.790581000000003</v>
      </c>
      <c r="E1703">
        <v>93.498558000000003</v>
      </c>
      <c r="F1703">
        <v>2.5338159999999998</v>
      </c>
      <c r="G1703">
        <v>145.16073600000001</v>
      </c>
      <c r="H1703">
        <v>28</v>
      </c>
      <c r="I1703">
        <v>0</v>
      </c>
      <c r="J1703">
        <v>1.18</v>
      </c>
      <c r="K1703">
        <v>15.548007999999999</v>
      </c>
      <c r="L1703" s="5">
        <f t="shared" si="104"/>
        <v>5.9610465526958353E-2</v>
      </c>
      <c r="M1703" s="5">
        <f t="shared" si="105"/>
        <v>1.9445189514047774</v>
      </c>
      <c r="N1703" s="5">
        <f t="shared" si="106"/>
        <v>-0.57211767822750637</v>
      </c>
      <c r="O1703" s="5">
        <f t="shared" si="107"/>
        <v>7.3624266016062709E-3</v>
      </c>
      <c r="P1703" s="5"/>
    </row>
    <row r="1704" spans="1:16" x14ac:dyDescent="0.25">
      <c r="A1704">
        <v>47.305103000000003</v>
      </c>
      <c r="B1704">
        <v>141.415863</v>
      </c>
      <c r="C1704">
        <v>41.177059</v>
      </c>
      <c r="D1704">
        <v>-34.440925999999997</v>
      </c>
      <c r="E1704">
        <v>93.165229999999994</v>
      </c>
      <c r="F1704">
        <v>2.5338159999999998</v>
      </c>
      <c r="G1704">
        <v>145.320786</v>
      </c>
      <c r="H1704">
        <v>28</v>
      </c>
      <c r="I1704">
        <v>0</v>
      </c>
      <c r="J1704">
        <v>1.18</v>
      </c>
      <c r="K1704">
        <v>15.556729000000001</v>
      </c>
      <c r="L1704" s="5">
        <f t="shared" si="104"/>
        <v>6.8243180086640515E-2</v>
      </c>
      <c r="M1704" s="5">
        <f t="shared" si="105"/>
        <v>1.9583779948684015</v>
      </c>
      <c r="N1704" s="5">
        <f t="shared" si="106"/>
        <v>-0.58081518354418848</v>
      </c>
      <c r="O1704" s="5">
        <f t="shared" si="107"/>
        <v>9.2903881089740816E-3</v>
      </c>
      <c r="P1704" s="5"/>
    </row>
    <row r="1705" spans="1:16" x14ac:dyDescent="0.25">
      <c r="A1705">
        <v>46.402332000000001</v>
      </c>
      <c r="B1705">
        <v>140.83865399999999</v>
      </c>
      <c r="C1705">
        <v>41.357658000000001</v>
      </c>
      <c r="D1705">
        <v>-34.266098</v>
      </c>
      <c r="E1705">
        <v>93.880508000000006</v>
      </c>
      <c r="F1705">
        <v>2.5338159999999998</v>
      </c>
      <c r="G1705">
        <v>145.320786</v>
      </c>
      <c r="H1705">
        <v>28</v>
      </c>
      <c r="I1705">
        <v>0</v>
      </c>
      <c r="J1705">
        <v>1.18</v>
      </c>
      <c r="K1705">
        <v>15.556729000000001</v>
      </c>
      <c r="L1705" s="5">
        <f t="shared" si="104"/>
        <v>5.5844237445426305E-2</v>
      </c>
      <c r="M1705" s="5">
        <f t="shared" si="105"/>
        <v>1.9383990617650386</v>
      </c>
      <c r="N1705" s="5">
        <f t="shared" si="106"/>
        <v>-0.56944078029437339</v>
      </c>
      <c r="O1705" s="5">
        <f t="shared" si="107"/>
        <v>1.1202380550700287E-2</v>
      </c>
      <c r="P1705" s="5"/>
    </row>
    <row r="1706" spans="1:16" x14ac:dyDescent="0.25">
      <c r="A1706">
        <v>32.138584000000002</v>
      </c>
      <c r="B1706">
        <v>141.22345000000001</v>
      </c>
      <c r="C1706">
        <v>54.013911999999998</v>
      </c>
      <c r="D1706">
        <v>-35.140236000000002</v>
      </c>
      <c r="E1706">
        <v>91.913489999999996</v>
      </c>
      <c r="F1706">
        <v>2.5338159999999998</v>
      </c>
      <c r="G1706">
        <v>145.16073600000001</v>
      </c>
      <c r="H1706">
        <v>28</v>
      </c>
      <c r="I1706">
        <v>4</v>
      </c>
      <c r="J1706">
        <v>1.18</v>
      </c>
      <c r="K1706">
        <v>15.548007999999999</v>
      </c>
      <c r="L1706" s="5">
        <f t="shared" si="104"/>
        <v>-0.23417532704516078</v>
      </c>
      <c r="M1706" s="5">
        <f t="shared" si="105"/>
        <v>1.8879727813882405</v>
      </c>
      <c r="N1706" s="5">
        <f t="shared" si="106"/>
        <v>-0.57001162434246178</v>
      </c>
      <c r="O1706" s="5">
        <f t="shared" si="107"/>
        <v>-4.3190831692221564E-2</v>
      </c>
      <c r="P1706" s="5"/>
    </row>
    <row r="1707" spans="1:16" x14ac:dyDescent="0.25">
      <c r="A1707">
        <v>31.958029</v>
      </c>
      <c r="B1707">
        <v>141.03105199999999</v>
      </c>
      <c r="C1707">
        <v>55.459094999999998</v>
      </c>
      <c r="D1707">
        <v>-33.741619</v>
      </c>
      <c r="E1707">
        <v>92.783469999999994</v>
      </c>
      <c r="F1707">
        <v>2.728723</v>
      </c>
      <c r="G1707">
        <v>145.16073600000001</v>
      </c>
      <c r="H1707">
        <v>28</v>
      </c>
      <c r="I1707">
        <v>4</v>
      </c>
      <c r="J1707">
        <v>1.18</v>
      </c>
      <c r="K1707">
        <v>15.537380000000001</v>
      </c>
      <c r="L1707" s="5">
        <f t="shared" si="104"/>
        <v>-0.25087803060925418</v>
      </c>
      <c r="M1707" s="5">
        <f t="shared" si="105"/>
        <v>1.8657291335124593</v>
      </c>
      <c r="N1707" s="5">
        <f t="shared" si="106"/>
        <v>-0.55913656609351492</v>
      </c>
      <c r="O1707" s="5">
        <f t="shared" si="107"/>
        <v>-3.8649669152257003E-2</v>
      </c>
      <c r="P1707" s="5"/>
    </row>
    <row r="1708" spans="1:16" x14ac:dyDescent="0.25">
      <c r="A1708">
        <v>31.777471999999999</v>
      </c>
      <c r="B1708">
        <v>140.45384200000001</v>
      </c>
      <c r="C1708">
        <v>53.652614999999997</v>
      </c>
      <c r="D1708">
        <v>-35.489887000000003</v>
      </c>
      <c r="E1708">
        <v>91.889602999999994</v>
      </c>
      <c r="F1708">
        <v>2.3389099999999998</v>
      </c>
      <c r="G1708">
        <v>144.84063699999999</v>
      </c>
      <c r="H1708">
        <v>28</v>
      </c>
      <c r="I1708">
        <v>4</v>
      </c>
      <c r="J1708">
        <v>1.18</v>
      </c>
      <c r="K1708">
        <v>15.541181999999999</v>
      </c>
      <c r="L1708" s="5">
        <f t="shared" si="104"/>
        <v>-0.23334528640082536</v>
      </c>
      <c r="M1708" s="5">
        <f t="shared" si="105"/>
        <v>1.8768169805305597</v>
      </c>
      <c r="N1708" s="5">
        <f t="shared" si="106"/>
        <v>-0.56483627073660003</v>
      </c>
      <c r="O1708" s="5">
        <f t="shared" si="107"/>
        <v>-4.4749919784415351E-2</v>
      </c>
      <c r="P1708" s="5"/>
    </row>
    <row r="1709" spans="1:16" x14ac:dyDescent="0.25">
      <c r="A1709">
        <v>31.588646000000001</v>
      </c>
      <c r="B1709">
        <v>140.64624000000001</v>
      </c>
      <c r="C1709">
        <v>54.917149000000002</v>
      </c>
      <c r="D1709">
        <v>-34.790581000000003</v>
      </c>
      <c r="E1709">
        <v>92.604697999999999</v>
      </c>
      <c r="F1709">
        <v>2.3389099999999998</v>
      </c>
      <c r="G1709">
        <v>145.16073600000001</v>
      </c>
      <c r="H1709">
        <v>28</v>
      </c>
      <c r="I1709">
        <v>4</v>
      </c>
      <c r="J1709">
        <v>1.18</v>
      </c>
      <c r="K1709">
        <v>15.558627</v>
      </c>
      <c r="L1709" s="5">
        <f t="shared" si="104"/>
        <v>-0.24763375829025913</v>
      </c>
      <c r="M1709" s="5">
        <f t="shared" si="105"/>
        <v>1.8622746314551539</v>
      </c>
      <c r="N1709" s="5">
        <f t="shared" si="106"/>
        <v>-0.55788617086941572</v>
      </c>
      <c r="O1709" s="5">
        <f t="shared" si="107"/>
        <v>-4.1822086592021385E-2</v>
      </c>
      <c r="P1709" s="5"/>
    </row>
    <row r="1710" spans="1:16" x14ac:dyDescent="0.25">
      <c r="A1710">
        <v>14.444307</v>
      </c>
      <c r="B1710">
        <v>140.029922</v>
      </c>
      <c r="C1710">
        <v>67.562545999999998</v>
      </c>
      <c r="D1710">
        <v>-37.937466000000001</v>
      </c>
      <c r="E1710">
        <v>88.314132999999998</v>
      </c>
      <c r="F1710">
        <v>2.5338159999999998</v>
      </c>
      <c r="G1710">
        <v>145.48083500000001</v>
      </c>
      <c r="H1710">
        <v>28</v>
      </c>
      <c r="I1710">
        <v>8</v>
      </c>
      <c r="J1710">
        <v>1.18</v>
      </c>
      <c r="K1710">
        <v>15.565445</v>
      </c>
      <c r="L1710" s="5">
        <f t="shared" si="104"/>
        <v>-0.53086009156690739</v>
      </c>
      <c r="M1710" s="5">
        <f t="shared" si="105"/>
        <v>1.778594051086734</v>
      </c>
      <c r="N1710" s="5">
        <f t="shared" si="106"/>
        <v>-0.57132015724953011</v>
      </c>
      <c r="O1710" s="5">
        <f t="shared" si="107"/>
        <v>-0.14271730775452954</v>
      </c>
      <c r="P1710" s="5"/>
    </row>
    <row r="1711" spans="1:16" x14ac:dyDescent="0.25">
      <c r="A1711">
        <v>15.347075999999999</v>
      </c>
      <c r="B1711">
        <v>140.45384200000001</v>
      </c>
      <c r="C1711">
        <v>68.104491999999993</v>
      </c>
      <c r="D1711">
        <v>-37.238159000000003</v>
      </c>
      <c r="E1711">
        <v>88.873549999999994</v>
      </c>
      <c r="F1711">
        <v>2.5338159999999998</v>
      </c>
      <c r="G1711">
        <v>145.48083500000001</v>
      </c>
      <c r="H1711">
        <v>28</v>
      </c>
      <c r="I1711">
        <v>8</v>
      </c>
      <c r="J1711">
        <v>1.18</v>
      </c>
      <c r="K1711">
        <v>15.565445</v>
      </c>
      <c r="L1711" s="5">
        <f t="shared" si="104"/>
        <v>-0.52853031626720415</v>
      </c>
      <c r="M1711" s="5">
        <f t="shared" si="105"/>
        <v>1.7801404353595025</v>
      </c>
      <c r="N1711" s="5">
        <f t="shared" si="106"/>
        <v>-0.56709877989622881</v>
      </c>
      <c r="O1711" s="5">
        <f t="shared" si="107"/>
        <v>-0.13503786998502187</v>
      </c>
      <c r="P1711" s="5"/>
    </row>
    <row r="1712" spans="1:16" x14ac:dyDescent="0.25">
      <c r="A1712">
        <v>15.166523</v>
      </c>
      <c r="B1712">
        <v>140.83865399999999</v>
      </c>
      <c r="C1712">
        <v>67.923843000000005</v>
      </c>
      <c r="D1712">
        <v>-37.412987000000001</v>
      </c>
      <c r="E1712">
        <v>88.873549999999994</v>
      </c>
      <c r="F1712">
        <v>2.728723</v>
      </c>
      <c r="G1712">
        <v>145.80091899999999</v>
      </c>
      <c r="H1712">
        <v>28</v>
      </c>
      <c r="I1712">
        <v>8</v>
      </c>
      <c r="J1712">
        <v>1.18</v>
      </c>
      <c r="K1712">
        <v>15.572259000000001</v>
      </c>
      <c r="L1712" s="5">
        <f t="shared" si="104"/>
        <v>-0.52759017785192341</v>
      </c>
      <c r="M1712" s="5">
        <f t="shared" si="105"/>
        <v>1.7825737732240226</v>
      </c>
      <c r="N1712" s="5">
        <f t="shared" si="106"/>
        <v>-0.56929200981687589</v>
      </c>
      <c r="O1712" s="5">
        <f t="shared" si="107"/>
        <v>-0.1385240077025679</v>
      </c>
      <c r="P1712" s="5"/>
    </row>
    <row r="1713" spans="1:16" x14ac:dyDescent="0.25">
      <c r="A1713">
        <v>14.801539</v>
      </c>
      <c r="B1713">
        <v>141.03105199999999</v>
      </c>
      <c r="C1713">
        <v>67.923843000000005</v>
      </c>
      <c r="D1713">
        <v>-37.412987000000001</v>
      </c>
      <c r="E1713">
        <v>88.671677000000003</v>
      </c>
      <c r="F1713">
        <v>2.5338159999999998</v>
      </c>
      <c r="G1713">
        <v>145.80091899999999</v>
      </c>
      <c r="H1713">
        <v>28</v>
      </c>
      <c r="I1713">
        <v>8</v>
      </c>
      <c r="J1713">
        <v>1.18</v>
      </c>
      <c r="K1713">
        <v>15.582862</v>
      </c>
      <c r="L1713" s="5">
        <f t="shared" si="104"/>
        <v>-0.5313431182312891</v>
      </c>
      <c r="M1713" s="5">
        <f t="shared" si="105"/>
        <v>1.7848437468383478</v>
      </c>
      <c r="N1713" s="5">
        <f t="shared" si="106"/>
        <v>-0.57142155555734031</v>
      </c>
      <c r="O1713" s="5">
        <f t="shared" si="107"/>
        <v>-0.13842668304610159</v>
      </c>
      <c r="P1713" s="5"/>
    </row>
    <row r="1714" spans="1:16" x14ac:dyDescent="0.25">
      <c r="A1714">
        <v>-1.80176</v>
      </c>
      <c r="B1714">
        <v>136.990601</v>
      </c>
      <c r="C1714">
        <v>78.401450999999994</v>
      </c>
      <c r="D1714">
        <v>-38.811604000000003</v>
      </c>
      <c r="E1714">
        <v>83.508942000000005</v>
      </c>
      <c r="F1714">
        <v>2.3389099999999998</v>
      </c>
      <c r="G1714">
        <v>145.00070199999999</v>
      </c>
      <c r="H1714">
        <v>28</v>
      </c>
      <c r="I1714">
        <v>12</v>
      </c>
      <c r="J1714">
        <v>1.18</v>
      </c>
      <c r="K1714">
        <v>15.549908</v>
      </c>
      <c r="L1714" s="5">
        <f t="shared" si="104"/>
        <v>-0.77255434114618415</v>
      </c>
      <c r="M1714" s="5">
        <f t="shared" si="105"/>
        <v>1.693407969112626</v>
      </c>
      <c r="N1714" s="5">
        <f t="shared" si="106"/>
        <v>-0.59231701000997672</v>
      </c>
      <c r="O1714" s="5">
        <f t="shared" si="107"/>
        <v>-0.21813279280583045</v>
      </c>
      <c r="P1714" s="5"/>
    </row>
    <row r="1715" spans="1:16" x14ac:dyDescent="0.25">
      <c r="A1715">
        <v>-2.162112</v>
      </c>
      <c r="B1715">
        <v>138.52981600000001</v>
      </c>
      <c r="C1715">
        <v>78.401450999999994</v>
      </c>
      <c r="D1715">
        <v>-40.385044000000001</v>
      </c>
      <c r="E1715">
        <v>83.151306000000005</v>
      </c>
      <c r="F1715">
        <v>2.5338159999999998</v>
      </c>
      <c r="G1715">
        <v>145.00070199999999</v>
      </c>
      <c r="H1715">
        <v>28</v>
      </c>
      <c r="I1715">
        <v>12</v>
      </c>
      <c r="J1715">
        <v>1.18</v>
      </c>
      <c r="K1715">
        <v>15.539282999999999</v>
      </c>
      <c r="L1715" s="5">
        <f t="shared" si="104"/>
        <v>-0.77149774952108141</v>
      </c>
      <c r="M1715" s="5">
        <f t="shared" si="105"/>
        <v>1.7133354919503669</v>
      </c>
      <c r="N1715" s="5">
        <f t="shared" si="106"/>
        <v>-0.59228599190974429</v>
      </c>
      <c r="O1715" s="5">
        <f t="shared" si="107"/>
        <v>-0.22798583142309262</v>
      </c>
      <c r="P1715" s="5"/>
    </row>
    <row r="1716" spans="1:16" x14ac:dyDescent="0.25">
      <c r="A1716">
        <v>-1.9819370000000001</v>
      </c>
      <c r="B1716">
        <v>138.33741800000001</v>
      </c>
      <c r="C1716">
        <v>78.561492999999999</v>
      </c>
      <c r="D1716">
        <v>-39.860565000000001</v>
      </c>
      <c r="E1716">
        <v>83.844787999999994</v>
      </c>
      <c r="F1716">
        <v>2.5338159999999998</v>
      </c>
      <c r="G1716">
        <v>145.16073600000001</v>
      </c>
      <c r="H1716">
        <v>28</v>
      </c>
      <c r="I1716">
        <v>12</v>
      </c>
      <c r="J1716">
        <v>1.18</v>
      </c>
      <c r="K1716">
        <v>15.548007999999999</v>
      </c>
      <c r="L1716" s="5">
        <f t="shared" si="104"/>
        <v>-0.76879331096978865</v>
      </c>
      <c r="M1716" s="5">
        <f t="shared" si="105"/>
        <v>1.7009136233546067</v>
      </c>
      <c r="N1716" s="5">
        <f t="shared" si="106"/>
        <v>-0.58526549810669104</v>
      </c>
      <c r="O1716" s="5">
        <f t="shared" si="107"/>
        <v>-0.22388044087454714</v>
      </c>
      <c r="P1716" s="5"/>
    </row>
    <row r="1717" spans="1:16" x14ac:dyDescent="0.25">
      <c r="A1717">
        <v>-1.0813390000000001</v>
      </c>
      <c r="B1717">
        <v>138.49113500000001</v>
      </c>
      <c r="C1717">
        <v>78.040154000000001</v>
      </c>
      <c r="D1717">
        <v>-40.035389000000002</v>
      </c>
      <c r="E1717">
        <v>83.487244000000004</v>
      </c>
      <c r="F1717">
        <v>2.728723</v>
      </c>
      <c r="G1717">
        <v>145.16073600000001</v>
      </c>
      <c r="H1717">
        <v>28</v>
      </c>
      <c r="I1717">
        <v>12</v>
      </c>
      <c r="J1717">
        <v>1.18</v>
      </c>
      <c r="K1717">
        <v>15.537380000000001</v>
      </c>
      <c r="L1717" s="5">
        <f t="shared" si="104"/>
        <v>-0.7604500999215652</v>
      </c>
      <c r="M1717" s="5">
        <f t="shared" si="105"/>
        <v>1.715848726646876</v>
      </c>
      <c r="N1717" s="5">
        <f t="shared" si="106"/>
        <v>-0.59275440055095852</v>
      </c>
      <c r="O1717" s="5">
        <f t="shared" si="107"/>
        <v>-0.22381614608854994</v>
      </c>
      <c r="P1717" s="5"/>
    </row>
    <row r="1718" spans="1:16" x14ac:dyDescent="0.25">
      <c r="A1718">
        <v>-21.266342000000002</v>
      </c>
      <c r="B1718">
        <v>134.68176299999999</v>
      </c>
      <c r="C1718">
        <v>87.072586000000001</v>
      </c>
      <c r="D1718">
        <v>-41.958488000000003</v>
      </c>
      <c r="E1718">
        <v>74.191017000000002</v>
      </c>
      <c r="F1718">
        <v>2.5338159999999998</v>
      </c>
      <c r="G1718">
        <v>144.84063699999999</v>
      </c>
      <c r="H1718">
        <v>28</v>
      </c>
      <c r="I1718">
        <v>16</v>
      </c>
      <c r="J1718">
        <v>1.18</v>
      </c>
      <c r="K1718">
        <v>15.530551000000001</v>
      </c>
      <c r="L1718" s="5">
        <f t="shared" si="104"/>
        <v>-1.0239642131835573</v>
      </c>
      <c r="M1718" s="5">
        <f t="shared" si="105"/>
        <v>1.6695134331748329</v>
      </c>
      <c r="N1718" s="5">
        <f t="shared" si="106"/>
        <v>-0.66774412383900728</v>
      </c>
      <c r="O1718" s="5">
        <f t="shared" si="107"/>
        <v>-0.32273273517252254</v>
      </c>
      <c r="P1718" s="5"/>
    </row>
    <row r="1719" spans="1:16" x14ac:dyDescent="0.25">
      <c r="A1719">
        <v>-20.004778000000002</v>
      </c>
      <c r="B1719">
        <v>134.48936499999999</v>
      </c>
      <c r="C1719">
        <v>87.072586000000001</v>
      </c>
      <c r="D1719">
        <v>-42.133311999999997</v>
      </c>
      <c r="E1719">
        <v>74.369788999999997</v>
      </c>
      <c r="F1719">
        <v>2.5338159999999998</v>
      </c>
      <c r="G1719">
        <v>145.00070199999999</v>
      </c>
      <c r="H1719">
        <v>28</v>
      </c>
      <c r="I1719">
        <v>16</v>
      </c>
      <c r="J1719">
        <v>1.18</v>
      </c>
      <c r="K1719">
        <v>15.539282999999999</v>
      </c>
      <c r="L1719" s="5">
        <f t="shared" si="104"/>
        <v>-1.0155400997700714</v>
      </c>
      <c r="M1719" s="5">
        <f t="shared" si="105"/>
        <v>1.67511978556212</v>
      </c>
      <c r="N1719" s="5">
        <f t="shared" si="106"/>
        <v>-0.66987570253290163</v>
      </c>
      <c r="O1719" s="5">
        <f t="shared" si="107"/>
        <v>-0.31869530158119919</v>
      </c>
      <c r="P1719" s="5"/>
    </row>
    <row r="1720" spans="1:16" x14ac:dyDescent="0.25">
      <c r="A1720">
        <v>-20.725670000000001</v>
      </c>
      <c r="B1720">
        <v>135.258972</v>
      </c>
      <c r="C1720">
        <v>86.869140999999999</v>
      </c>
      <c r="D1720">
        <v>-43.007449999999999</v>
      </c>
      <c r="E1720">
        <v>74.012237999999996</v>
      </c>
      <c r="F1720">
        <v>2.5338159999999998</v>
      </c>
      <c r="G1720">
        <v>145.16073600000001</v>
      </c>
      <c r="H1720">
        <v>28</v>
      </c>
      <c r="I1720">
        <v>16</v>
      </c>
      <c r="J1720">
        <v>1.18</v>
      </c>
      <c r="K1720">
        <v>15.548007999999999</v>
      </c>
      <c r="L1720" s="5">
        <f t="shared" si="104"/>
        <v>-1.0162073335966659</v>
      </c>
      <c r="M1720" s="5">
        <f t="shared" si="105"/>
        <v>1.6836838476386937</v>
      </c>
      <c r="N1720" s="5">
        <f t="shared" si="106"/>
        <v>-0.67198059804192356</v>
      </c>
      <c r="O1720" s="5">
        <f t="shared" si="107"/>
        <v>-0.32490334844942237</v>
      </c>
      <c r="P1720" s="5"/>
    </row>
    <row r="1721" spans="1:16" x14ac:dyDescent="0.25">
      <c r="A1721">
        <v>-21.266342000000002</v>
      </c>
      <c r="B1721">
        <v>135.64378400000001</v>
      </c>
      <c r="C1721">
        <v>87.253235000000004</v>
      </c>
      <c r="D1721">
        <v>-42.832625999999998</v>
      </c>
      <c r="E1721">
        <v>74.191017000000002</v>
      </c>
      <c r="F1721">
        <v>2.5338159999999998</v>
      </c>
      <c r="G1721">
        <v>145.00070199999999</v>
      </c>
      <c r="H1721">
        <v>28</v>
      </c>
      <c r="I1721">
        <v>16</v>
      </c>
      <c r="J1721">
        <v>1.18</v>
      </c>
      <c r="K1721">
        <v>15.539282999999999</v>
      </c>
      <c r="L1721" s="5">
        <f t="shared" si="104"/>
        <v>-1.0214520449221149</v>
      </c>
      <c r="M1721" s="5">
        <f t="shared" si="105"/>
        <v>1.6799281660014012</v>
      </c>
      <c r="N1721" s="5">
        <f t="shared" si="106"/>
        <v>-0.66650368111498259</v>
      </c>
      <c r="O1721" s="5">
        <f t="shared" si="107"/>
        <v>-0.32551898451608396</v>
      </c>
      <c r="P1721" s="5"/>
    </row>
    <row r="1722" spans="1:16" x14ac:dyDescent="0.25">
      <c r="A1722">
        <v>-41.271118000000001</v>
      </c>
      <c r="B1722">
        <v>135.258972</v>
      </c>
      <c r="C1722">
        <v>98.092140000000001</v>
      </c>
      <c r="D1722">
        <v>-51.399151000000003</v>
      </c>
      <c r="E1722">
        <v>65.431106999999997</v>
      </c>
      <c r="F1722">
        <v>2.5338159999999998</v>
      </c>
      <c r="G1722">
        <v>150.92236299999999</v>
      </c>
      <c r="H1722">
        <v>28</v>
      </c>
      <c r="I1722">
        <v>20</v>
      </c>
      <c r="J1722">
        <v>1.18</v>
      </c>
      <c r="K1722">
        <v>15.858941</v>
      </c>
      <c r="L1722" s="5">
        <f t="shared" si="104"/>
        <v>-1.2469172813689007</v>
      </c>
      <c r="M1722" s="5">
        <f t="shared" si="105"/>
        <v>1.6700760488577402</v>
      </c>
      <c r="N1722" s="5">
        <f t="shared" si="106"/>
        <v>-0.76491125453118136</v>
      </c>
      <c r="O1722" s="5">
        <f t="shared" si="107"/>
        <v>-0.43724249687684097</v>
      </c>
      <c r="P1722" s="5"/>
    </row>
    <row r="1723" spans="1:16" x14ac:dyDescent="0.25">
      <c r="A1723">
        <v>-40.910666999999997</v>
      </c>
      <c r="B1723">
        <v>136.990601</v>
      </c>
      <c r="C1723">
        <v>98.453438000000006</v>
      </c>
      <c r="D1723">
        <v>-51.399151000000003</v>
      </c>
      <c r="E1723">
        <v>66.324982000000006</v>
      </c>
      <c r="F1723">
        <v>2.5338159999999998</v>
      </c>
      <c r="G1723">
        <v>152.04267899999999</v>
      </c>
      <c r="H1723">
        <v>28</v>
      </c>
      <c r="I1723">
        <v>20</v>
      </c>
      <c r="J1723">
        <v>1.18</v>
      </c>
      <c r="K1723">
        <v>15.918695</v>
      </c>
      <c r="L1723" s="5">
        <f t="shared" si="104"/>
        <v>-1.2390135139800231</v>
      </c>
      <c r="M1723" s="5">
        <f t="shared" si="105"/>
        <v>1.6748749516480237</v>
      </c>
      <c r="N1723" s="5">
        <f t="shared" si="106"/>
        <v>-0.76207130214946583</v>
      </c>
      <c r="O1723" s="5">
        <f t="shared" si="107"/>
        <v>-0.43286604002843498</v>
      </c>
      <c r="P1723" s="5"/>
    </row>
    <row r="1724" spans="1:16" x14ac:dyDescent="0.25">
      <c r="A1724">
        <v>-41.080151000000001</v>
      </c>
      <c r="B1724">
        <v>137.182999</v>
      </c>
      <c r="C1724">
        <v>99.176033000000004</v>
      </c>
      <c r="D1724">
        <v>-50.699840999999999</v>
      </c>
      <c r="E1724">
        <v>67.772789000000003</v>
      </c>
      <c r="F1724">
        <v>2.728723</v>
      </c>
      <c r="G1724">
        <v>152.842896</v>
      </c>
      <c r="H1724">
        <v>28</v>
      </c>
      <c r="I1724">
        <v>20</v>
      </c>
      <c r="J1724">
        <v>1.18</v>
      </c>
      <c r="K1724">
        <v>15.950887</v>
      </c>
      <c r="L1724" s="5">
        <f t="shared" si="104"/>
        <v>-1.2339675118817475</v>
      </c>
      <c r="M1724" s="5">
        <f t="shared" si="105"/>
        <v>1.6529846598427091</v>
      </c>
      <c r="N1724" s="5">
        <f t="shared" si="106"/>
        <v>-0.74844292263294443</v>
      </c>
      <c r="O1724" s="5">
        <f t="shared" si="107"/>
        <v>-0.42774527300206483</v>
      </c>
      <c r="P1724" s="5"/>
    </row>
    <row r="1725" spans="1:16" x14ac:dyDescent="0.25">
      <c r="A1725">
        <v>-39.098213000000001</v>
      </c>
      <c r="B1725">
        <v>137.37541200000001</v>
      </c>
      <c r="C1725">
        <v>99.176033000000004</v>
      </c>
      <c r="D1725">
        <v>-50.000534000000002</v>
      </c>
      <c r="E1725">
        <v>68.488067999999998</v>
      </c>
      <c r="F1725">
        <v>2.5338159999999998</v>
      </c>
      <c r="G1725">
        <v>153.80316199999999</v>
      </c>
      <c r="H1725">
        <v>28</v>
      </c>
      <c r="I1725">
        <v>20</v>
      </c>
      <c r="J1725">
        <v>1.18</v>
      </c>
      <c r="K1725">
        <v>16.012142999999998</v>
      </c>
      <c r="L1725" s="5">
        <f t="shared" si="104"/>
        <v>-1.2232605777794432</v>
      </c>
      <c r="M1725" s="5">
        <f t="shared" si="105"/>
        <v>1.6576449671324169</v>
      </c>
      <c r="N1725" s="5">
        <f t="shared" si="106"/>
        <v>-0.7547507522098329</v>
      </c>
      <c r="O1725" s="5">
        <f t="shared" si="107"/>
        <v>-0.41652738132789396</v>
      </c>
      <c r="P1725" s="5"/>
    </row>
    <row r="1726" spans="1:16" x14ac:dyDescent="0.25">
      <c r="A1726">
        <v>-69.908325000000005</v>
      </c>
      <c r="B1726">
        <v>148.14994799999999</v>
      </c>
      <c r="C1726">
        <v>117.782822</v>
      </c>
      <c r="D1726">
        <v>-76.923896999999997</v>
      </c>
      <c r="E1726">
        <v>58.831791000000003</v>
      </c>
      <c r="F1726">
        <v>3.3134410000000001</v>
      </c>
      <c r="G1726">
        <v>172.20832799999999</v>
      </c>
      <c r="H1726">
        <v>28</v>
      </c>
      <c r="I1726">
        <v>24</v>
      </c>
      <c r="J1726">
        <v>1.18</v>
      </c>
      <c r="K1726">
        <v>16.919294000000001</v>
      </c>
      <c r="L1726" s="5">
        <f t="shared" si="104"/>
        <v>-1.4192372367464854</v>
      </c>
      <c r="M1726" s="5">
        <f t="shared" si="105"/>
        <v>1.7019086246071411</v>
      </c>
      <c r="N1726" s="5">
        <f t="shared" si="106"/>
        <v>-0.85730310489159955</v>
      </c>
      <c r="O1726" s="5">
        <f t="shared" si="107"/>
        <v>-0.58019485254291592</v>
      </c>
      <c r="P1726" s="5"/>
    </row>
    <row r="1727" spans="1:16" x14ac:dyDescent="0.25">
      <c r="A1727">
        <v>-70.287056000000007</v>
      </c>
      <c r="B1727">
        <v>148.53474399999999</v>
      </c>
      <c r="C1727">
        <v>119.95060700000001</v>
      </c>
      <c r="D1727">
        <v>-77.972862000000006</v>
      </c>
      <c r="E1727">
        <v>58.995261999999997</v>
      </c>
      <c r="F1727">
        <v>3.3134410000000001</v>
      </c>
      <c r="G1727">
        <v>172.848511</v>
      </c>
      <c r="H1727">
        <v>28</v>
      </c>
      <c r="I1727">
        <v>24</v>
      </c>
      <c r="J1727">
        <v>1.18</v>
      </c>
      <c r="K1727">
        <v>16.951329000000001</v>
      </c>
      <c r="L1727" s="5">
        <f t="shared" si="104"/>
        <v>-1.4290129366245332</v>
      </c>
      <c r="M1727" s="5">
        <f t="shared" si="105"/>
        <v>1.7014627603885817</v>
      </c>
      <c r="N1727" s="5">
        <f t="shared" si="106"/>
        <v>-0.85523425347027215</v>
      </c>
      <c r="O1727" s="5">
        <f t="shared" si="107"/>
        <v>-0.58173349436167321</v>
      </c>
      <c r="P1727" s="5"/>
    </row>
    <row r="1728" spans="1:16" x14ac:dyDescent="0.25">
      <c r="A1728">
        <v>-71.169556</v>
      </c>
      <c r="B1728">
        <v>149.11196899999999</v>
      </c>
      <c r="C1728">
        <v>119.047371</v>
      </c>
      <c r="D1728">
        <v>-78.147689999999997</v>
      </c>
      <c r="E1728">
        <v>58.458942</v>
      </c>
      <c r="F1728">
        <v>3.1185350000000001</v>
      </c>
      <c r="G1728">
        <v>173.648743</v>
      </c>
      <c r="H1728">
        <v>28</v>
      </c>
      <c r="I1728">
        <v>24</v>
      </c>
      <c r="J1728">
        <v>1.18</v>
      </c>
      <c r="K1728">
        <v>17.001007999999999</v>
      </c>
      <c r="L1728" s="5">
        <f t="shared" si="104"/>
        <v>-1.4289393514672537</v>
      </c>
      <c r="M1728" s="5">
        <f t="shared" si="105"/>
        <v>1.7072101566761679</v>
      </c>
      <c r="N1728" s="5">
        <f t="shared" si="106"/>
        <v>-0.86532382860218315</v>
      </c>
      <c r="O1728" s="5">
        <f t="shared" si="107"/>
        <v>-0.58427419401789682</v>
      </c>
      <c r="P1728" s="5"/>
    </row>
    <row r="1729" spans="1:16" x14ac:dyDescent="0.25">
      <c r="A1729">
        <v>-71.529906999999994</v>
      </c>
      <c r="B1729">
        <v>149.68916300000001</v>
      </c>
      <c r="C1729">
        <v>120.641563</v>
      </c>
      <c r="D1729">
        <v>-78.497337000000002</v>
      </c>
      <c r="E1729">
        <v>59.174038000000003</v>
      </c>
      <c r="F1729">
        <v>3.1185350000000001</v>
      </c>
      <c r="G1729">
        <v>174.12886</v>
      </c>
      <c r="H1729">
        <v>28</v>
      </c>
      <c r="I1729">
        <v>24</v>
      </c>
      <c r="J1729">
        <v>1.18</v>
      </c>
      <c r="K1729">
        <v>17.024923000000001</v>
      </c>
      <c r="L1729" s="5">
        <f t="shared" si="104"/>
        <v>-1.4321098527241627</v>
      </c>
      <c r="M1729" s="5">
        <f t="shared" si="105"/>
        <v>1.7005028629309136</v>
      </c>
      <c r="N1729" s="5">
        <f t="shared" si="106"/>
        <v>-0.85667208147157503</v>
      </c>
      <c r="O1729" s="5">
        <f t="shared" si="107"/>
        <v>-0.58226037327128288</v>
      </c>
      <c r="P1729" s="5"/>
    </row>
    <row r="1730" spans="1:16" x14ac:dyDescent="0.25">
      <c r="A1730">
        <v>-93.691565999999995</v>
      </c>
      <c r="B1730">
        <v>135.06658899999999</v>
      </c>
      <c r="C1730">
        <v>119.58931</v>
      </c>
      <c r="D1730">
        <v>-99.301758000000007</v>
      </c>
      <c r="E1730">
        <v>36.836936999999999</v>
      </c>
      <c r="F1730">
        <v>3.1185350000000001</v>
      </c>
      <c r="G1730">
        <v>169.647614</v>
      </c>
      <c r="H1730">
        <v>28</v>
      </c>
      <c r="I1730">
        <v>28</v>
      </c>
      <c r="J1730">
        <v>1.18</v>
      </c>
      <c r="K1730">
        <v>16.800377000000001</v>
      </c>
      <c r="L1730" s="5">
        <f t="shared" si="104"/>
        <v>-1.5996033827902598</v>
      </c>
      <c r="M1730" s="5">
        <f t="shared" si="105"/>
        <v>1.757759100164993</v>
      </c>
      <c r="N1730" s="5">
        <f t="shared" si="106"/>
        <v>-0.99607809281440007</v>
      </c>
      <c r="O1730" s="5">
        <f t="shared" si="107"/>
        <v>-0.7471124888783659</v>
      </c>
      <c r="P1730" s="5"/>
    </row>
    <row r="1731" spans="1:16" x14ac:dyDescent="0.25">
      <c r="A1731">
        <v>-93.331207000000006</v>
      </c>
      <c r="B1731">
        <v>136.798203</v>
      </c>
      <c r="C1731">
        <v>121.18336499999999</v>
      </c>
      <c r="D1731">
        <v>-98.602447999999995</v>
      </c>
      <c r="E1731">
        <v>38.625137000000002</v>
      </c>
      <c r="F1731">
        <v>2.9236279999999999</v>
      </c>
      <c r="G1731">
        <v>169.807648</v>
      </c>
      <c r="H1731">
        <v>28</v>
      </c>
      <c r="I1731">
        <v>28</v>
      </c>
      <c r="J1731">
        <v>1.18</v>
      </c>
      <c r="K1731">
        <v>16.818272</v>
      </c>
      <c r="L1731" s="5">
        <f t="shared" ref="L1731:L1794" si="108">(A1731-C1731)/(E1731-0.5*(MIN(A1731,C1731)+MIN(B1731,D1731)))</f>
        <v>-1.5938141091625124</v>
      </c>
      <c r="M1731" s="5">
        <f t="shared" ref="M1731:M1794" si="109">(B1731-D1731)/(E1731-0.5*(MIN(A1731,C1731)+MIN(B1731,D1731)))</f>
        <v>1.7489948369094501</v>
      </c>
      <c r="N1731" s="5">
        <f t="shared" ref="N1731:N1794" si="110">(E1731-G1731)/(E1731-0.5*(MIN(A1731,C1731)+MIN(B1731,D1731)))</f>
        <v>-0.97466822397112729</v>
      </c>
      <c r="O1731" s="5">
        <f t="shared" ref="O1731:O1794" si="111">(0.5*(MIN(A1731,C1731)+MIN(B1731,D1731))-F1731)/(E1731-0.5*(MIN(A1731,C1731)+MIN(B1731,D1731)))</f>
        <v>-0.73474264134096945</v>
      </c>
      <c r="P1731" s="5"/>
    </row>
    <row r="1732" spans="1:16" x14ac:dyDescent="0.25">
      <c r="A1732">
        <v>-91.373176999999998</v>
      </c>
      <c r="B1732">
        <v>136.759995</v>
      </c>
      <c r="C1732">
        <v>121.395805</v>
      </c>
      <c r="D1732">
        <v>-97.029015000000001</v>
      </c>
      <c r="E1732">
        <v>39.508941999999998</v>
      </c>
      <c r="F1732">
        <v>3.1185350000000001</v>
      </c>
      <c r="G1732">
        <v>169.48756399999999</v>
      </c>
      <c r="H1732">
        <v>28</v>
      </c>
      <c r="I1732">
        <v>28</v>
      </c>
      <c r="J1732">
        <v>1.18</v>
      </c>
      <c r="K1732">
        <v>16.792301999999999</v>
      </c>
      <c r="L1732" s="5">
        <f t="shared" si="108"/>
        <v>-1.591271569304318</v>
      </c>
      <c r="M1732" s="5">
        <f t="shared" si="109"/>
        <v>1.7484776273865095</v>
      </c>
      <c r="N1732" s="5">
        <f t="shared" si="110"/>
        <v>-0.97209322459395309</v>
      </c>
      <c r="O1732" s="5">
        <f t="shared" si="111"/>
        <v>-0.72784087459462099</v>
      </c>
      <c r="P1732" s="5"/>
    </row>
    <row r="1733" spans="1:16" x14ac:dyDescent="0.25">
      <c r="A1733">
        <v>-91.889809</v>
      </c>
      <c r="B1733">
        <v>136.990601</v>
      </c>
      <c r="C1733">
        <v>121.395805</v>
      </c>
      <c r="D1733">
        <v>-96.679351999999994</v>
      </c>
      <c r="E1733">
        <v>39.876873000000003</v>
      </c>
      <c r="F1733">
        <v>3.1185350000000001</v>
      </c>
      <c r="G1733">
        <v>169.32753</v>
      </c>
      <c r="H1733">
        <v>28</v>
      </c>
      <c r="I1733">
        <v>28</v>
      </c>
      <c r="J1733">
        <v>1.18</v>
      </c>
      <c r="K1733">
        <v>16.784223999999998</v>
      </c>
      <c r="L1733" s="5">
        <f t="shared" si="108"/>
        <v>-1.5897682116271945</v>
      </c>
      <c r="M1733" s="5">
        <f t="shared" si="109"/>
        <v>1.7417070768393248</v>
      </c>
      <c r="N1733" s="5">
        <f t="shared" si="110"/>
        <v>-0.96488710894892016</v>
      </c>
      <c r="O1733" s="5">
        <f t="shared" si="111"/>
        <v>-0.72601416397147189</v>
      </c>
      <c r="P1733" s="5"/>
    </row>
    <row r="1734" spans="1:16" x14ac:dyDescent="0.25">
      <c r="A1734">
        <v>-115.312698</v>
      </c>
      <c r="B1734">
        <v>123.71483600000001</v>
      </c>
      <c r="C1734">
        <v>120.311913</v>
      </c>
      <c r="D1734">
        <v>-121.155136</v>
      </c>
      <c r="E1734">
        <v>14.305619999999999</v>
      </c>
      <c r="F1734">
        <v>2.9236279999999999</v>
      </c>
      <c r="G1734">
        <v>167.406982</v>
      </c>
      <c r="H1734">
        <v>28</v>
      </c>
      <c r="I1734">
        <v>32</v>
      </c>
      <c r="J1734">
        <v>1.18</v>
      </c>
      <c r="K1734">
        <v>16.696866</v>
      </c>
      <c r="L1734" s="5">
        <f t="shared" si="108"/>
        <v>-1.7777684782466081</v>
      </c>
      <c r="M1734" s="5">
        <f t="shared" si="109"/>
        <v>1.8475239731673427</v>
      </c>
      <c r="N1734" s="5">
        <f t="shared" si="110"/>
        <v>-1.1551372931082444</v>
      </c>
      <c r="O1734" s="5">
        <f t="shared" si="111"/>
        <v>-0.91412379839534208</v>
      </c>
      <c r="P1734" s="5"/>
    </row>
    <row r="1735" spans="1:16" x14ac:dyDescent="0.25">
      <c r="A1735">
        <v>-114.591995</v>
      </c>
      <c r="B1735">
        <v>124.484436</v>
      </c>
      <c r="C1735">
        <v>120.13125599999999</v>
      </c>
      <c r="D1735">
        <v>-119.58169599999999</v>
      </c>
      <c r="E1735">
        <v>16.089601999999999</v>
      </c>
      <c r="F1735">
        <v>2.9236279999999999</v>
      </c>
      <c r="G1735">
        <v>167.08689899999999</v>
      </c>
      <c r="H1735">
        <v>28</v>
      </c>
      <c r="I1735">
        <v>32</v>
      </c>
      <c r="J1735">
        <v>1.18</v>
      </c>
      <c r="K1735">
        <v>16.680612</v>
      </c>
      <c r="L1735" s="5">
        <f t="shared" si="108"/>
        <v>-1.7624982150090767</v>
      </c>
      <c r="M1735" s="5">
        <f t="shared" si="109"/>
        <v>1.8326523689558545</v>
      </c>
      <c r="N1735" s="5">
        <f t="shared" si="110"/>
        <v>-1.1338138224478469</v>
      </c>
      <c r="O1735" s="5">
        <f t="shared" si="111"/>
        <v>-0.90113887067005594</v>
      </c>
      <c r="P1735" s="5"/>
    </row>
    <row r="1736" spans="1:16" x14ac:dyDescent="0.25">
      <c r="A1736">
        <v>-114.591995</v>
      </c>
      <c r="B1736">
        <v>124.099632</v>
      </c>
      <c r="C1736">
        <v>119.95060700000001</v>
      </c>
      <c r="D1736">
        <v>-119.406876</v>
      </c>
      <c r="E1736">
        <v>15.910829</v>
      </c>
      <c r="F1736">
        <v>3.1185350000000001</v>
      </c>
      <c r="G1736">
        <v>166.926849</v>
      </c>
      <c r="H1736">
        <v>28</v>
      </c>
      <c r="I1736">
        <v>32</v>
      </c>
      <c r="J1736">
        <v>1.18</v>
      </c>
      <c r="K1736">
        <v>16.662569000000001</v>
      </c>
      <c r="L1736" s="5">
        <f t="shared" si="108"/>
        <v>-1.7646688378985205</v>
      </c>
      <c r="M1736" s="5">
        <f t="shared" si="109"/>
        <v>1.8321121315652786</v>
      </c>
      <c r="N1736" s="5">
        <f t="shared" si="110"/>
        <v>-1.136225411694971</v>
      </c>
      <c r="O1736" s="5">
        <f t="shared" si="111"/>
        <v>-0.90375239980054356</v>
      </c>
      <c r="P1736" s="5"/>
    </row>
    <row r="1737" spans="1:16" x14ac:dyDescent="0.25">
      <c r="A1737">
        <v>-115.312698</v>
      </c>
      <c r="B1737">
        <v>124.29203800000001</v>
      </c>
      <c r="C1737">
        <v>120.46096</v>
      </c>
      <c r="D1737">
        <v>-120.805481</v>
      </c>
      <c r="E1737">
        <v>14.842079</v>
      </c>
      <c r="F1737">
        <v>2.9236279999999999</v>
      </c>
      <c r="G1737">
        <v>166.76679999999999</v>
      </c>
      <c r="H1737">
        <v>28</v>
      </c>
      <c r="I1737">
        <v>32</v>
      </c>
      <c r="J1737">
        <v>1.18</v>
      </c>
      <c r="K1737">
        <v>16.664342000000001</v>
      </c>
      <c r="L1737" s="5">
        <f t="shared" si="108"/>
        <v>-1.7740525584618918</v>
      </c>
      <c r="M1737" s="5">
        <f t="shared" si="109"/>
        <v>1.8442089092692966</v>
      </c>
      <c r="N1737" s="5">
        <f t="shared" si="110"/>
        <v>-1.1431405962393775</v>
      </c>
      <c r="O1737" s="5">
        <f t="shared" si="111"/>
        <v>-0.91032094650093298</v>
      </c>
      <c r="P1737" s="5"/>
    </row>
    <row r="1738" spans="1:16" x14ac:dyDescent="0.25">
      <c r="A1738">
        <v>-135.67259200000001</v>
      </c>
      <c r="B1738">
        <v>110.63145400000001</v>
      </c>
      <c r="C1738">
        <v>119.196747</v>
      </c>
      <c r="D1738">
        <v>-143.00851399999999</v>
      </c>
      <c r="E1738">
        <v>-10.347386999999999</v>
      </c>
      <c r="F1738">
        <v>2.9236279999999999</v>
      </c>
      <c r="G1738">
        <v>164.526184</v>
      </c>
      <c r="H1738">
        <v>28</v>
      </c>
      <c r="I1738">
        <v>36</v>
      </c>
      <c r="J1738">
        <v>1.18</v>
      </c>
      <c r="K1738">
        <v>16.550004000000001</v>
      </c>
      <c r="L1738" s="5">
        <f t="shared" si="108"/>
        <v>-1.9758359834349675</v>
      </c>
      <c r="M1738" s="5">
        <f t="shared" si="109"/>
        <v>1.966305470787499</v>
      </c>
      <c r="N1738" s="5">
        <f t="shared" si="110"/>
        <v>-1.3556808970794623</v>
      </c>
      <c r="O1738" s="5">
        <f t="shared" si="111"/>
        <v>-1.1028815356001109</v>
      </c>
      <c r="P1738" s="5"/>
    </row>
    <row r="1739" spans="1:16" x14ac:dyDescent="0.25">
      <c r="A1739">
        <v>-136.21312</v>
      </c>
      <c r="B1739">
        <v>109.861862</v>
      </c>
      <c r="C1739">
        <v>119.01615099999999</v>
      </c>
      <c r="D1739">
        <v>-142.30920399999999</v>
      </c>
      <c r="E1739">
        <v>-9.6337759999999992</v>
      </c>
      <c r="F1739">
        <v>2.9236279999999999</v>
      </c>
      <c r="G1739">
        <v>164.366119</v>
      </c>
      <c r="H1739">
        <v>28</v>
      </c>
      <c r="I1739">
        <v>36</v>
      </c>
      <c r="J1739">
        <v>1.18</v>
      </c>
      <c r="K1739">
        <v>16.541806000000001</v>
      </c>
      <c r="L1739" s="5">
        <f t="shared" si="108"/>
        <v>-1.9689455976532613</v>
      </c>
      <c r="M1739" s="5">
        <f t="shared" si="109"/>
        <v>1.9453533221753001</v>
      </c>
      <c r="N1739" s="5">
        <f t="shared" si="110"/>
        <v>-1.3423081369549488</v>
      </c>
      <c r="O1739" s="5">
        <f t="shared" si="111"/>
        <v>-1.0968730789649652</v>
      </c>
      <c r="P1739" s="5"/>
    </row>
    <row r="1740" spans="1:16" x14ac:dyDescent="0.25">
      <c r="A1740">
        <v>-135.70808400000001</v>
      </c>
      <c r="B1740">
        <v>110.215858</v>
      </c>
      <c r="C1740">
        <v>118.68607299999999</v>
      </c>
      <c r="D1740">
        <v>-143.00851399999999</v>
      </c>
      <c r="E1740">
        <v>-10.704197000000001</v>
      </c>
      <c r="F1740">
        <v>2.9236279999999999</v>
      </c>
      <c r="G1740">
        <v>164.526184</v>
      </c>
      <c r="H1740">
        <v>28</v>
      </c>
      <c r="I1740">
        <v>36</v>
      </c>
      <c r="J1740">
        <v>1.18</v>
      </c>
      <c r="K1740">
        <v>16.550004000000001</v>
      </c>
      <c r="L1740" s="5">
        <f t="shared" si="108"/>
        <v>-1.9773497544602194</v>
      </c>
      <c r="M1740" s="5">
        <f t="shared" si="109"/>
        <v>1.9682572732892729</v>
      </c>
      <c r="N1740" s="5">
        <f t="shared" si="110"/>
        <v>-1.3620271586832109</v>
      </c>
      <c r="O1740" s="5">
        <f t="shared" si="111"/>
        <v>-1.1059260823257699</v>
      </c>
      <c r="P1740" s="5"/>
    </row>
    <row r="1741" spans="1:16" x14ac:dyDescent="0.25">
      <c r="A1741">
        <v>-134.05100999999999</v>
      </c>
      <c r="B1741">
        <v>110.82386</v>
      </c>
      <c r="C1741">
        <v>119.22801200000001</v>
      </c>
      <c r="D1741">
        <v>-140.73577900000001</v>
      </c>
      <c r="E1741">
        <v>-7.8497450000000004</v>
      </c>
      <c r="F1741">
        <v>2.728723</v>
      </c>
      <c r="G1741">
        <v>164.206085</v>
      </c>
      <c r="H1741">
        <v>28</v>
      </c>
      <c r="I1741">
        <v>36</v>
      </c>
      <c r="J1741">
        <v>1.18</v>
      </c>
      <c r="K1741">
        <v>16.543592</v>
      </c>
      <c r="L1741" s="5">
        <f t="shared" si="108"/>
        <v>-1.9551635528069635</v>
      </c>
      <c r="M1741" s="5">
        <f t="shared" si="109"/>
        <v>1.9418909376950975</v>
      </c>
      <c r="N1741" s="5">
        <f t="shared" si="110"/>
        <v>-1.3281687729509275</v>
      </c>
      <c r="O1741" s="5">
        <f t="shared" si="111"/>
        <v>-1.0816594872911931</v>
      </c>
      <c r="P1741" s="5"/>
    </row>
    <row r="1742" spans="1:16" x14ac:dyDescent="0.25">
      <c r="A1742">
        <v>-154.23074299999999</v>
      </c>
      <c r="B1742">
        <v>97.163284000000004</v>
      </c>
      <c r="C1742">
        <v>115.795692</v>
      </c>
      <c r="D1742">
        <v>-163.812927</v>
      </c>
      <c r="E1742">
        <v>-36.394267999999997</v>
      </c>
      <c r="F1742">
        <v>2.9236279999999999</v>
      </c>
      <c r="G1742">
        <v>163.72595200000001</v>
      </c>
      <c r="H1742">
        <v>28</v>
      </c>
      <c r="I1742">
        <v>40</v>
      </c>
      <c r="J1742">
        <v>1.18</v>
      </c>
      <c r="K1742">
        <v>16.508977000000002</v>
      </c>
      <c r="L1742" s="5">
        <f t="shared" si="108"/>
        <v>-2.2020043421394795</v>
      </c>
      <c r="M1742" s="5">
        <f t="shared" si="109"/>
        <v>2.1282018177853925</v>
      </c>
      <c r="N1742" s="5">
        <f t="shared" si="110"/>
        <v>-1.6319350118069291</v>
      </c>
      <c r="O1742" s="5">
        <f t="shared" si="111"/>
        <v>-1.3206285255582051</v>
      </c>
      <c r="P1742" s="5"/>
    </row>
    <row r="1743" spans="1:16" x14ac:dyDescent="0.25">
      <c r="A1743">
        <v>-154.45129399999999</v>
      </c>
      <c r="B1743">
        <v>98.290237000000005</v>
      </c>
      <c r="C1743">
        <v>117.42152400000001</v>
      </c>
      <c r="D1743">
        <v>-164.687073</v>
      </c>
      <c r="E1743">
        <v>-36.394267999999997</v>
      </c>
      <c r="F1743">
        <v>2.9236279999999999</v>
      </c>
      <c r="G1743">
        <v>163.72595200000001</v>
      </c>
      <c r="H1743">
        <v>28</v>
      </c>
      <c r="I1743">
        <v>40</v>
      </c>
      <c r="J1743">
        <v>1.18</v>
      </c>
      <c r="K1743">
        <v>16.508977000000002</v>
      </c>
      <c r="L1743" s="5">
        <f t="shared" si="108"/>
        <v>-2.2072092917327795</v>
      </c>
      <c r="M1743" s="5">
        <f t="shared" si="109"/>
        <v>2.1349907887698123</v>
      </c>
      <c r="N1743" s="5">
        <f t="shared" si="110"/>
        <v>-1.6246832334948913</v>
      </c>
      <c r="O1743" s="5">
        <f t="shared" si="111"/>
        <v>-1.3192037586581498</v>
      </c>
      <c r="P1743" s="5"/>
    </row>
    <row r="1744" spans="1:16" x14ac:dyDescent="0.25">
      <c r="A1744">
        <v>-154.45129399999999</v>
      </c>
      <c r="B1744">
        <v>97.905540000000002</v>
      </c>
      <c r="C1744">
        <v>117.42152400000001</v>
      </c>
      <c r="D1744">
        <v>-164.162598</v>
      </c>
      <c r="E1744">
        <v>-36.037457000000003</v>
      </c>
      <c r="F1744">
        <v>2.9236279999999999</v>
      </c>
      <c r="G1744">
        <v>163.56590299999999</v>
      </c>
      <c r="H1744">
        <v>28</v>
      </c>
      <c r="I1744">
        <v>40</v>
      </c>
      <c r="J1744">
        <v>1.18</v>
      </c>
      <c r="K1744">
        <v>16.500758999999999</v>
      </c>
      <c r="L1744" s="5">
        <f t="shared" si="108"/>
        <v>-2.2055159002078772</v>
      </c>
      <c r="M1744" s="5">
        <f t="shared" si="109"/>
        <v>2.125977321119584</v>
      </c>
      <c r="N1744" s="5">
        <f t="shared" si="110"/>
        <v>-1.6192438341331978</v>
      </c>
      <c r="O1744" s="5">
        <f t="shared" si="111"/>
        <v>-1.3160643020106948</v>
      </c>
      <c r="P1744" s="5"/>
    </row>
    <row r="1745" spans="1:16" x14ac:dyDescent="0.25">
      <c r="A1745">
        <v>-154.23074299999999</v>
      </c>
      <c r="B1745">
        <v>96.586074999999994</v>
      </c>
      <c r="C1745">
        <v>114.86232800000001</v>
      </c>
      <c r="D1745">
        <v>-162.23950199999999</v>
      </c>
      <c r="E1745">
        <v>-36.215857999999997</v>
      </c>
      <c r="F1745">
        <v>2.9236279999999999</v>
      </c>
      <c r="G1745">
        <v>163.56590299999999</v>
      </c>
      <c r="H1745">
        <v>28</v>
      </c>
      <c r="I1745">
        <v>40</v>
      </c>
      <c r="J1745">
        <v>1.18</v>
      </c>
      <c r="K1745">
        <v>16.500758999999999</v>
      </c>
      <c r="L1745" s="5">
        <f t="shared" si="108"/>
        <v>-2.205332675153111</v>
      </c>
      <c r="M1745" s="5">
        <f t="shared" si="109"/>
        <v>2.1211861754829702</v>
      </c>
      <c r="N1745" s="5">
        <f t="shared" si="110"/>
        <v>-1.6372968794611937</v>
      </c>
      <c r="O1745" s="5">
        <f t="shared" si="111"/>
        <v>-1.3207648084126913</v>
      </c>
      <c r="P1745" s="5"/>
    </row>
    <row r="1746" spans="1:16" x14ac:dyDescent="0.25">
      <c r="A1746">
        <v>-168.46464499999999</v>
      </c>
      <c r="B1746">
        <v>81.963486000000003</v>
      </c>
      <c r="C1746">
        <v>110.556892</v>
      </c>
      <c r="D1746">
        <v>-180.771164</v>
      </c>
      <c r="E1746">
        <v>-63.333153000000003</v>
      </c>
      <c r="F1746">
        <v>2.9236279999999999</v>
      </c>
      <c r="G1746">
        <v>162.44558699999999</v>
      </c>
      <c r="H1746">
        <v>28</v>
      </c>
      <c r="I1746">
        <v>44</v>
      </c>
      <c r="J1746">
        <v>1.18</v>
      </c>
      <c r="K1746">
        <v>16.44312</v>
      </c>
      <c r="L1746" s="5">
        <f t="shared" si="108"/>
        <v>-2.5072755542793299</v>
      </c>
      <c r="M1746" s="5">
        <f t="shared" si="109"/>
        <v>2.3609222868238153</v>
      </c>
      <c r="N1746" s="5">
        <f t="shared" si="110"/>
        <v>-2.0288380659231646</v>
      </c>
      <c r="O1746" s="5">
        <f t="shared" si="111"/>
        <v>-1.595380589945425</v>
      </c>
      <c r="P1746" s="5"/>
    </row>
    <row r="1747" spans="1:16" x14ac:dyDescent="0.25">
      <c r="A1747">
        <v>-169.770264</v>
      </c>
      <c r="B1747">
        <v>83.887512000000001</v>
      </c>
      <c r="C1747">
        <v>112.363373</v>
      </c>
      <c r="D1747">
        <v>-182.86908</v>
      </c>
      <c r="E1747">
        <v>-64.046775999999994</v>
      </c>
      <c r="F1747">
        <v>3.1185350000000001</v>
      </c>
      <c r="G1747">
        <v>162.28555299999999</v>
      </c>
      <c r="H1747">
        <v>28</v>
      </c>
      <c r="I1747">
        <v>44</v>
      </c>
      <c r="J1747">
        <v>1.18</v>
      </c>
      <c r="K1747">
        <v>16.424817000000001</v>
      </c>
      <c r="L1747" s="5">
        <f t="shared" si="108"/>
        <v>-2.5129274032443236</v>
      </c>
      <c r="M1747" s="5">
        <f t="shared" si="109"/>
        <v>2.3759660746615103</v>
      </c>
      <c r="N1747" s="5">
        <f t="shared" si="110"/>
        <v>-2.0159124513898705</v>
      </c>
      <c r="O1747" s="5">
        <f t="shared" si="111"/>
        <v>-1.5982326402268985</v>
      </c>
      <c r="P1747" s="5"/>
    </row>
    <row r="1748" spans="1:16" x14ac:dyDescent="0.25">
      <c r="A1748">
        <v>-171.212051</v>
      </c>
      <c r="B1748">
        <v>83.287025</v>
      </c>
      <c r="C1748">
        <v>112.002075</v>
      </c>
      <c r="D1748">
        <v>-182.344604</v>
      </c>
      <c r="E1748">
        <v>-63.154747</v>
      </c>
      <c r="F1748">
        <v>3.1185350000000001</v>
      </c>
      <c r="G1748">
        <v>162.44558699999999</v>
      </c>
      <c r="H1748">
        <v>28</v>
      </c>
      <c r="I1748">
        <v>44</v>
      </c>
      <c r="J1748">
        <v>1.18</v>
      </c>
      <c r="K1748">
        <v>16.433071999999999</v>
      </c>
      <c r="L1748" s="5">
        <f t="shared" si="108"/>
        <v>-2.4925647013913634</v>
      </c>
      <c r="M1748" s="5">
        <f t="shared" si="109"/>
        <v>2.3378213204608529</v>
      </c>
      <c r="N1748" s="5">
        <f t="shared" si="110"/>
        <v>-1.9855062919795949</v>
      </c>
      <c r="O1748" s="5">
        <f t="shared" si="111"/>
        <v>-1.583270494631174</v>
      </c>
      <c r="P1748" s="5"/>
    </row>
    <row r="1749" spans="1:16" x14ac:dyDescent="0.25">
      <c r="A1749">
        <v>-170.44657900000001</v>
      </c>
      <c r="B1749">
        <v>83.864075</v>
      </c>
      <c r="C1749">
        <v>112.002075</v>
      </c>
      <c r="D1749">
        <v>-182.86908</v>
      </c>
      <c r="E1749">
        <v>-63.689957</v>
      </c>
      <c r="F1749">
        <v>2.728723</v>
      </c>
      <c r="G1749">
        <v>162.28555299999999</v>
      </c>
      <c r="H1749">
        <v>28</v>
      </c>
      <c r="I1749">
        <v>44</v>
      </c>
      <c r="J1749">
        <v>1.18</v>
      </c>
      <c r="K1749">
        <v>16.444917</v>
      </c>
      <c r="L1749" s="5">
        <f t="shared" si="108"/>
        <v>-2.5002564689354494</v>
      </c>
      <c r="M1749" s="5">
        <f t="shared" si="109"/>
        <v>2.3611417042487015</v>
      </c>
      <c r="N1749" s="5">
        <f t="shared" si="110"/>
        <v>-2.0003520027342288</v>
      </c>
      <c r="O1749" s="5">
        <f t="shared" si="111"/>
        <v>-1.5879430897488134</v>
      </c>
      <c r="P1749" s="5"/>
    </row>
    <row r="1750" spans="1:16" x14ac:dyDescent="0.25">
      <c r="A1750">
        <v>107.790634</v>
      </c>
      <c r="B1750">
        <v>84.079918000000006</v>
      </c>
      <c r="C1750">
        <v>-187.13621499999999</v>
      </c>
      <c r="D1750">
        <v>-197.37973</v>
      </c>
      <c r="E1750">
        <v>-59.765087000000001</v>
      </c>
      <c r="F1750">
        <v>2.728723</v>
      </c>
      <c r="G1750">
        <v>161.32527200000001</v>
      </c>
      <c r="H1750">
        <v>32</v>
      </c>
      <c r="I1750">
        <v>-44</v>
      </c>
      <c r="J1750">
        <v>1.18</v>
      </c>
      <c r="K1750">
        <v>16.395356</v>
      </c>
      <c r="L1750" s="5">
        <f t="shared" si="108"/>
        <v>2.2259825339829287</v>
      </c>
      <c r="M1750" s="5">
        <f t="shared" si="109"/>
        <v>2.1243378234071293</v>
      </c>
      <c r="N1750" s="5">
        <f t="shared" si="110"/>
        <v>-1.6686960825530515</v>
      </c>
      <c r="O1750" s="5">
        <f t="shared" si="111"/>
        <v>-1.4716767225965504</v>
      </c>
      <c r="P1750" s="5"/>
    </row>
    <row r="1751" spans="1:16" x14ac:dyDescent="0.25">
      <c r="A1751">
        <v>107.97118399999999</v>
      </c>
      <c r="B1751">
        <v>84.056419000000005</v>
      </c>
      <c r="C1751">
        <v>-185.69253499999999</v>
      </c>
      <c r="D1751">
        <v>-196.155945</v>
      </c>
      <c r="E1751">
        <v>-58.516269999999999</v>
      </c>
      <c r="F1751">
        <v>2.728723</v>
      </c>
      <c r="G1751">
        <v>161.32527200000001</v>
      </c>
      <c r="H1751">
        <v>32</v>
      </c>
      <c r="I1751">
        <v>-44</v>
      </c>
      <c r="J1751">
        <v>1.18</v>
      </c>
      <c r="K1751">
        <v>16.395356</v>
      </c>
      <c r="L1751" s="5">
        <f t="shared" si="108"/>
        <v>2.2178704121813815</v>
      </c>
      <c r="M1751" s="5">
        <f t="shared" si="109"/>
        <v>2.1162801906864064</v>
      </c>
      <c r="N1751" s="5">
        <f t="shared" si="110"/>
        <v>-1.6603346611234957</v>
      </c>
      <c r="O1751" s="5">
        <f t="shared" si="111"/>
        <v>-1.4625476321402706</v>
      </c>
      <c r="P1751" s="5"/>
    </row>
    <row r="1752" spans="1:16" x14ac:dyDescent="0.25">
      <c r="A1752">
        <v>108.664925</v>
      </c>
      <c r="B1752">
        <v>84.056419000000005</v>
      </c>
      <c r="C1752">
        <v>-185.69253499999999</v>
      </c>
      <c r="D1752">
        <v>-196.33076500000001</v>
      </c>
      <c r="E1752">
        <v>-58.694664000000003</v>
      </c>
      <c r="F1752">
        <v>2.728723</v>
      </c>
      <c r="G1752">
        <v>161.16523699999999</v>
      </c>
      <c r="H1752">
        <v>32</v>
      </c>
      <c r="I1752">
        <v>-44</v>
      </c>
      <c r="J1752">
        <v>1.18</v>
      </c>
      <c r="K1752">
        <v>16.387081999999999</v>
      </c>
      <c r="L1752" s="5">
        <f t="shared" si="108"/>
        <v>2.2246384904807313</v>
      </c>
      <c r="M1752" s="5">
        <f t="shared" si="109"/>
        <v>2.1190566115222733</v>
      </c>
      <c r="N1752" s="5">
        <f t="shared" si="110"/>
        <v>-1.6616150930161</v>
      </c>
      <c r="O1752" s="5">
        <f t="shared" si="111"/>
        <v>-1.464213921861854</v>
      </c>
      <c r="P1752" s="5"/>
    </row>
    <row r="1753" spans="1:16" x14ac:dyDescent="0.25">
      <c r="A1753">
        <v>108.151741</v>
      </c>
      <c r="B1753">
        <v>84.248772000000002</v>
      </c>
      <c r="C1753">
        <v>-186.05346700000001</v>
      </c>
      <c r="D1753">
        <v>-196.85524000000001</v>
      </c>
      <c r="E1753">
        <v>-58.694664000000003</v>
      </c>
      <c r="F1753">
        <v>2.728723</v>
      </c>
      <c r="G1753">
        <v>161.32527200000001</v>
      </c>
      <c r="H1753">
        <v>32</v>
      </c>
      <c r="I1753">
        <v>-44</v>
      </c>
      <c r="J1753">
        <v>1.18</v>
      </c>
      <c r="K1753">
        <v>16.395356</v>
      </c>
      <c r="L1753" s="5">
        <f t="shared" si="108"/>
        <v>2.2160733360256915</v>
      </c>
      <c r="M1753" s="5">
        <f t="shared" si="109"/>
        <v>2.1173897969985833</v>
      </c>
      <c r="N1753" s="5">
        <f t="shared" si="110"/>
        <v>-1.6572796820227571</v>
      </c>
      <c r="O1753" s="5">
        <f t="shared" si="111"/>
        <v>-1.4626659434903242</v>
      </c>
      <c r="P1753" s="5"/>
    </row>
    <row r="1754" spans="1:16" x14ac:dyDescent="0.25">
      <c r="A1754">
        <v>112.123924</v>
      </c>
      <c r="B1754">
        <v>98.702506999999997</v>
      </c>
      <c r="C1754">
        <v>-168.18798799999999</v>
      </c>
      <c r="D1754">
        <v>-175.70117200000001</v>
      </c>
      <c r="E1754">
        <v>-33.896622000000001</v>
      </c>
      <c r="F1754">
        <v>2.7279420000000001</v>
      </c>
      <c r="G1754">
        <v>161.485321</v>
      </c>
      <c r="H1754">
        <v>32</v>
      </c>
      <c r="I1754">
        <v>-40</v>
      </c>
      <c r="J1754">
        <v>1.18</v>
      </c>
      <c r="K1754">
        <v>16.403668</v>
      </c>
      <c r="L1754" s="5">
        <f t="shared" si="108"/>
        <v>2.0305400823096567</v>
      </c>
      <c r="M1754" s="5">
        <f t="shared" si="109"/>
        <v>1.9877416730785691</v>
      </c>
      <c r="N1754" s="5">
        <f t="shared" si="110"/>
        <v>-1.4153193269255024</v>
      </c>
      <c r="O1754" s="5">
        <f t="shared" si="111"/>
        <v>-1.2653031926774319</v>
      </c>
      <c r="P1754" s="5"/>
    </row>
    <row r="1755" spans="1:16" x14ac:dyDescent="0.25">
      <c r="A1755">
        <v>110.65049</v>
      </c>
      <c r="B1755">
        <v>98.125298000000001</v>
      </c>
      <c r="C1755">
        <v>-168.90983600000001</v>
      </c>
      <c r="D1755">
        <v>-177.09979200000001</v>
      </c>
      <c r="E1755">
        <v>-36.037457000000003</v>
      </c>
      <c r="F1755">
        <v>2.728723</v>
      </c>
      <c r="G1755">
        <v>161.32527200000001</v>
      </c>
      <c r="H1755">
        <v>32</v>
      </c>
      <c r="I1755">
        <v>-40</v>
      </c>
      <c r="J1755">
        <v>1.18</v>
      </c>
      <c r="K1755">
        <v>16.395356</v>
      </c>
      <c r="L1755" s="5">
        <f t="shared" si="108"/>
        <v>2.0410726476966334</v>
      </c>
      <c r="M1755" s="5">
        <f t="shared" si="109"/>
        <v>2.0094210476734253</v>
      </c>
      <c r="N1755" s="5">
        <f t="shared" si="110"/>
        <v>-1.4409471959074163</v>
      </c>
      <c r="O1755" s="5">
        <f t="shared" si="111"/>
        <v>-1.2830322556344576</v>
      </c>
      <c r="P1755" s="5"/>
    </row>
    <row r="1756" spans="1:16" x14ac:dyDescent="0.25">
      <c r="A1756">
        <v>111.582268</v>
      </c>
      <c r="B1756">
        <v>97.932891999999995</v>
      </c>
      <c r="C1756">
        <v>-169.27075199999999</v>
      </c>
      <c r="D1756">
        <v>-177.44944799999999</v>
      </c>
      <c r="E1756">
        <v>-35.323844999999999</v>
      </c>
      <c r="F1756">
        <v>2.728723</v>
      </c>
      <c r="G1756">
        <v>161.16523699999999</v>
      </c>
      <c r="H1756">
        <v>32</v>
      </c>
      <c r="I1756">
        <v>-40</v>
      </c>
      <c r="J1756">
        <v>1.18</v>
      </c>
      <c r="K1756">
        <v>16.387081999999999</v>
      </c>
      <c r="L1756" s="5">
        <f t="shared" si="108"/>
        <v>2.0346322783097821</v>
      </c>
      <c r="M1756" s="5">
        <f t="shared" si="109"/>
        <v>1.9950000816814397</v>
      </c>
      <c r="N1756" s="5">
        <f t="shared" si="110"/>
        <v>-1.4234599598489543</v>
      </c>
      <c r="O1756" s="5">
        <f t="shared" si="111"/>
        <v>-1.2756708228573719</v>
      </c>
      <c r="P1756" s="5"/>
    </row>
    <row r="1757" spans="1:16" x14ac:dyDescent="0.25">
      <c r="A1757">
        <v>111.01152</v>
      </c>
      <c r="B1757">
        <v>98.125298000000001</v>
      </c>
      <c r="C1757">
        <v>-168.54892000000001</v>
      </c>
      <c r="D1757">
        <v>-177.09979200000001</v>
      </c>
      <c r="E1757">
        <v>-35.323844999999999</v>
      </c>
      <c r="F1757">
        <v>2.5338159999999998</v>
      </c>
      <c r="G1757">
        <v>161.00517300000001</v>
      </c>
      <c r="H1757">
        <v>32</v>
      </c>
      <c r="I1757">
        <v>-40</v>
      </c>
      <c r="J1757">
        <v>1.18</v>
      </c>
      <c r="K1757">
        <v>16.388884000000001</v>
      </c>
      <c r="L1757" s="5">
        <f t="shared" si="108"/>
        <v>2.0331592804044196</v>
      </c>
      <c r="M1757" s="5">
        <f t="shared" si="109"/>
        <v>2.0016295793984358</v>
      </c>
      <c r="N1757" s="5">
        <f t="shared" si="110"/>
        <v>-1.4278420972559149</v>
      </c>
      <c r="O1757" s="5">
        <f t="shared" si="111"/>
        <v>-1.2753274204195504</v>
      </c>
      <c r="P1757" s="5"/>
    </row>
    <row r="1758" spans="1:16" x14ac:dyDescent="0.25">
      <c r="A1758">
        <v>111.40171100000001</v>
      </c>
      <c r="B1758">
        <v>109.669449</v>
      </c>
      <c r="C1758">
        <v>-149.420242</v>
      </c>
      <c r="D1758">
        <v>-154.02262899999999</v>
      </c>
      <c r="E1758">
        <v>-12.488227999999999</v>
      </c>
      <c r="F1758">
        <v>2.5338159999999998</v>
      </c>
      <c r="G1758">
        <v>159.72482299999999</v>
      </c>
      <c r="H1758">
        <v>32</v>
      </c>
      <c r="I1758">
        <v>-36</v>
      </c>
      <c r="J1758">
        <v>1.18</v>
      </c>
      <c r="K1758">
        <v>16.322544000000001</v>
      </c>
      <c r="L1758" s="5">
        <f t="shared" si="108"/>
        <v>1.8732740391691403</v>
      </c>
      <c r="M1758" s="5">
        <f t="shared" si="109"/>
        <v>1.8938878356300166</v>
      </c>
      <c r="N1758" s="5">
        <f t="shared" si="110"/>
        <v>-1.2368676560151786</v>
      </c>
      <c r="O1758" s="5">
        <f t="shared" si="111"/>
        <v>-1.1078912442636932</v>
      </c>
      <c r="P1758" s="5"/>
    </row>
    <row r="1759" spans="1:16" x14ac:dyDescent="0.25">
      <c r="A1759">
        <v>110.86005400000001</v>
      </c>
      <c r="B1759">
        <v>108.707436</v>
      </c>
      <c r="C1759">
        <v>-152.84896900000001</v>
      </c>
      <c r="D1759">
        <v>-157.86880500000001</v>
      </c>
      <c r="E1759">
        <v>-16.234697000000001</v>
      </c>
      <c r="F1759">
        <v>2.728723</v>
      </c>
      <c r="G1759">
        <v>159.88485700000001</v>
      </c>
      <c r="H1759">
        <v>32</v>
      </c>
      <c r="I1759">
        <v>-36</v>
      </c>
      <c r="J1759">
        <v>1.18</v>
      </c>
      <c r="K1759">
        <v>16.320733000000001</v>
      </c>
      <c r="L1759" s="5">
        <f t="shared" si="108"/>
        <v>1.895493680861682</v>
      </c>
      <c r="M1759" s="5">
        <f t="shared" si="109"/>
        <v>1.9161027352612079</v>
      </c>
      <c r="N1759" s="5">
        <f t="shared" si="110"/>
        <v>-1.2659161142285897</v>
      </c>
      <c r="O1759" s="5">
        <f t="shared" si="111"/>
        <v>-1.1363056992461198</v>
      </c>
      <c r="P1759" s="5"/>
    </row>
    <row r="1760" spans="1:16" x14ac:dyDescent="0.25">
      <c r="A1760">
        <v>111.582268</v>
      </c>
      <c r="B1760">
        <v>110.054253</v>
      </c>
      <c r="C1760">
        <v>-150.503006</v>
      </c>
      <c r="D1760">
        <v>-155.24641399999999</v>
      </c>
      <c r="E1760">
        <v>-13.558649000000001</v>
      </c>
      <c r="F1760">
        <v>2.728723</v>
      </c>
      <c r="G1760">
        <v>160.04492200000001</v>
      </c>
      <c r="H1760">
        <v>32</v>
      </c>
      <c r="I1760">
        <v>-36</v>
      </c>
      <c r="J1760">
        <v>1.18</v>
      </c>
      <c r="K1760">
        <v>16.329042000000001</v>
      </c>
      <c r="L1760" s="5">
        <f t="shared" si="108"/>
        <v>1.8812279942367882</v>
      </c>
      <c r="M1760" s="5">
        <f t="shared" si="109"/>
        <v>1.9043078385628487</v>
      </c>
      <c r="N1760" s="5">
        <f t="shared" si="110"/>
        <v>-1.2461131168501816</v>
      </c>
      <c r="O1760" s="5">
        <f t="shared" si="111"/>
        <v>-1.11690950693761</v>
      </c>
      <c r="P1760" s="5"/>
    </row>
    <row r="1761" spans="1:16" x14ac:dyDescent="0.25">
      <c r="A1761">
        <v>111.37251999999999</v>
      </c>
      <c r="B1761">
        <v>109.25411200000001</v>
      </c>
      <c r="C1761">
        <v>-152.12712099999999</v>
      </c>
      <c r="D1761">
        <v>-157.34433000000001</v>
      </c>
      <c r="E1761">
        <v>-14.807468999999999</v>
      </c>
      <c r="F1761">
        <v>2.5338159999999998</v>
      </c>
      <c r="G1761">
        <v>159.88485700000001</v>
      </c>
      <c r="H1761">
        <v>32</v>
      </c>
      <c r="I1761">
        <v>-36</v>
      </c>
      <c r="J1761">
        <v>1.18</v>
      </c>
      <c r="K1761">
        <v>16.330850999999999</v>
      </c>
      <c r="L1761" s="5">
        <f t="shared" si="108"/>
        <v>1.8831052968919111</v>
      </c>
      <c r="M1761" s="5">
        <f t="shared" si="109"/>
        <v>1.9052509383621172</v>
      </c>
      <c r="N1761" s="5">
        <f t="shared" si="110"/>
        <v>-1.2484420971828518</v>
      </c>
      <c r="O1761" s="5">
        <f t="shared" si="111"/>
        <v>-1.1239298297124141</v>
      </c>
      <c r="P1761" s="5"/>
    </row>
    <row r="1762" spans="1:16" x14ac:dyDescent="0.25">
      <c r="A1762">
        <v>111.37251999999999</v>
      </c>
      <c r="B1762">
        <v>120.02565</v>
      </c>
      <c r="C1762">
        <v>-129.38926699999999</v>
      </c>
      <c r="D1762">
        <v>-132.693726</v>
      </c>
      <c r="E1762">
        <v>6.4358300000000002</v>
      </c>
      <c r="F1762">
        <v>2.9236279999999999</v>
      </c>
      <c r="G1762">
        <v>160.04492200000001</v>
      </c>
      <c r="H1762">
        <v>32</v>
      </c>
      <c r="I1762">
        <v>-32</v>
      </c>
      <c r="J1762">
        <v>1.18</v>
      </c>
      <c r="K1762">
        <v>16.318923999999999</v>
      </c>
      <c r="L1762" s="5">
        <f t="shared" si="108"/>
        <v>1.7512835980266168</v>
      </c>
      <c r="M1762" s="5">
        <f t="shared" si="109"/>
        <v>1.8382622242803071</v>
      </c>
      <c r="N1762" s="5">
        <f t="shared" si="110"/>
        <v>-1.1173412802728602</v>
      </c>
      <c r="O1762" s="5">
        <f t="shared" si="111"/>
        <v>-0.97445249999097128</v>
      </c>
      <c r="P1762" s="5"/>
    </row>
    <row r="1763" spans="1:16" x14ac:dyDescent="0.25">
      <c r="A1763">
        <v>109.567459</v>
      </c>
      <c r="B1763">
        <v>120.02565</v>
      </c>
      <c r="C1763">
        <v>-131.374313</v>
      </c>
      <c r="D1763">
        <v>-134.61682099999999</v>
      </c>
      <c r="E1763">
        <v>4.4693199999999997</v>
      </c>
      <c r="F1763">
        <v>2.728723</v>
      </c>
      <c r="G1763">
        <v>159.88485700000001</v>
      </c>
      <c r="H1763">
        <v>32</v>
      </c>
      <c r="I1763">
        <v>-32</v>
      </c>
      <c r="J1763">
        <v>1.18</v>
      </c>
      <c r="K1763">
        <v>16.320733000000001</v>
      </c>
      <c r="L1763" s="5">
        <f t="shared" si="108"/>
        <v>1.7527513917063053</v>
      </c>
      <c r="M1763" s="5">
        <f t="shared" si="109"/>
        <v>1.8524182906431952</v>
      </c>
      <c r="N1763" s="5">
        <f t="shared" si="110"/>
        <v>-1.1305835285777377</v>
      </c>
      <c r="O1763" s="5">
        <f t="shared" si="111"/>
        <v>-0.98733787923602623</v>
      </c>
      <c r="P1763" s="5"/>
    </row>
    <row r="1764" spans="1:16" x14ac:dyDescent="0.25">
      <c r="A1764">
        <v>110.470001</v>
      </c>
      <c r="B1764">
        <v>120.217995</v>
      </c>
      <c r="C1764">
        <v>-127.945587</v>
      </c>
      <c r="D1764">
        <v>-131.64475999999999</v>
      </c>
      <c r="E1764">
        <v>6.4358300000000002</v>
      </c>
      <c r="F1764">
        <v>2.9236279999999999</v>
      </c>
      <c r="G1764">
        <v>160.04492200000001</v>
      </c>
      <c r="H1764">
        <v>32</v>
      </c>
      <c r="I1764">
        <v>-32</v>
      </c>
      <c r="J1764">
        <v>1.18</v>
      </c>
      <c r="K1764">
        <v>16.318923999999999</v>
      </c>
      <c r="L1764" s="5">
        <f t="shared" si="108"/>
        <v>1.7500831813222311</v>
      </c>
      <c r="M1764" s="5">
        <f t="shared" si="109"/>
        <v>1.8487917473205719</v>
      </c>
      <c r="N1764" s="5">
        <f t="shared" si="110"/>
        <v>-1.1275633890489545</v>
      </c>
      <c r="O1764" s="5">
        <f t="shared" si="111"/>
        <v>-0.97421877612462859</v>
      </c>
      <c r="P1764" s="5"/>
    </row>
    <row r="1765" spans="1:16" x14ac:dyDescent="0.25">
      <c r="A1765">
        <v>109.776726</v>
      </c>
      <c r="B1765">
        <v>120.443977</v>
      </c>
      <c r="C1765">
        <v>-129.38926699999999</v>
      </c>
      <c r="D1765">
        <v>-132.693726</v>
      </c>
      <c r="E1765">
        <v>6.0782819999999997</v>
      </c>
      <c r="F1765">
        <v>2.728723</v>
      </c>
      <c r="G1765">
        <v>159.88485700000001</v>
      </c>
      <c r="H1765">
        <v>32</v>
      </c>
      <c r="I1765">
        <v>-32</v>
      </c>
      <c r="J1765">
        <v>1.18</v>
      </c>
      <c r="K1765">
        <v>16.320733000000001</v>
      </c>
      <c r="L1765" s="5">
        <f t="shared" si="108"/>
        <v>1.7442122180791009</v>
      </c>
      <c r="M1765" s="5">
        <f t="shared" si="109"/>
        <v>1.8461064170986827</v>
      </c>
      <c r="N1765" s="5">
        <f t="shared" si="110"/>
        <v>-1.1216950368688061</v>
      </c>
      <c r="O1765" s="5">
        <f t="shared" si="111"/>
        <v>-0.97557202150818823</v>
      </c>
      <c r="P1765" s="5"/>
    </row>
    <row r="1766" spans="1:16" x14ac:dyDescent="0.25">
      <c r="A1766">
        <v>107.97118399999999</v>
      </c>
      <c r="B1766">
        <v>130.448914</v>
      </c>
      <c r="C1766">
        <v>-105.207733</v>
      </c>
      <c r="D1766">
        <v>-109.791382</v>
      </c>
      <c r="E1766">
        <v>24.498358</v>
      </c>
      <c r="F1766">
        <v>2.728723</v>
      </c>
      <c r="G1766">
        <v>159.72482299999999</v>
      </c>
      <c r="H1766">
        <v>32</v>
      </c>
      <c r="I1766">
        <v>-28</v>
      </c>
      <c r="J1766">
        <v>1.18</v>
      </c>
      <c r="K1766">
        <v>16.312421000000001</v>
      </c>
      <c r="L1766" s="5">
        <f t="shared" si="108"/>
        <v>1.6150172992693965</v>
      </c>
      <c r="M1766" s="5">
        <f t="shared" si="109"/>
        <v>1.8200309837468607</v>
      </c>
      <c r="N1766" s="5">
        <f t="shared" si="110"/>
        <v>-1.0244590945832019</v>
      </c>
      <c r="O1766" s="5">
        <f t="shared" si="111"/>
        <v>-0.83507591830114924</v>
      </c>
      <c r="P1766" s="5"/>
    </row>
    <row r="1767" spans="1:16" x14ac:dyDescent="0.25">
      <c r="A1767">
        <v>107.581886</v>
      </c>
      <c r="B1767">
        <v>129.83543399999999</v>
      </c>
      <c r="C1767">
        <v>-106.651405</v>
      </c>
      <c r="D1767">
        <v>-111.714478</v>
      </c>
      <c r="E1767">
        <v>22.704225999999998</v>
      </c>
      <c r="F1767">
        <v>2.728723</v>
      </c>
      <c r="G1767">
        <v>159.40473900000001</v>
      </c>
      <c r="H1767">
        <v>32</v>
      </c>
      <c r="I1767">
        <v>-28</v>
      </c>
      <c r="J1767">
        <v>1.18</v>
      </c>
      <c r="K1767">
        <v>16.295783</v>
      </c>
      <c r="L1767" s="5">
        <f t="shared" si="108"/>
        <v>1.6243679734800582</v>
      </c>
      <c r="M1767" s="5">
        <f t="shared" si="109"/>
        <v>1.8314891173927137</v>
      </c>
      <c r="N1767" s="5">
        <f t="shared" si="110"/>
        <v>-1.036495935057518</v>
      </c>
      <c r="O1767" s="5">
        <f t="shared" si="111"/>
        <v>-0.84854096589799</v>
      </c>
      <c r="P1767" s="5"/>
    </row>
    <row r="1768" spans="1:16" x14ac:dyDescent="0.25">
      <c r="A1768">
        <v>107.42952</v>
      </c>
      <c r="B1768">
        <v>129.87170399999999</v>
      </c>
      <c r="C1768">
        <v>-107.01232899999999</v>
      </c>
      <c r="D1768">
        <v>-111.714478</v>
      </c>
      <c r="E1768">
        <v>22.882999000000002</v>
      </c>
      <c r="F1768">
        <v>2.728723</v>
      </c>
      <c r="G1768">
        <v>159.40473900000001</v>
      </c>
      <c r="H1768">
        <v>32</v>
      </c>
      <c r="I1768">
        <v>-28</v>
      </c>
      <c r="J1768">
        <v>1.18</v>
      </c>
      <c r="K1768">
        <v>16.295783</v>
      </c>
      <c r="L1768" s="5">
        <f t="shared" si="108"/>
        <v>1.6215325706118922</v>
      </c>
      <c r="M1768" s="5">
        <f t="shared" si="109"/>
        <v>1.8267883090430379</v>
      </c>
      <c r="N1768" s="5">
        <f t="shared" si="110"/>
        <v>-1.0323285731723399</v>
      </c>
      <c r="O1768" s="5">
        <f t="shared" si="111"/>
        <v>-0.84760057272635447</v>
      </c>
      <c r="P1768" s="5"/>
    </row>
    <row r="1769" spans="1:16" x14ac:dyDescent="0.25">
      <c r="A1769">
        <v>107.790634</v>
      </c>
      <c r="B1769">
        <v>129.29449500000001</v>
      </c>
      <c r="C1769">
        <v>-105.388199</v>
      </c>
      <c r="D1769">
        <v>-109.966202</v>
      </c>
      <c r="E1769">
        <v>24.134415000000001</v>
      </c>
      <c r="F1769">
        <v>2.728723</v>
      </c>
      <c r="G1769">
        <v>159.084641</v>
      </c>
      <c r="H1769">
        <v>32</v>
      </c>
      <c r="I1769">
        <v>-28</v>
      </c>
      <c r="J1769">
        <v>1.18</v>
      </c>
      <c r="K1769">
        <v>16.279128</v>
      </c>
      <c r="L1769" s="5">
        <f t="shared" si="108"/>
        <v>1.6172992963582942</v>
      </c>
      <c r="M1769" s="5">
        <f t="shared" si="109"/>
        <v>1.815171569610267</v>
      </c>
      <c r="N1769" s="5">
        <f t="shared" si="110"/>
        <v>-1.0238113347453817</v>
      </c>
      <c r="O1769" s="5">
        <f t="shared" si="111"/>
        <v>-0.83760390221452075</v>
      </c>
      <c r="P1769" s="5"/>
    </row>
    <row r="1770" spans="1:16" x14ac:dyDescent="0.25">
      <c r="A1770">
        <v>103.249725</v>
      </c>
      <c r="B1770">
        <v>137.952606</v>
      </c>
      <c r="C1770">
        <v>-80.845741000000004</v>
      </c>
      <c r="D1770">
        <v>-90.910065000000003</v>
      </c>
      <c r="E1770">
        <v>39.866489000000001</v>
      </c>
      <c r="F1770">
        <v>2.9236279999999999</v>
      </c>
      <c r="G1770">
        <v>158.92460600000001</v>
      </c>
      <c r="H1770">
        <v>32</v>
      </c>
      <c r="I1770">
        <v>-24</v>
      </c>
      <c r="J1770">
        <v>1.18</v>
      </c>
      <c r="K1770">
        <v>16.260641</v>
      </c>
      <c r="L1770" s="5">
        <f t="shared" si="108"/>
        <v>1.4640451400806804</v>
      </c>
      <c r="M1770" s="5">
        <f t="shared" si="109"/>
        <v>1.8200626474061761</v>
      </c>
      <c r="N1770" s="5">
        <f t="shared" si="110"/>
        <v>-0.94682645568798018</v>
      </c>
      <c r="O1770" s="5">
        <f t="shared" si="111"/>
        <v>-0.70620669111032797</v>
      </c>
      <c r="P1770" s="5"/>
    </row>
    <row r="1771" spans="1:16" x14ac:dyDescent="0.25">
      <c r="A1771">
        <v>102.708214</v>
      </c>
      <c r="B1771">
        <v>137.182999</v>
      </c>
      <c r="C1771">
        <v>-81.567581000000004</v>
      </c>
      <c r="D1771">
        <v>-91.959029999999998</v>
      </c>
      <c r="E1771">
        <v>38.793849999999999</v>
      </c>
      <c r="F1771">
        <v>2.728723</v>
      </c>
      <c r="G1771">
        <v>158.92460600000001</v>
      </c>
      <c r="H1771">
        <v>32</v>
      </c>
      <c r="I1771">
        <v>-24</v>
      </c>
      <c r="J1771">
        <v>1.18</v>
      </c>
      <c r="K1771">
        <v>16.270795</v>
      </c>
      <c r="L1771" s="5">
        <f t="shared" si="108"/>
        <v>1.4676646206754822</v>
      </c>
      <c r="M1771" s="5">
        <f t="shared" si="109"/>
        <v>1.8250017538825176</v>
      </c>
      <c r="N1771" s="5">
        <f t="shared" si="110"/>
        <v>-0.95678143966872542</v>
      </c>
      <c r="O1771" s="5">
        <f t="shared" si="111"/>
        <v>-0.71275928594925841</v>
      </c>
      <c r="P1771" s="5"/>
    </row>
    <row r="1772" spans="1:16" x14ac:dyDescent="0.25">
      <c r="A1772">
        <v>103.276787</v>
      </c>
      <c r="B1772">
        <v>137.52937299999999</v>
      </c>
      <c r="C1772">
        <v>-80.845741000000004</v>
      </c>
      <c r="D1772">
        <v>-90.910065000000003</v>
      </c>
      <c r="E1772">
        <v>39.508941999999998</v>
      </c>
      <c r="F1772">
        <v>2.728723</v>
      </c>
      <c r="G1772">
        <v>158.764557</v>
      </c>
      <c r="H1772">
        <v>32</v>
      </c>
      <c r="I1772">
        <v>-24</v>
      </c>
      <c r="J1772">
        <v>1.18</v>
      </c>
      <c r="K1772">
        <v>16.262457000000001</v>
      </c>
      <c r="L1772" s="5">
        <f t="shared" si="108"/>
        <v>1.4684357677234801</v>
      </c>
      <c r="M1772" s="5">
        <f t="shared" si="109"/>
        <v>1.8218772312199099</v>
      </c>
      <c r="N1772" s="5">
        <f t="shared" si="110"/>
        <v>-0.95110148915542148</v>
      </c>
      <c r="O1772" s="5">
        <f t="shared" si="111"/>
        <v>-0.70666604618690265</v>
      </c>
      <c r="P1772" s="5"/>
    </row>
    <row r="1773" spans="1:16" x14ac:dyDescent="0.25">
      <c r="A1773">
        <v>103.249725</v>
      </c>
      <c r="B1773">
        <v>137.72174100000001</v>
      </c>
      <c r="C1773">
        <v>-81.928496999999993</v>
      </c>
      <c r="D1773">
        <v>-92.133849999999995</v>
      </c>
      <c r="E1773">
        <v>38.972622000000001</v>
      </c>
      <c r="F1773">
        <v>2.9236279999999999</v>
      </c>
      <c r="G1773">
        <v>158.60450700000001</v>
      </c>
      <c r="H1773">
        <v>32</v>
      </c>
      <c r="I1773">
        <v>-24</v>
      </c>
      <c r="J1773">
        <v>1.18</v>
      </c>
      <c r="K1773">
        <v>16.243949000000001</v>
      </c>
      <c r="L1773" s="5">
        <f t="shared" si="108"/>
        <v>1.469624159059558</v>
      </c>
      <c r="M1773" s="5">
        <f t="shared" si="109"/>
        <v>1.8241957719440285</v>
      </c>
      <c r="N1773" s="5">
        <f t="shared" si="110"/>
        <v>-0.94943080504269428</v>
      </c>
      <c r="O1773" s="5">
        <f t="shared" si="111"/>
        <v>-0.71390549104530732</v>
      </c>
      <c r="P1773" s="5"/>
    </row>
    <row r="1774" spans="1:16" x14ac:dyDescent="0.25">
      <c r="A1774">
        <v>96.776848000000001</v>
      </c>
      <c r="B1774">
        <v>145.071518</v>
      </c>
      <c r="C1774">
        <v>-60.634304</v>
      </c>
      <c r="D1774">
        <v>-80.420433000000003</v>
      </c>
      <c r="E1774">
        <v>51.129223000000003</v>
      </c>
      <c r="F1774">
        <v>2.728723</v>
      </c>
      <c r="G1774">
        <v>158.92460600000001</v>
      </c>
      <c r="H1774">
        <v>32</v>
      </c>
      <c r="I1774">
        <v>-20</v>
      </c>
      <c r="J1774">
        <v>1.18</v>
      </c>
      <c r="K1774">
        <v>16.270795</v>
      </c>
      <c r="L1774" s="5">
        <f t="shared" si="108"/>
        <v>1.2938974375260219</v>
      </c>
      <c r="M1774" s="5">
        <f t="shared" si="109"/>
        <v>1.8535119899360326</v>
      </c>
      <c r="N1774" s="5">
        <f t="shared" si="110"/>
        <v>-0.88606282381337331</v>
      </c>
      <c r="O1774" s="5">
        <f t="shared" si="111"/>
        <v>-0.60215472582922069</v>
      </c>
      <c r="P1774" s="5"/>
    </row>
    <row r="1775" spans="1:16" x14ac:dyDescent="0.25">
      <c r="A1775">
        <v>96.776848000000001</v>
      </c>
      <c r="B1775">
        <v>145.45631399999999</v>
      </c>
      <c r="C1775">
        <v>-63.702114000000002</v>
      </c>
      <c r="D1775">
        <v>-83.217674000000002</v>
      </c>
      <c r="E1775">
        <v>49.520263999999997</v>
      </c>
      <c r="F1775">
        <v>2.728723</v>
      </c>
      <c r="G1775">
        <v>159.084641</v>
      </c>
      <c r="H1775">
        <v>32</v>
      </c>
      <c r="I1775">
        <v>-20</v>
      </c>
      <c r="J1775">
        <v>1.18</v>
      </c>
      <c r="K1775">
        <v>16.279128</v>
      </c>
      <c r="L1775" s="5">
        <f t="shared" si="108"/>
        <v>1.3049175136041051</v>
      </c>
      <c r="M1775" s="5">
        <f t="shared" si="109"/>
        <v>1.8594380729288054</v>
      </c>
      <c r="N1775" s="5">
        <f t="shared" si="110"/>
        <v>-0.89091101183981247</v>
      </c>
      <c r="O1775" s="5">
        <f t="shared" si="111"/>
        <v>-0.61951958949345309</v>
      </c>
      <c r="P1775" s="5"/>
    </row>
    <row r="1776" spans="1:16" x14ac:dyDescent="0.25">
      <c r="A1776">
        <v>96.957404999999994</v>
      </c>
      <c r="B1776">
        <v>144.109497</v>
      </c>
      <c r="C1776">
        <v>-58.829712000000001</v>
      </c>
      <c r="D1776">
        <v>-79.196647999999996</v>
      </c>
      <c r="E1776">
        <v>51.857810999999998</v>
      </c>
      <c r="F1776">
        <v>2.728723</v>
      </c>
      <c r="G1776">
        <v>159.084641</v>
      </c>
      <c r="H1776">
        <v>32</v>
      </c>
      <c r="I1776">
        <v>-20</v>
      </c>
      <c r="J1776">
        <v>1.18</v>
      </c>
      <c r="K1776">
        <v>16.279128</v>
      </c>
      <c r="L1776" s="5">
        <f t="shared" si="108"/>
        <v>1.2888710162060306</v>
      </c>
      <c r="M1776" s="5">
        <f t="shared" si="109"/>
        <v>1.8474750901976142</v>
      </c>
      <c r="N1776" s="5">
        <f t="shared" si="110"/>
        <v>-0.88711798515824203</v>
      </c>
      <c r="O1776" s="5">
        <f t="shared" si="111"/>
        <v>-0.59354111690868827</v>
      </c>
      <c r="P1776" s="5"/>
    </row>
    <row r="1777" spans="1:16" x14ac:dyDescent="0.25">
      <c r="A1777">
        <v>97.137955000000005</v>
      </c>
      <c r="B1777">
        <v>145.071518</v>
      </c>
      <c r="C1777">
        <v>-60.995224</v>
      </c>
      <c r="D1777">
        <v>-80.770088000000001</v>
      </c>
      <c r="E1777">
        <v>50.963715000000001</v>
      </c>
      <c r="F1777">
        <v>2.728723</v>
      </c>
      <c r="G1777">
        <v>159.084641</v>
      </c>
      <c r="H1777">
        <v>32</v>
      </c>
      <c r="I1777">
        <v>-20</v>
      </c>
      <c r="J1777">
        <v>1.18</v>
      </c>
      <c r="K1777">
        <v>16.279128</v>
      </c>
      <c r="L1777" s="5">
        <f t="shared" si="108"/>
        <v>1.2978078682376186</v>
      </c>
      <c r="M1777" s="5">
        <f t="shared" si="109"/>
        <v>1.8534947257477206</v>
      </c>
      <c r="N1777" s="5">
        <f t="shared" si="110"/>
        <v>-0.88735450315545294</v>
      </c>
      <c r="O1777" s="5">
        <f t="shared" si="111"/>
        <v>-0.60413271561448467</v>
      </c>
      <c r="P1777" s="5"/>
    </row>
    <row r="1778" spans="1:16" x14ac:dyDescent="0.25">
      <c r="A1778">
        <v>88.832481000000001</v>
      </c>
      <c r="B1778">
        <v>148.919556</v>
      </c>
      <c r="C1778">
        <v>-38.437817000000003</v>
      </c>
      <c r="D1778">
        <v>-71.329430000000002</v>
      </c>
      <c r="E1778">
        <v>62.570735999999997</v>
      </c>
      <c r="F1778">
        <v>2.728723</v>
      </c>
      <c r="G1778">
        <v>158.284424</v>
      </c>
      <c r="H1778">
        <v>32</v>
      </c>
      <c r="I1778">
        <v>-16</v>
      </c>
      <c r="J1778">
        <v>1.18</v>
      </c>
      <c r="K1778">
        <v>16.237417000000001</v>
      </c>
      <c r="L1778" s="5">
        <f t="shared" si="108"/>
        <v>1.0835723641232746</v>
      </c>
      <c r="M1778" s="5">
        <f t="shared" si="109"/>
        <v>1.8751878341305843</v>
      </c>
      <c r="N1778" s="5">
        <f t="shared" si="110"/>
        <v>-0.81490111058840697</v>
      </c>
      <c r="O1778" s="5">
        <f t="shared" si="111"/>
        <v>-0.49050837061522612</v>
      </c>
      <c r="P1778" s="5"/>
    </row>
    <row r="1779" spans="1:16" x14ac:dyDescent="0.25">
      <c r="A1779">
        <v>89.531242000000006</v>
      </c>
      <c r="B1779">
        <v>149.262665</v>
      </c>
      <c r="C1779">
        <v>-38.076897000000002</v>
      </c>
      <c r="D1779">
        <v>-71.154601999999997</v>
      </c>
      <c r="E1779">
        <v>63.822144000000002</v>
      </c>
      <c r="F1779">
        <v>2.728723</v>
      </c>
      <c r="G1779">
        <v>158.12437399999999</v>
      </c>
      <c r="H1779">
        <v>32</v>
      </c>
      <c r="I1779">
        <v>-16</v>
      </c>
      <c r="J1779">
        <v>1.18</v>
      </c>
      <c r="K1779">
        <v>16.229061999999999</v>
      </c>
      <c r="L1779" s="5">
        <f t="shared" si="108"/>
        <v>1.0774266176897178</v>
      </c>
      <c r="M1779" s="5">
        <f t="shared" si="109"/>
        <v>1.8610367044395295</v>
      </c>
      <c r="N1779" s="5">
        <f t="shared" si="110"/>
        <v>-0.79621671082827883</v>
      </c>
      <c r="O1779" s="5">
        <f t="shared" si="111"/>
        <v>-0.4841733570683609</v>
      </c>
      <c r="P1779" s="5"/>
    </row>
    <row r="1780" spans="1:16" x14ac:dyDescent="0.25">
      <c r="A1780">
        <v>89.374145999999996</v>
      </c>
      <c r="B1780">
        <v>149.11196899999999</v>
      </c>
      <c r="C1780">
        <v>-37.535519000000001</v>
      </c>
      <c r="D1780">
        <v>-70.804955000000007</v>
      </c>
      <c r="E1780">
        <v>63.838749</v>
      </c>
      <c r="F1780">
        <v>2.728723</v>
      </c>
      <c r="G1780">
        <v>158.12437399999999</v>
      </c>
      <c r="H1780">
        <v>32</v>
      </c>
      <c r="I1780">
        <v>-16</v>
      </c>
      <c r="J1780">
        <v>1.18</v>
      </c>
      <c r="K1780">
        <v>16.229061999999999</v>
      </c>
      <c r="L1780" s="5">
        <f t="shared" si="108"/>
        <v>1.0754237393413413</v>
      </c>
      <c r="M1780" s="5">
        <f t="shared" si="109"/>
        <v>1.8635608308675748</v>
      </c>
      <c r="N1780" s="5">
        <f t="shared" si="110"/>
        <v>-0.79896987675158893</v>
      </c>
      <c r="O1780" s="5">
        <f t="shared" si="111"/>
        <v>-0.48215785872441957</v>
      </c>
      <c r="P1780" s="5"/>
    </row>
    <row r="1781" spans="1:16" x14ac:dyDescent="0.25">
      <c r="A1781">
        <v>88.290817000000004</v>
      </c>
      <c r="B1781">
        <v>148.727158</v>
      </c>
      <c r="C1781">
        <v>-38.257354999999997</v>
      </c>
      <c r="D1781">
        <v>-71.504256999999996</v>
      </c>
      <c r="E1781">
        <v>62.587012999999999</v>
      </c>
      <c r="F1781">
        <v>2.9236279999999999</v>
      </c>
      <c r="G1781">
        <v>158.284424</v>
      </c>
      <c r="H1781">
        <v>32</v>
      </c>
      <c r="I1781">
        <v>-16</v>
      </c>
      <c r="J1781">
        <v>1.18</v>
      </c>
      <c r="K1781">
        <v>16.227242</v>
      </c>
      <c r="L1781" s="5">
        <f t="shared" si="108"/>
        <v>1.0773007712010045</v>
      </c>
      <c r="M1781" s="5">
        <f t="shared" si="109"/>
        <v>1.8748233931201193</v>
      </c>
      <c r="N1781" s="5">
        <f t="shared" si="110"/>
        <v>-0.81466917335036249</v>
      </c>
      <c r="O1781" s="5">
        <f t="shared" si="111"/>
        <v>-0.49208740310399396</v>
      </c>
      <c r="P1781" s="5"/>
    </row>
    <row r="1782" spans="1:16" x14ac:dyDescent="0.25">
      <c r="A1782">
        <v>77.638144999999994</v>
      </c>
      <c r="B1782">
        <v>153.15240499999999</v>
      </c>
      <c r="C1782">
        <v>-21.294188999999999</v>
      </c>
      <c r="D1782">
        <v>-69.231505999999996</v>
      </c>
      <c r="E1782">
        <v>69.542900000000003</v>
      </c>
      <c r="F1782">
        <v>2.728723</v>
      </c>
      <c r="G1782">
        <v>157.964325</v>
      </c>
      <c r="H1782">
        <v>32</v>
      </c>
      <c r="I1782">
        <v>-12</v>
      </c>
      <c r="J1782">
        <v>1.18</v>
      </c>
      <c r="K1782">
        <v>16.220701999999999</v>
      </c>
      <c r="L1782" s="5">
        <f t="shared" si="108"/>
        <v>0.8617367697553644</v>
      </c>
      <c r="M1782" s="5">
        <f t="shared" si="109"/>
        <v>1.9370451030772653</v>
      </c>
      <c r="N1782" s="5">
        <f t="shared" si="110"/>
        <v>-0.77018291266297445</v>
      </c>
      <c r="O1782" s="5">
        <f t="shared" si="111"/>
        <v>-0.41802411068313461</v>
      </c>
      <c r="P1782" s="5"/>
    </row>
    <row r="1783" spans="1:16" x14ac:dyDescent="0.25">
      <c r="A1783">
        <v>78.339827999999997</v>
      </c>
      <c r="B1783">
        <v>153.109634</v>
      </c>
      <c r="C1783">
        <v>-21.113728999999999</v>
      </c>
      <c r="D1783">
        <v>-68.707031000000001</v>
      </c>
      <c r="E1783">
        <v>69.900452000000001</v>
      </c>
      <c r="F1783">
        <v>2.728723</v>
      </c>
      <c r="G1783">
        <v>158.12437399999999</v>
      </c>
      <c r="H1783">
        <v>32</v>
      </c>
      <c r="I1783">
        <v>-12</v>
      </c>
      <c r="J1783">
        <v>1.18</v>
      </c>
      <c r="K1783">
        <v>16.229061999999999</v>
      </c>
      <c r="L1783" s="5">
        <f t="shared" si="108"/>
        <v>0.8662384486509076</v>
      </c>
      <c r="M1783" s="5">
        <f t="shared" si="109"/>
        <v>1.9320186182432681</v>
      </c>
      <c r="N1783" s="5">
        <f t="shared" si="110"/>
        <v>-0.76842855733333582</v>
      </c>
      <c r="O1783" s="5">
        <f t="shared" si="111"/>
        <v>-0.4149356133922974</v>
      </c>
      <c r="P1783" s="5"/>
    </row>
    <row r="1784" spans="1:16" x14ac:dyDescent="0.25">
      <c r="A1784">
        <v>78.339827999999997</v>
      </c>
      <c r="B1784">
        <v>152.96000699999999</v>
      </c>
      <c r="C1784">
        <v>-20.572353</v>
      </c>
      <c r="D1784">
        <v>-67.832892999999999</v>
      </c>
      <c r="E1784">
        <v>70.615539999999996</v>
      </c>
      <c r="F1784">
        <v>2.9236279999999999</v>
      </c>
      <c r="G1784">
        <v>158.12437399999999</v>
      </c>
      <c r="H1784">
        <v>32</v>
      </c>
      <c r="I1784">
        <v>-12</v>
      </c>
      <c r="J1784">
        <v>1.18</v>
      </c>
      <c r="K1784">
        <v>16.218881</v>
      </c>
      <c r="L1784" s="5">
        <f t="shared" si="108"/>
        <v>0.86146806755652416</v>
      </c>
      <c r="M1784" s="5">
        <f t="shared" si="109"/>
        <v>1.9229788583187835</v>
      </c>
      <c r="N1784" s="5">
        <f t="shared" si="110"/>
        <v>-0.76215148991714832</v>
      </c>
      <c r="O1784" s="5">
        <f t="shared" si="111"/>
        <v>-0.41044247502897258</v>
      </c>
      <c r="P1784" s="5"/>
    </row>
    <row r="1785" spans="1:16" x14ac:dyDescent="0.25">
      <c r="A1785">
        <v>78.339827999999997</v>
      </c>
      <c r="B1785">
        <v>151.805588</v>
      </c>
      <c r="C1785">
        <v>-19.670057</v>
      </c>
      <c r="D1785">
        <v>-66.958754999999996</v>
      </c>
      <c r="E1785">
        <v>71.151871</v>
      </c>
      <c r="F1785">
        <v>2.728723</v>
      </c>
      <c r="G1785">
        <v>158.12437399999999</v>
      </c>
      <c r="H1785">
        <v>32</v>
      </c>
      <c r="I1785">
        <v>-12</v>
      </c>
      <c r="J1785">
        <v>1.18</v>
      </c>
      <c r="K1785">
        <v>16.229061999999999</v>
      </c>
      <c r="L1785" s="5">
        <f t="shared" si="108"/>
        <v>0.8562337097763737</v>
      </c>
      <c r="M1785" s="5">
        <f t="shared" si="109"/>
        <v>1.9111685007454204</v>
      </c>
      <c r="N1785" s="5">
        <f t="shared" si="110"/>
        <v>-0.75980896102701057</v>
      </c>
      <c r="O1785" s="5">
        <f t="shared" si="111"/>
        <v>-0.40224186727065481</v>
      </c>
      <c r="P1785" s="5"/>
    </row>
    <row r="1786" spans="1:16" x14ac:dyDescent="0.25">
      <c r="A1786">
        <v>65.721587999999997</v>
      </c>
      <c r="B1786">
        <v>154.88403299999999</v>
      </c>
      <c r="C1786">
        <v>-4.8723989999999997</v>
      </c>
      <c r="D1786">
        <v>-66.084618000000006</v>
      </c>
      <c r="E1786">
        <v>74.925590999999997</v>
      </c>
      <c r="F1786">
        <v>2.9236279999999999</v>
      </c>
      <c r="G1786">
        <v>158.444458</v>
      </c>
      <c r="H1786">
        <v>32</v>
      </c>
      <c r="I1786">
        <v>-8</v>
      </c>
      <c r="J1786">
        <v>1.18</v>
      </c>
      <c r="K1786">
        <v>16.235596999999999</v>
      </c>
      <c r="L1786" s="5">
        <f t="shared" si="108"/>
        <v>0.63941454456589264</v>
      </c>
      <c r="M1786" s="5">
        <f t="shared" si="109"/>
        <v>2.0014533155990279</v>
      </c>
      <c r="N1786" s="5">
        <f t="shared" si="110"/>
        <v>-0.75648338583659203</v>
      </c>
      <c r="O1786" s="5">
        <f t="shared" si="111"/>
        <v>-0.34783252319357943</v>
      </c>
      <c r="P1786" s="5"/>
    </row>
    <row r="1787" spans="1:16" x14ac:dyDescent="0.25">
      <c r="A1787">
        <v>64.818825000000004</v>
      </c>
      <c r="B1787">
        <v>154.30682400000001</v>
      </c>
      <c r="C1787">
        <v>-5.5942360000000004</v>
      </c>
      <c r="D1787">
        <v>-67.133583000000002</v>
      </c>
      <c r="E1787">
        <v>73.833472999999998</v>
      </c>
      <c r="F1787">
        <v>2.9236279999999999</v>
      </c>
      <c r="G1787">
        <v>158.444458</v>
      </c>
      <c r="H1787">
        <v>32</v>
      </c>
      <c r="I1787">
        <v>-8</v>
      </c>
      <c r="J1787">
        <v>1.18</v>
      </c>
      <c r="K1787">
        <v>16.235596999999999</v>
      </c>
      <c r="L1787" s="5">
        <f t="shared" si="108"/>
        <v>0.63897217340892831</v>
      </c>
      <c r="M1787" s="5">
        <f t="shared" si="109"/>
        <v>2.009488809772773</v>
      </c>
      <c r="N1787" s="5">
        <f t="shared" si="110"/>
        <v>-0.76781301951523206</v>
      </c>
      <c r="O1787" s="5">
        <f t="shared" si="111"/>
        <v>-0.35651969773419978</v>
      </c>
      <c r="P1787" s="5"/>
    </row>
    <row r="1788" spans="1:16" x14ac:dyDescent="0.25">
      <c r="A1788">
        <v>65.360480999999993</v>
      </c>
      <c r="B1788">
        <v>155.076447</v>
      </c>
      <c r="C1788">
        <v>-4.6919399999999998</v>
      </c>
      <c r="D1788">
        <v>-66.958754999999996</v>
      </c>
      <c r="E1788">
        <v>74.389129999999994</v>
      </c>
      <c r="F1788">
        <v>2.9236279999999999</v>
      </c>
      <c r="G1788">
        <v>158.284424</v>
      </c>
      <c r="H1788">
        <v>32</v>
      </c>
      <c r="I1788">
        <v>-8</v>
      </c>
      <c r="J1788">
        <v>1.18</v>
      </c>
      <c r="K1788">
        <v>16.227242</v>
      </c>
      <c r="L1788" s="5">
        <f t="shared" si="108"/>
        <v>0.63560089916499407</v>
      </c>
      <c r="M1788" s="5">
        <f t="shared" si="109"/>
        <v>2.0145738294680933</v>
      </c>
      <c r="N1788" s="5">
        <f t="shared" si="110"/>
        <v>-0.76120030601242938</v>
      </c>
      <c r="O1788" s="5">
        <f t="shared" si="111"/>
        <v>-0.35157790862820182</v>
      </c>
      <c r="P1788" s="5"/>
    </row>
    <row r="1789" spans="1:16" x14ac:dyDescent="0.25">
      <c r="A1789">
        <v>65.721587999999997</v>
      </c>
      <c r="B1789">
        <v>154.69163499999999</v>
      </c>
      <c r="C1789">
        <v>-5.0528589999999998</v>
      </c>
      <c r="D1789">
        <v>-66.259444999999999</v>
      </c>
      <c r="E1789">
        <v>74.925590999999997</v>
      </c>
      <c r="F1789">
        <v>2.9236279999999999</v>
      </c>
      <c r="G1789">
        <v>158.60450700000001</v>
      </c>
      <c r="H1789">
        <v>32</v>
      </c>
      <c r="I1789">
        <v>-8</v>
      </c>
      <c r="J1789">
        <v>1.18</v>
      </c>
      <c r="K1789">
        <v>16.243949000000001</v>
      </c>
      <c r="L1789" s="5">
        <f t="shared" si="108"/>
        <v>0.64001927515286139</v>
      </c>
      <c r="M1789" s="5">
        <f t="shared" si="109"/>
        <v>1.9980791946822543</v>
      </c>
      <c r="N1789" s="5">
        <f t="shared" si="110"/>
        <v>-0.75671547336706402</v>
      </c>
      <c r="O1789" s="5">
        <f t="shared" si="111"/>
        <v>-0.3488801944458409</v>
      </c>
      <c r="P1789" s="5"/>
    </row>
    <row r="1790" spans="1:16" x14ac:dyDescent="0.25">
      <c r="A1790">
        <v>52.541164000000002</v>
      </c>
      <c r="B1790">
        <v>154.69163499999999</v>
      </c>
      <c r="C1790">
        <v>12.822678</v>
      </c>
      <c r="D1790">
        <v>-61.189461000000001</v>
      </c>
      <c r="E1790">
        <v>78.839127000000005</v>
      </c>
      <c r="F1790">
        <v>2.728723</v>
      </c>
      <c r="G1790">
        <v>157.32414199999999</v>
      </c>
      <c r="H1790">
        <v>32</v>
      </c>
      <c r="I1790">
        <v>-4</v>
      </c>
      <c r="J1790">
        <v>1.18</v>
      </c>
      <c r="K1790">
        <v>16.187221000000001</v>
      </c>
      <c r="L1790" s="5">
        <f t="shared" si="108"/>
        <v>0.3855320815128393</v>
      </c>
      <c r="M1790" s="5">
        <f t="shared" si="109"/>
        <v>2.0954748451427148</v>
      </c>
      <c r="N1790" s="5">
        <f t="shared" si="110"/>
        <v>-0.76182388222240938</v>
      </c>
      <c r="O1790" s="5">
        <f t="shared" si="111"/>
        <v>-0.26122555429471467</v>
      </c>
      <c r="P1790" s="5"/>
    </row>
    <row r="1791" spans="1:16" x14ac:dyDescent="0.25">
      <c r="A1791">
        <v>52.180053999999998</v>
      </c>
      <c r="B1791">
        <v>155.076447</v>
      </c>
      <c r="C1791">
        <v>13.364482000000001</v>
      </c>
      <c r="D1791">
        <v>-61.364285000000002</v>
      </c>
      <c r="E1791">
        <v>78.839127000000005</v>
      </c>
      <c r="F1791">
        <v>2.728723</v>
      </c>
      <c r="G1791">
        <v>157.32414199999999</v>
      </c>
      <c r="H1791">
        <v>32</v>
      </c>
      <c r="I1791">
        <v>-4</v>
      </c>
      <c r="J1791">
        <v>1.18</v>
      </c>
      <c r="K1791">
        <v>16.187221000000001</v>
      </c>
      <c r="L1791" s="5">
        <f t="shared" si="108"/>
        <v>0.37744008832211001</v>
      </c>
      <c r="M1791" s="5">
        <f t="shared" si="109"/>
        <v>2.1046555491332746</v>
      </c>
      <c r="N1791" s="5">
        <f t="shared" si="110"/>
        <v>-0.76318316250916329</v>
      </c>
      <c r="O1791" s="5">
        <f t="shared" si="111"/>
        <v>-0.25990739984479722</v>
      </c>
      <c r="P1791" s="5"/>
    </row>
    <row r="1792" spans="1:16" x14ac:dyDescent="0.25">
      <c r="A1792">
        <v>52.527400999999998</v>
      </c>
      <c r="B1792">
        <v>154.88403299999999</v>
      </c>
      <c r="C1792">
        <v>11.92281</v>
      </c>
      <c r="D1792">
        <v>-62.238422</v>
      </c>
      <c r="E1792">
        <v>78.481575000000007</v>
      </c>
      <c r="F1792">
        <v>2.728723</v>
      </c>
      <c r="G1792">
        <v>157.32414199999999</v>
      </c>
      <c r="H1792">
        <v>32</v>
      </c>
      <c r="I1792">
        <v>-4</v>
      </c>
      <c r="J1792">
        <v>1.18</v>
      </c>
      <c r="K1792">
        <v>16.187221000000001</v>
      </c>
      <c r="L1792" s="5">
        <f t="shared" si="108"/>
        <v>0.39178727823548071</v>
      </c>
      <c r="M1792" s="5">
        <f t="shared" si="109"/>
        <v>2.0949802372903017</v>
      </c>
      <c r="N1792" s="5">
        <f t="shared" si="110"/>
        <v>-0.76073946254078817</v>
      </c>
      <c r="O1792" s="5">
        <f t="shared" si="111"/>
        <v>-0.26907270895413776</v>
      </c>
      <c r="P1792" s="5"/>
    </row>
    <row r="1793" spans="1:16" x14ac:dyDescent="0.25">
      <c r="A1793">
        <v>52.902270999999999</v>
      </c>
      <c r="B1793">
        <v>155.26882900000001</v>
      </c>
      <c r="C1793">
        <v>12.284105</v>
      </c>
      <c r="D1793">
        <v>-61.713946999999997</v>
      </c>
      <c r="E1793">
        <v>79.217269999999999</v>
      </c>
      <c r="F1793">
        <v>2.728723</v>
      </c>
      <c r="G1793">
        <v>157.48419200000001</v>
      </c>
      <c r="H1793">
        <v>32</v>
      </c>
      <c r="I1793">
        <v>-4</v>
      </c>
      <c r="J1793">
        <v>1.18</v>
      </c>
      <c r="K1793">
        <v>16.195598</v>
      </c>
      <c r="L1793" s="5">
        <f t="shared" si="108"/>
        <v>0.3908141030145319</v>
      </c>
      <c r="M1793" s="5">
        <f t="shared" si="109"/>
        <v>2.087734068841097</v>
      </c>
      <c r="N1793" s="5">
        <f t="shared" si="110"/>
        <v>-0.75305755846136269</v>
      </c>
      <c r="O1793" s="5">
        <f t="shared" si="111"/>
        <v>-0.26405335763584548</v>
      </c>
      <c r="P1793" s="5"/>
    </row>
    <row r="1794" spans="1:16" x14ac:dyDescent="0.25">
      <c r="A1794">
        <v>35.569102999999998</v>
      </c>
      <c r="B1794">
        <v>156.03845200000001</v>
      </c>
      <c r="C1794">
        <v>28.181173000000001</v>
      </c>
      <c r="D1794">
        <v>-62.588085</v>
      </c>
      <c r="E1794">
        <v>77.607894999999999</v>
      </c>
      <c r="F1794">
        <v>2.728723</v>
      </c>
      <c r="G1794">
        <v>157.48419200000001</v>
      </c>
      <c r="H1794">
        <v>32</v>
      </c>
      <c r="I1794">
        <v>0</v>
      </c>
      <c r="J1794">
        <v>1.18</v>
      </c>
      <c r="K1794">
        <v>16.195598</v>
      </c>
      <c r="L1794" s="5">
        <f t="shared" si="108"/>
        <v>7.7922420913504306E-2</v>
      </c>
      <c r="M1794" s="5">
        <f t="shared" si="109"/>
        <v>2.3059109979352579</v>
      </c>
      <c r="N1794" s="5">
        <f t="shared" si="110"/>
        <v>-0.8424760976140927</v>
      </c>
      <c r="O1794" s="5">
        <f t="shared" si="111"/>
        <v>-0.21022988059731368</v>
      </c>
      <c r="P1794" s="5"/>
    </row>
    <row r="1795" spans="1:16" x14ac:dyDescent="0.25">
      <c r="A1795">
        <v>35.388550000000002</v>
      </c>
      <c r="B1795">
        <v>155.65364099999999</v>
      </c>
      <c r="C1795">
        <v>28.354378000000001</v>
      </c>
      <c r="D1795">
        <v>-61.888770999999998</v>
      </c>
      <c r="E1795">
        <v>78.124031000000002</v>
      </c>
      <c r="F1795">
        <v>2.5330910000000002</v>
      </c>
      <c r="G1795">
        <v>157.32414199999999</v>
      </c>
      <c r="H1795">
        <v>32</v>
      </c>
      <c r="I1795">
        <v>0</v>
      </c>
      <c r="J1795">
        <v>1.18</v>
      </c>
      <c r="K1795">
        <v>16.19746</v>
      </c>
      <c r="L1795" s="5">
        <f t="shared" ref="L1795:L1858" si="112">(A1795-C1795)/(E1795-0.5*(MIN(A1795,C1795)+MIN(B1795,D1795)))</f>
        <v>7.4128791304759981E-2</v>
      </c>
      <c r="M1795" s="5">
        <f t="shared" ref="M1795:M1858" si="113">(B1795-D1795)/(E1795-0.5*(MIN(A1795,C1795)+MIN(B1795,D1795)))</f>
        <v>2.2925450300450585</v>
      </c>
      <c r="N1795" s="5">
        <f t="shared" ref="N1795:N1858" si="114">(E1795-G1795)/(E1795-0.5*(MIN(A1795,C1795)+MIN(B1795,D1795)))</f>
        <v>-0.83464102095212112</v>
      </c>
      <c r="O1795" s="5">
        <f t="shared" ref="O1795:O1858" si="115">(0.5*(MIN(A1795,C1795)+MIN(B1795,D1795))-F1795)/(E1795-0.5*(MIN(A1795,C1795)+MIN(B1795,D1795)))</f>
        <v>-0.2033938016029985</v>
      </c>
      <c r="P1795" s="5"/>
    </row>
    <row r="1796" spans="1:16" x14ac:dyDescent="0.25">
      <c r="A1796">
        <v>35.920799000000002</v>
      </c>
      <c r="B1796">
        <v>155.22547900000001</v>
      </c>
      <c r="C1796">
        <v>27.819880000000001</v>
      </c>
      <c r="D1796">
        <v>-61.888770999999998</v>
      </c>
      <c r="E1796">
        <v>77.945267000000001</v>
      </c>
      <c r="F1796">
        <v>2.728723</v>
      </c>
      <c r="G1796">
        <v>157.32414199999999</v>
      </c>
      <c r="H1796">
        <v>32</v>
      </c>
      <c r="I1796">
        <v>0</v>
      </c>
      <c r="J1796">
        <v>1.18</v>
      </c>
      <c r="K1796">
        <v>16.187221000000001</v>
      </c>
      <c r="L1796" s="5">
        <f t="shared" si="112"/>
        <v>8.529104570620806E-2</v>
      </c>
      <c r="M1796" s="5">
        <f t="shared" si="113"/>
        <v>2.2859013181367547</v>
      </c>
      <c r="N1796" s="5">
        <f t="shared" si="114"/>
        <v>-0.83574558093129614</v>
      </c>
      <c r="O1796" s="5">
        <f t="shared" si="115"/>
        <v>-0.20807778819082018</v>
      </c>
      <c r="P1796" s="5"/>
    </row>
    <row r="1797" spans="1:16" x14ac:dyDescent="0.25">
      <c r="A1797">
        <v>35.749656999999999</v>
      </c>
      <c r="B1797">
        <v>154.88403299999999</v>
      </c>
      <c r="C1797">
        <v>29.445713000000001</v>
      </c>
      <c r="D1797">
        <v>-61.014637</v>
      </c>
      <c r="E1797">
        <v>78.859627000000003</v>
      </c>
      <c r="F1797">
        <v>2.9236279999999999</v>
      </c>
      <c r="G1797">
        <v>157.48419200000001</v>
      </c>
      <c r="H1797">
        <v>32</v>
      </c>
      <c r="I1797">
        <v>0</v>
      </c>
      <c r="J1797">
        <v>1.18</v>
      </c>
      <c r="K1797">
        <v>16.185396000000001</v>
      </c>
      <c r="L1797" s="5">
        <f t="shared" si="112"/>
        <v>6.6606843244061409E-2</v>
      </c>
      <c r="M1797" s="5">
        <f t="shared" si="113"/>
        <v>2.2811638030558883</v>
      </c>
      <c r="N1797" s="5">
        <f t="shared" si="114"/>
        <v>-0.83073930797727891</v>
      </c>
      <c r="O1797" s="5">
        <f t="shared" si="115"/>
        <v>-0.19766781209125481</v>
      </c>
      <c r="P1797" s="5"/>
    </row>
    <row r="1798" spans="1:16" x14ac:dyDescent="0.25">
      <c r="A1798">
        <v>17.694277</v>
      </c>
      <c r="B1798">
        <v>155.461243</v>
      </c>
      <c r="C1798">
        <v>44.620185999999997</v>
      </c>
      <c r="D1798">
        <v>-61.888770999999998</v>
      </c>
      <c r="E1798">
        <v>77.250252000000003</v>
      </c>
      <c r="F1798">
        <v>2.9236279999999999</v>
      </c>
      <c r="G1798">
        <v>157.964325</v>
      </c>
      <c r="H1798">
        <v>32</v>
      </c>
      <c r="I1798">
        <v>4</v>
      </c>
      <c r="J1798">
        <v>1.18</v>
      </c>
      <c r="K1798">
        <v>16.210515999999998</v>
      </c>
      <c r="L1798" s="5">
        <f t="shared" si="112"/>
        <v>-0.27102754745743524</v>
      </c>
      <c r="M1798" s="5">
        <f t="shared" si="113"/>
        <v>2.1877753963388651</v>
      </c>
      <c r="N1798" s="5">
        <f t="shared" si="114"/>
        <v>-0.81244192166327212</v>
      </c>
      <c r="O1798" s="5">
        <f t="shared" si="115"/>
        <v>-0.25185208738873238</v>
      </c>
      <c r="P1798" s="5"/>
    </row>
    <row r="1799" spans="1:16" x14ac:dyDescent="0.25">
      <c r="A1799">
        <v>18.416491000000001</v>
      </c>
      <c r="B1799">
        <v>155.65364099999999</v>
      </c>
      <c r="C1799">
        <v>44.789078000000003</v>
      </c>
      <c r="D1799">
        <v>-62.063599000000004</v>
      </c>
      <c r="E1799">
        <v>77.230170999999999</v>
      </c>
      <c r="F1799">
        <v>2.728723</v>
      </c>
      <c r="G1799">
        <v>157.964325</v>
      </c>
      <c r="H1799">
        <v>32</v>
      </c>
      <c r="I1799">
        <v>4</v>
      </c>
      <c r="J1799">
        <v>1.18</v>
      </c>
      <c r="K1799">
        <v>16.220701999999999</v>
      </c>
      <c r="L1799" s="5">
        <f t="shared" si="112"/>
        <v>-0.26624528254742569</v>
      </c>
      <c r="M1799" s="5">
        <f t="shared" si="113"/>
        <v>2.197971252469304</v>
      </c>
      <c r="N1799" s="5">
        <f t="shared" si="114"/>
        <v>-0.81505419407498303</v>
      </c>
      <c r="O1799" s="5">
        <f t="shared" si="115"/>
        <v>-0.24786828561974827</v>
      </c>
      <c r="P1799" s="5"/>
    </row>
    <row r="1800" spans="1:16" x14ac:dyDescent="0.25">
      <c r="A1800">
        <v>18.597045999999999</v>
      </c>
      <c r="B1800">
        <v>155.417801</v>
      </c>
      <c r="C1800">
        <v>44.969681000000001</v>
      </c>
      <c r="D1800">
        <v>-61.713946999999997</v>
      </c>
      <c r="E1800">
        <v>77.230170999999999</v>
      </c>
      <c r="F1800">
        <v>2.5338159999999998</v>
      </c>
      <c r="G1800">
        <v>157.64424099999999</v>
      </c>
      <c r="H1800">
        <v>32</v>
      </c>
      <c r="I1800">
        <v>4</v>
      </c>
      <c r="J1800">
        <v>1.18</v>
      </c>
      <c r="K1800">
        <v>16.214161000000001</v>
      </c>
      <c r="L1800" s="5">
        <f t="shared" si="112"/>
        <v>-0.2669602490606674</v>
      </c>
      <c r="M1800" s="5">
        <f t="shared" si="113"/>
        <v>2.1979428875824527</v>
      </c>
      <c r="N1800" s="5">
        <f t="shared" si="114"/>
        <v>-0.81400133718841283</v>
      </c>
      <c r="O1800" s="5">
        <f t="shared" si="115"/>
        <v>-0.24387693779085681</v>
      </c>
      <c r="P1800" s="5"/>
    </row>
    <row r="1801" spans="1:16" x14ac:dyDescent="0.25">
      <c r="A1801">
        <v>19.138705999999999</v>
      </c>
      <c r="B1801">
        <v>154.88403299999999</v>
      </c>
      <c r="C1801">
        <v>45.162135999999997</v>
      </c>
      <c r="D1801">
        <v>-61.014637</v>
      </c>
      <c r="E1801">
        <v>77.607894999999999</v>
      </c>
      <c r="F1801">
        <v>2.728723</v>
      </c>
      <c r="G1801">
        <v>157.64424099999999</v>
      </c>
      <c r="H1801">
        <v>32</v>
      </c>
      <c r="I1801">
        <v>4</v>
      </c>
      <c r="J1801">
        <v>1.18</v>
      </c>
      <c r="K1801">
        <v>16.203970999999999</v>
      </c>
      <c r="L1801" s="5">
        <f t="shared" si="112"/>
        <v>-0.26407430883410871</v>
      </c>
      <c r="M1801" s="5">
        <f t="shared" si="113"/>
        <v>2.190844637253941</v>
      </c>
      <c r="N1801" s="5">
        <f t="shared" si="114"/>
        <v>-0.8121735970837658</v>
      </c>
      <c r="O1801" s="5">
        <f t="shared" si="115"/>
        <v>-0.24015913382784859</v>
      </c>
      <c r="P1801" s="5"/>
    </row>
    <row r="1802" spans="1:16" x14ac:dyDescent="0.25">
      <c r="A1802">
        <v>1.0830439999999999</v>
      </c>
      <c r="B1802">
        <v>154.11442600000001</v>
      </c>
      <c r="C1802">
        <v>58.514766999999999</v>
      </c>
      <c r="D1802">
        <v>-64.511168999999995</v>
      </c>
      <c r="E1802">
        <v>74.012237999999996</v>
      </c>
      <c r="F1802">
        <v>2.728723</v>
      </c>
      <c r="G1802">
        <v>156.84402499999999</v>
      </c>
      <c r="H1802">
        <v>32</v>
      </c>
      <c r="I1802">
        <v>8</v>
      </c>
      <c r="J1802">
        <v>1.18</v>
      </c>
      <c r="K1802">
        <v>16.162065999999999</v>
      </c>
      <c r="L1802" s="5">
        <f t="shared" si="112"/>
        <v>-0.54321131760398633</v>
      </c>
      <c r="M1802" s="5">
        <f t="shared" si="113"/>
        <v>2.0678449351398616</v>
      </c>
      <c r="N1802" s="5">
        <f t="shared" si="114"/>
        <v>-0.78345488878616343</v>
      </c>
      <c r="O1802" s="5">
        <f t="shared" si="115"/>
        <v>-0.32577310789381114</v>
      </c>
      <c r="P1802" s="5"/>
    </row>
    <row r="1803" spans="1:16" x14ac:dyDescent="0.25">
      <c r="A1803">
        <v>-0.90088000000000001</v>
      </c>
      <c r="B1803">
        <v>153.72962999999999</v>
      </c>
      <c r="C1803">
        <v>58.349471999999999</v>
      </c>
      <c r="D1803">
        <v>-64.686004999999994</v>
      </c>
      <c r="E1803">
        <v>73.118378000000007</v>
      </c>
      <c r="F1803">
        <v>2.728723</v>
      </c>
      <c r="G1803">
        <v>156.683975</v>
      </c>
      <c r="H1803">
        <v>32</v>
      </c>
      <c r="I1803">
        <v>8</v>
      </c>
      <c r="J1803">
        <v>1.18</v>
      </c>
      <c r="K1803">
        <v>16.153670999999999</v>
      </c>
      <c r="L1803" s="5">
        <f t="shared" si="112"/>
        <v>-0.55943096549832227</v>
      </c>
      <c r="M1803" s="5">
        <f t="shared" si="113"/>
        <v>2.0622403993140686</v>
      </c>
      <c r="N1803" s="5">
        <f t="shared" si="114"/>
        <v>-0.78901105283144479</v>
      </c>
      <c r="O1803" s="5">
        <f t="shared" si="115"/>
        <v>-0.33539377693918498</v>
      </c>
      <c r="P1803" s="5"/>
    </row>
    <row r="1804" spans="1:16" x14ac:dyDescent="0.25">
      <c r="A1804">
        <v>-0.180175</v>
      </c>
      <c r="B1804">
        <v>154.30682400000001</v>
      </c>
      <c r="C1804">
        <v>58.891418000000002</v>
      </c>
      <c r="D1804">
        <v>-64.336342000000002</v>
      </c>
      <c r="E1804">
        <v>73.852669000000006</v>
      </c>
      <c r="F1804">
        <v>2.728723</v>
      </c>
      <c r="G1804">
        <v>156.683975</v>
      </c>
      <c r="H1804">
        <v>32</v>
      </c>
      <c r="I1804">
        <v>8</v>
      </c>
      <c r="J1804">
        <v>1.18</v>
      </c>
      <c r="K1804">
        <v>16.153670999999999</v>
      </c>
      <c r="L1804" s="5">
        <f t="shared" si="112"/>
        <v>-0.55669660412684641</v>
      </c>
      <c r="M1804" s="5">
        <f t="shared" si="113"/>
        <v>2.0605150774881316</v>
      </c>
      <c r="N1804" s="5">
        <f t="shared" si="114"/>
        <v>-0.78061051723442898</v>
      </c>
      <c r="O1804" s="5">
        <f t="shared" si="115"/>
        <v>-0.32972081504046796</v>
      </c>
      <c r="P1804" s="5"/>
    </row>
    <row r="1805" spans="1:16" x14ac:dyDescent="0.25">
      <c r="A1805">
        <v>-0.36035200000000001</v>
      </c>
      <c r="B1805">
        <v>152.76760899999999</v>
      </c>
      <c r="C1805">
        <v>57.988174000000001</v>
      </c>
      <c r="D1805">
        <v>-64.336342000000002</v>
      </c>
      <c r="E1805">
        <v>73.118378000000007</v>
      </c>
      <c r="F1805">
        <v>2.9236279999999999</v>
      </c>
      <c r="G1805">
        <v>156.683975</v>
      </c>
      <c r="H1805">
        <v>32</v>
      </c>
      <c r="I1805">
        <v>8</v>
      </c>
      <c r="J1805">
        <v>1.18</v>
      </c>
      <c r="K1805">
        <v>16.143443000000001</v>
      </c>
      <c r="L1805" s="5">
        <f t="shared" si="112"/>
        <v>-0.55324109096968732</v>
      </c>
      <c r="M1805" s="5">
        <f t="shared" si="113"/>
        <v>2.0585066142899571</v>
      </c>
      <c r="N1805" s="5">
        <f t="shared" si="114"/>
        <v>-0.79234087338921344</v>
      </c>
      <c r="O1805" s="5">
        <f t="shared" si="115"/>
        <v>-0.33443699896815798</v>
      </c>
      <c r="P1805" s="5"/>
    </row>
    <row r="1806" spans="1:16" x14ac:dyDescent="0.25">
      <c r="A1806">
        <v>-20.540073</v>
      </c>
      <c r="B1806">
        <v>151.61319</v>
      </c>
      <c r="C1806">
        <v>70.091621000000004</v>
      </c>
      <c r="D1806">
        <v>-68.007721000000004</v>
      </c>
      <c r="E1806">
        <v>67.236335999999994</v>
      </c>
      <c r="F1806">
        <v>2.9236279999999999</v>
      </c>
      <c r="G1806">
        <v>157.164108</v>
      </c>
      <c r="H1806">
        <v>32</v>
      </c>
      <c r="I1806">
        <v>12</v>
      </c>
      <c r="J1806">
        <v>1.18</v>
      </c>
      <c r="K1806">
        <v>16.168627999999998</v>
      </c>
      <c r="L1806" s="5">
        <f t="shared" si="112"/>
        <v>-0.8127657127216299</v>
      </c>
      <c r="M1806" s="5">
        <f t="shared" si="113"/>
        <v>1.9695135154098369</v>
      </c>
      <c r="N1806" s="5">
        <f t="shared" si="114"/>
        <v>-0.80645309027378687</v>
      </c>
      <c r="O1806" s="5">
        <f t="shared" si="115"/>
        <v>-0.42325734356594885</v>
      </c>
      <c r="P1806" s="5"/>
    </row>
    <row r="1807" spans="1:16" x14ac:dyDescent="0.25">
      <c r="A1807">
        <v>-20.540073</v>
      </c>
      <c r="B1807">
        <v>152.72494499999999</v>
      </c>
      <c r="C1807">
        <v>69.369026000000005</v>
      </c>
      <c r="D1807">
        <v>-69.930817000000005</v>
      </c>
      <c r="E1807">
        <v>66.146202000000002</v>
      </c>
      <c r="F1807">
        <v>2.728723</v>
      </c>
      <c r="G1807">
        <v>157.00405900000001</v>
      </c>
      <c r="H1807">
        <v>32</v>
      </c>
      <c r="I1807">
        <v>12</v>
      </c>
      <c r="J1807">
        <v>1.18</v>
      </c>
      <c r="K1807">
        <v>16.170455</v>
      </c>
      <c r="L1807" s="5">
        <f t="shared" si="112"/>
        <v>-0.80721646179284812</v>
      </c>
      <c r="M1807" s="5">
        <f t="shared" si="113"/>
        <v>1.9990345626690182</v>
      </c>
      <c r="N1807" s="5">
        <f t="shared" si="114"/>
        <v>-0.81573454377093213</v>
      </c>
      <c r="O1807" s="5">
        <f t="shared" si="115"/>
        <v>-0.4306290065902868</v>
      </c>
      <c r="P1807" s="5"/>
    </row>
    <row r="1808" spans="1:16" x14ac:dyDescent="0.25">
      <c r="A1808">
        <v>-19.644331000000001</v>
      </c>
      <c r="B1808">
        <v>151.99800099999999</v>
      </c>
      <c r="C1808">
        <v>70.272270000000006</v>
      </c>
      <c r="D1808">
        <v>-67.832892999999999</v>
      </c>
      <c r="E1808">
        <v>68.112717000000004</v>
      </c>
      <c r="F1808">
        <v>2.9236279999999999</v>
      </c>
      <c r="G1808">
        <v>157.00405900000001</v>
      </c>
      <c r="H1808">
        <v>32</v>
      </c>
      <c r="I1808">
        <v>12</v>
      </c>
      <c r="J1808">
        <v>1.18</v>
      </c>
      <c r="K1808">
        <v>16.160236999999999</v>
      </c>
      <c r="L1808" s="5">
        <f t="shared" si="112"/>
        <v>-0.8038938991954222</v>
      </c>
      <c r="M1808" s="5">
        <f t="shared" si="113"/>
        <v>1.9653847295815321</v>
      </c>
      <c r="N1808" s="5">
        <f t="shared" si="114"/>
        <v>-0.79472763350000075</v>
      </c>
      <c r="O1808" s="5">
        <f t="shared" si="115"/>
        <v>-0.41718091700099513</v>
      </c>
      <c r="P1808" s="5"/>
    </row>
    <row r="1809" spans="1:16" x14ac:dyDescent="0.25">
      <c r="A1809">
        <v>-19.819372000000001</v>
      </c>
      <c r="B1809">
        <v>151.99800099999999</v>
      </c>
      <c r="C1809">
        <v>70.272270000000006</v>
      </c>
      <c r="D1809">
        <v>-67.483231000000004</v>
      </c>
      <c r="E1809">
        <v>67.415154000000001</v>
      </c>
      <c r="F1809">
        <v>2.9236279999999999</v>
      </c>
      <c r="G1809">
        <v>157.00405900000001</v>
      </c>
      <c r="H1809">
        <v>32</v>
      </c>
      <c r="I1809">
        <v>12</v>
      </c>
      <c r="J1809">
        <v>1.18</v>
      </c>
      <c r="K1809">
        <v>16.160236999999999</v>
      </c>
      <c r="L1809" s="5">
        <f t="shared" si="112"/>
        <v>-0.81115077990401885</v>
      </c>
      <c r="M1809" s="5">
        <f t="shared" si="113"/>
        <v>1.976125293743618</v>
      </c>
      <c r="N1809" s="5">
        <f t="shared" si="114"/>
        <v>-0.8066243277206232</v>
      </c>
      <c r="O1809" s="5">
        <f t="shared" si="115"/>
        <v>-0.41934289962102916</v>
      </c>
      <c r="P1809" s="5"/>
    </row>
    <row r="1810" spans="1:16" x14ac:dyDescent="0.25">
      <c r="A1810">
        <v>-39.098213000000001</v>
      </c>
      <c r="B1810">
        <v>149.11196899999999</v>
      </c>
      <c r="C1810">
        <v>80.027298000000002</v>
      </c>
      <c r="D1810">
        <v>-69.406326000000007</v>
      </c>
      <c r="E1810">
        <v>59.352806000000001</v>
      </c>
      <c r="F1810">
        <v>2.728723</v>
      </c>
      <c r="G1810">
        <v>156.84402499999999</v>
      </c>
      <c r="H1810">
        <v>32</v>
      </c>
      <c r="I1810">
        <v>16</v>
      </c>
      <c r="J1810">
        <v>1.18</v>
      </c>
      <c r="K1810">
        <v>16.162065999999999</v>
      </c>
      <c r="L1810" s="5">
        <f t="shared" si="112"/>
        <v>-1.0485932118411383</v>
      </c>
      <c r="M1810" s="5">
        <f t="shared" si="113"/>
        <v>1.9234906014388415</v>
      </c>
      <c r="N1810" s="5">
        <f t="shared" si="114"/>
        <v>-0.85815900892561781</v>
      </c>
      <c r="O1810" s="5">
        <f t="shared" si="115"/>
        <v>-0.50157083430660643</v>
      </c>
      <c r="P1810" s="5"/>
    </row>
    <row r="1811" spans="1:16" x14ac:dyDescent="0.25">
      <c r="A1811">
        <v>-39.818913000000002</v>
      </c>
      <c r="B1811">
        <v>148.34234599999999</v>
      </c>
      <c r="C1811">
        <v>79.283896999999996</v>
      </c>
      <c r="D1811">
        <v>-69.056679000000003</v>
      </c>
      <c r="E1811">
        <v>58.995261999999997</v>
      </c>
      <c r="F1811">
        <v>2.7279420000000001</v>
      </c>
      <c r="G1811">
        <v>156.683975</v>
      </c>
      <c r="H1811">
        <v>32</v>
      </c>
      <c r="I1811">
        <v>16</v>
      </c>
      <c r="J1811">
        <v>1.18</v>
      </c>
      <c r="K1811">
        <v>16.153713</v>
      </c>
      <c r="L1811" s="5">
        <f t="shared" si="112"/>
        <v>-1.0499832420986128</v>
      </c>
      <c r="M1811" s="5">
        <f t="shared" si="113"/>
        <v>1.9165402822870208</v>
      </c>
      <c r="N1811" s="5">
        <f t="shared" si="114"/>
        <v>-0.86120144094149353</v>
      </c>
      <c r="O1811" s="5">
        <f t="shared" si="115"/>
        <v>-0.5039601242170515</v>
      </c>
      <c r="P1811" s="5"/>
    </row>
    <row r="1812" spans="1:16" x14ac:dyDescent="0.25">
      <c r="A1812">
        <v>-38.207321</v>
      </c>
      <c r="B1812">
        <v>148.49327099999999</v>
      </c>
      <c r="C1812">
        <v>80.388596000000007</v>
      </c>
      <c r="D1812">
        <v>-68.182541000000001</v>
      </c>
      <c r="E1812">
        <v>60.246681000000002</v>
      </c>
      <c r="F1812">
        <v>2.728723</v>
      </c>
      <c r="G1812">
        <v>156.363876</v>
      </c>
      <c r="H1812">
        <v>32</v>
      </c>
      <c r="I1812">
        <v>16</v>
      </c>
      <c r="J1812">
        <v>1.18</v>
      </c>
      <c r="K1812">
        <v>16.136869000000001</v>
      </c>
      <c r="L1812" s="5">
        <f t="shared" si="112"/>
        <v>-1.0454357524468183</v>
      </c>
      <c r="M1812" s="5">
        <f t="shared" si="113"/>
        <v>1.9100205663509084</v>
      </c>
      <c r="N1812" s="5">
        <f t="shared" si="114"/>
        <v>-0.84728340249607892</v>
      </c>
      <c r="O1812" s="5">
        <f t="shared" si="115"/>
        <v>-0.49297301945956129</v>
      </c>
      <c r="P1812" s="5"/>
    </row>
    <row r="1813" spans="1:16" x14ac:dyDescent="0.25">
      <c r="A1813">
        <v>-40.719794999999998</v>
      </c>
      <c r="B1813">
        <v>148.727158</v>
      </c>
      <c r="C1813">
        <v>80.027298000000002</v>
      </c>
      <c r="D1813">
        <v>-69.755989</v>
      </c>
      <c r="E1813">
        <v>58.474151999999997</v>
      </c>
      <c r="F1813">
        <v>2.728723</v>
      </c>
      <c r="G1813">
        <v>156.52392599999999</v>
      </c>
      <c r="H1813">
        <v>32</v>
      </c>
      <c r="I1813">
        <v>16</v>
      </c>
      <c r="J1813">
        <v>1.18</v>
      </c>
      <c r="K1813">
        <v>16.145273</v>
      </c>
      <c r="L1813" s="5">
        <f t="shared" si="112"/>
        <v>-1.0618672284177744</v>
      </c>
      <c r="M1813" s="5">
        <f t="shared" si="113"/>
        <v>1.9213720843853621</v>
      </c>
      <c r="N1813" s="5">
        <f t="shared" si="114"/>
        <v>-0.86226375457642812</v>
      </c>
      <c r="O1813" s="5">
        <f t="shared" si="115"/>
        <v>-0.50976671389356087</v>
      </c>
      <c r="P1813" s="5"/>
    </row>
    <row r="1814" spans="1:16" x14ac:dyDescent="0.25">
      <c r="A1814">
        <v>-60.539169000000001</v>
      </c>
      <c r="B1814">
        <v>144.301895</v>
      </c>
      <c r="C1814">
        <v>87.975830000000002</v>
      </c>
      <c r="D1814">
        <v>-74.825974000000002</v>
      </c>
      <c r="E1814">
        <v>47.911301000000002</v>
      </c>
      <c r="F1814">
        <v>2.728723</v>
      </c>
      <c r="G1814">
        <v>156.20382699999999</v>
      </c>
      <c r="H1814">
        <v>32</v>
      </c>
      <c r="I1814">
        <v>20</v>
      </c>
      <c r="J1814">
        <v>1.18</v>
      </c>
      <c r="K1814">
        <v>16.128461999999999</v>
      </c>
      <c r="L1814" s="5">
        <f t="shared" si="112"/>
        <v>-1.2847999274355999</v>
      </c>
      <c r="M1814" s="5">
        <f t="shared" si="113"/>
        <v>1.8956702830420358</v>
      </c>
      <c r="N1814" s="5">
        <f t="shared" si="114"/>
        <v>-0.93683621508570858</v>
      </c>
      <c r="O1814" s="5">
        <f t="shared" si="115"/>
        <v>-0.6091265304741823</v>
      </c>
      <c r="P1814" s="5"/>
    </row>
    <row r="1815" spans="1:16" x14ac:dyDescent="0.25">
      <c r="A1815">
        <v>-61.620224</v>
      </c>
      <c r="B1815">
        <v>143.91708399999999</v>
      </c>
      <c r="C1815">
        <v>87.614531999999997</v>
      </c>
      <c r="D1815">
        <v>-75.350448999999998</v>
      </c>
      <c r="E1815">
        <v>47.196204999999999</v>
      </c>
      <c r="F1815">
        <v>2.5338159999999998</v>
      </c>
      <c r="G1815">
        <v>156.20382699999999</v>
      </c>
      <c r="H1815">
        <v>32</v>
      </c>
      <c r="I1815">
        <v>20</v>
      </c>
      <c r="J1815">
        <v>1.18</v>
      </c>
      <c r="K1815">
        <v>16.1387</v>
      </c>
      <c r="L1815" s="5">
        <f t="shared" si="112"/>
        <v>-1.2900481275139302</v>
      </c>
      <c r="M1815" s="5">
        <f t="shared" si="113"/>
        <v>1.8954409679957451</v>
      </c>
      <c r="N1815" s="5">
        <f t="shared" si="114"/>
        <v>-0.94230782704429983</v>
      </c>
      <c r="O1815" s="5">
        <f t="shared" si="115"/>
        <v>-0.61391948602275492</v>
      </c>
      <c r="P1815" s="5"/>
    </row>
    <row r="1816" spans="1:16" x14ac:dyDescent="0.25">
      <c r="A1816">
        <v>-62.177010000000003</v>
      </c>
      <c r="B1816">
        <v>143.33987400000001</v>
      </c>
      <c r="C1816">
        <v>86.891930000000002</v>
      </c>
      <c r="D1816">
        <v>-76.574234000000004</v>
      </c>
      <c r="E1816">
        <v>46.123562</v>
      </c>
      <c r="F1816">
        <v>2.728723</v>
      </c>
      <c r="G1816">
        <v>155.88374300000001</v>
      </c>
      <c r="H1816">
        <v>32</v>
      </c>
      <c r="I1816">
        <v>20</v>
      </c>
      <c r="J1816">
        <v>1.18</v>
      </c>
      <c r="K1816">
        <v>16.111635</v>
      </c>
      <c r="L1816" s="5">
        <f t="shared" si="112"/>
        <v>-1.2906492915136092</v>
      </c>
      <c r="M1816" s="5">
        <f t="shared" si="113"/>
        <v>1.9040317029425937</v>
      </c>
      <c r="N1816" s="5">
        <f t="shared" si="114"/>
        <v>-0.95031131129030322</v>
      </c>
      <c r="O1816" s="5">
        <f t="shared" si="115"/>
        <v>-0.62428445381917153</v>
      </c>
      <c r="P1816" s="5"/>
    </row>
    <row r="1817" spans="1:16" x14ac:dyDescent="0.25">
      <c r="A1817">
        <v>-61.440047999999997</v>
      </c>
      <c r="B1817">
        <v>144.301895</v>
      </c>
      <c r="C1817">
        <v>87.433884000000006</v>
      </c>
      <c r="D1817">
        <v>-76.049767000000003</v>
      </c>
      <c r="E1817">
        <v>47.196204999999999</v>
      </c>
      <c r="F1817">
        <v>2.728723</v>
      </c>
      <c r="G1817">
        <v>156.363876</v>
      </c>
      <c r="H1817">
        <v>32</v>
      </c>
      <c r="I1817">
        <v>20</v>
      </c>
      <c r="J1817">
        <v>1.18</v>
      </c>
      <c r="K1817">
        <v>16.136869000000001</v>
      </c>
      <c r="L1817" s="5">
        <f t="shared" si="112"/>
        <v>-1.2840478134967006</v>
      </c>
      <c r="M1817" s="5">
        <f t="shared" si="113"/>
        <v>1.9005481079888724</v>
      </c>
      <c r="N1817" s="5">
        <f t="shared" si="114"/>
        <v>-0.94157860525963133</v>
      </c>
      <c r="O1817" s="5">
        <f t="shared" si="115"/>
        <v>-0.61646493602517394</v>
      </c>
      <c r="P1817" s="5"/>
    </row>
    <row r="1818" spans="1:16" x14ac:dyDescent="0.25">
      <c r="A1818">
        <v>-81.280670000000001</v>
      </c>
      <c r="B1818">
        <v>137.952606</v>
      </c>
      <c r="C1818">
        <v>93.21463</v>
      </c>
      <c r="D1818">
        <v>-89.861107000000004</v>
      </c>
      <c r="E1818">
        <v>33.966960999999998</v>
      </c>
      <c r="F1818">
        <v>2.728723</v>
      </c>
      <c r="G1818">
        <v>156.84402499999999</v>
      </c>
      <c r="H1818">
        <v>32</v>
      </c>
      <c r="I1818">
        <v>24</v>
      </c>
      <c r="J1818">
        <v>1.18</v>
      </c>
      <c r="K1818">
        <v>16.162065999999999</v>
      </c>
      <c r="L1818" s="5">
        <f t="shared" si="112"/>
        <v>-1.4597493658274319</v>
      </c>
      <c r="M1818" s="5">
        <f t="shared" si="113"/>
        <v>1.9057872795344208</v>
      </c>
      <c r="N1818" s="5">
        <f t="shared" si="114"/>
        <v>-1.0279343698583101</v>
      </c>
      <c r="O1818" s="5">
        <f t="shared" si="115"/>
        <v>-0.73867492069948948</v>
      </c>
      <c r="P1818" s="5"/>
    </row>
    <row r="1819" spans="1:16" x14ac:dyDescent="0.25">
      <c r="A1819">
        <v>-82.722449999999995</v>
      </c>
      <c r="B1819">
        <v>138.33741800000001</v>
      </c>
      <c r="C1819">
        <v>93.937224999999998</v>
      </c>
      <c r="D1819">
        <v>-90.560401999999996</v>
      </c>
      <c r="E1819">
        <v>33.966960999999998</v>
      </c>
      <c r="F1819">
        <v>2.5338159999999998</v>
      </c>
      <c r="G1819">
        <v>156.52392599999999</v>
      </c>
      <c r="H1819">
        <v>32</v>
      </c>
      <c r="I1819">
        <v>24</v>
      </c>
      <c r="J1819">
        <v>1.18</v>
      </c>
      <c r="K1819">
        <v>16.1555</v>
      </c>
      <c r="L1819" s="5">
        <f t="shared" si="112"/>
        <v>-1.4647378958811546</v>
      </c>
      <c r="M1819" s="5">
        <f t="shared" si="113"/>
        <v>1.8978598892960905</v>
      </c>
      <c r="N1819" s="5">
        <f t="shared" si="114"/>
        <v>-1.0161562396154091</v>
      </c>
      <c r="O1819" s="5">
        <f t="shared" si="115"/>
        <v>-0.73937844803446384</v>
      </c>
      <c r="P1819" s="5"/>
    </row>
    <row r="1820" spans="1:16" x14ac:dyDescent="0.25">
      <c r="A1820">
        <v>-81.280670000000001</v>
      </c>
      <c r="B1820">
        <v>138.33741800000001</v>
      </c>
      <c r="C1820">
        <v>94.840468999999999</v>
      </c>
      <c r="D1820">
        <v>-90.035927000000001</v>
      </c>
      <c r="E1820">
        <v>34.682056000000003</v>
      </c>
      <c r="F1820">
        <v>2.728723</v>
      </c>
      <c r="G1820">
        <v>156.683975</v>
      </c>
      <c r="H1820">
        <v>32</v>
      </c>
      <c r="I1820">
        <v>24</v>
      </c>
      <c r="J1820">
        <v>1.18</v>
      </c>
      <c r="K1820">
        <v>16.153670999999999</v>
      </c>
      <c r="L1820" s="5">
        <f t="shared" si="112"/>
        <v>-1.4635251801589133</v>
      </c>
      <c r="M1820" s="5">
        <f t="shared" si="113"/>
        <v>1.8977287041314144</v>
      </c>
      <c r="N1820" s="5">
        <f t="shared" si="114"/>
        <v>-1.0138072096172859</v>
      </c>
      <c r="O1820" s="5">
        <f t="shared" si="115"/>
        <v>-0.73447532930443549</v>
      </c>
      <c r="P1820" s="5"/>
    </row>
    <row r="1821" spans="1:16" x14ac:dyDescent="0.25">
      <c r="A1821">
        <v>-82.340468999999999</v>
      </c>
      <c r="B1821">
        <v>139.10704000000001</v>
      </c>
      <c r="C1821">
        <v>94.479172000000005</v>
      </c>
      <c r="D1821">
        <v>-90.735229000000004</v>
      </c>
      <c r="E1821">
        <v>34.154636000000004</v>
      </c>
      <c r="F1821">
        <v>2.5338159999999998</v>
      </c>
      <c r="G1821">
        <v>156.683975</v>
      </c>
      <c r="H1821">
        <v>32</v>
      </c>
      <c r="I1821">
        <v>24</v>
      </c>
      <c r="J1821">
        <v>1.18</v>
      </c>
      <c r="K1821">
        <v>16.163893999999999</v>
      </c>
      <c r="L1821" s="5">
        <f t="shared" si="112"/>
        <v>-1.4650426743636937</v>
      </c>
      <c r="M1821" s="5">
        <f t="shared" si="113"/>
        <v>1.9043627198495416</v>
      </c>
      <c r="N1821" s="5">
        <f t="shared" si="114"/>
        <v>-1.0152192905796908</v>
      </c>
      <c r="O1821" s="5">
        <f t="shared" si="115"/>
        <v>-0.73800506303271485</v>
      </c>
      <c r="P1821" s="5"/>
    </row>
    <row r="1822" spans="1:16" x14ac:dyDescent="0.25">
      <c r="A1822">
        <v>-104.682312</v>
      </c>
      <c r="B1822">
        <v>129.679306</v>
      </c>
      <c r="C1822">
        <v>96.827606000000003</v>
      </c>
      <c r="D1822">
        <v>-109.441727</v>
      </c>
      <c r="E1822">
        <v>15.910829</v>
      </c>
      <c r="F1822">
        <v>2.728723</v>
      </c>
      <c r="G1822">
        <v>155.88374300000001</v>
      </c>
      <c r="H1822">
        <v>32</v>
      </c>
      <c r="I1822">
        <v>28</v>
      </c>
      <c r="J1822">
        <v>1.18</v>
      </c>
      <c r="K1822">
        <v>16.111635</v>
      </c>
      <c r="L1822" s="5">
        <f t="shared" si="112"/>
        <v>-1.6386537390812737</v>
      </c>
      <c r="M1822" s="5">
        <f t="shared" si="113"/>
        <v>1.9445026761334232</v>
      </c>
      <c r="N1822" s="5">
        <f t="shared" si="114"/>
        <v>-1.1382424308078056</v>
      </c>
      <c r="O1822" s="5">
        <f t="shared" si="115"/>
        <v>-0.8928047438048895</v>
      </c>
      <c r="P1822" s="5"/>
    </row>
    <row r="1823" spans="1:16" x14ac:dyDescent="0.25">
      <c r="A1823">
        <v>-103.060722</v>
      </c>
      <c r="B1823">
        <v>129.679306</v>
      </c>
      <c r="C1823">
        <v>98.272789000000003</v>
      </c>
      <c r="D1823">
        <v>-108.04310599999999</v>
      </c>
      <c r="E1823">
        <v>17.345559999999999</v>
      </c>
      <c r="F1823">
        <v>2.5338159999999998</v>
      </c>
      <c r="G1823">
        <v>155.88374300000001</v>
      </c>
      <c r="H1823">
        <v>32</v>
      </c>
      <c r="I1823">
        <v>28</v>
      </c>
      <c r="J1823">
        <v>1.18</v>
      </c>
      <c r="K1823">
        <v>16.121884000000001</v>
      </c>
      <c r="L1823" s="5">
        <f t="shared" si="112"/>
        <v>-1.6382233454204276</v>
      </c>
      <c r="M1823" s="5">
        <f t="shared" si="113"/>
        <v>1.9343148745270389</v>
      </c>
      <c r="N1823" s="5">
        <f t="shared" si="114"/>
        <v>-1.1272663179391305</v>
      </c>
      <c r="O1823" s="5">
        <f t="shared" si="115"/>
        <v>-0.87947885731158326</v>
      </c>
      <c r="P1823" s="5"/>
    </row>
    <row r="1824" spans="1:16" x14ac:dyDescent="0.25">
      <c r="A1824">
        <v>-103.08768499999999</v>
      </c>
      <c r="B1824">
        <v>130.02778599999999</v>
      </c>
      <c r="C1824">
        <v>97.730850000000004</v>
      </c>
      <c r="D1824">
        <v>-108.392769</v>
      </c>
      <c r="E1824">
        <v>16.804697000000001</v>
      </c>
      <c r="F1824">
        <v>2.728723</v>
      </c>
      <c r="G1824">
        <v>155.72370900000001</v>
      </c>
      <c r="H1824">
        <v>32</v>
      </c>
      <c r="I1824">
        <v>28</v>
      </c>
      <c r="J1824">
        <v>1.18</v>
      </c>
      <c r="K1824">
        <v>16.103214999999999</v>
      </c>
      <c r="L1824" s="5">
        <f t="shared" si="112"/>
        <v>-1.6387340123528902</v>
      </c>
      <c r="M1824" s="5">
        <f t="shared" si="113"/>
        <v>1.9455767502862866</v>
      </c>
      <c r="N1824" s="5">
        <f t="shared" si="114"/>
        <v>-1.1336170235823069</v>
      </c>
      <c r="O1824" s="5">
        <f t="shared" si="115"/>
        <v>-0.88513621339387338</v>
      </c>
      <c r="P1824" s="5"/>
    </row>
    <row r="1825" spans="1:16" x14ac:dyDescent="0.25">
      <c r="A1825">
        <v>-104.32195299999999</v>
      </c>
      <c r="B1825">
        <v>129.10209699999999</v>
      </c>
      <c r="C1825">
        <v>95.563064999999995</v>
      </c>
      <c r="D1825">
        <v>-108.74241600000001</v>
      </c>
      <c r="E1825">
        <v>16.268374999999999</v>
      </c>
      <c r="F1825">
        <v>2.5338159999999998</v>
      </c>
      <c r="G1825">
        <v>155.72370900000001</v>
      </c>
      <c r="H1825">
        <v>32</v>
      </c>
      <c r="I1825">
        <v>28</v>
      </c>
      <c r="J1825">
        <v>1.18</v>
      </c>
      <c r="K1825">
        <v>16.113468999999998</v>
      </c>
      <c r="L1825" s="5">
        <f t="shared" si="112"/>
        <v>-1.6277207434058965</v>
      </c>
      <c r="M1825" s="5">
        <f t="shared" si="113"/>
        <v>1.9368357438143433</v>
      </c>
      <c r="N1825" s="5">
        <f t="shared" si="114"/>
        <v>-1.1356245815801844</v>
      </c>
      <c r="O1825" s="5">
        <f t="shared" si="115"/>
        <v>-0.88815556658762629</v>
      </c>
      <c r="P1825" s="5"/>
    </row>
    <row r="1826" spans="1:16" x14ac:dyDescent="0.25">
      <c r="A1826">
        <v>-125.615585</v>
      </c>
      <c r="B1826">
        <v>120.828796</v>
      </c>
      <c r="C1826">
        <v>98.995384000000001</v>
      </c>
      <c r="D1826">
        <v>-129.19717399999999</v>
      </c>
      <c r="E1826">
        <v>-3.7464689999999998</v>
      </c>
      <c r="F1826">
        <v>2.728723</v>
      </c>
      <c r="G1826">
        <v>155.88374300000001</v>
      </c>
      <c r="H1826">
        <v>32</v>
      </c>
      <c r="I1826">
        <v>32</v>
      </c>
      <c r="J1826">
        <v>1.18</v>
      </c>
      <c r="K1826">
        <v>16.111635</v>
      </c>
      <c r="L1826" s="5">
        <f t="shared" si="112"/>
        <v>-1.8163604363921972</v>
      </c>
      <c r="M1826" s="5">
        <f t="shared" si="113"/>
        <v>2.0218838020265268</v>
      </c>
      <c r="N1826" s="5">
        <f t="shared" si="114"/>
        <v>-1.2908808631233808</v>
      </c>
      <c r="O1826" s="5">
        <f t="shared" si="115"/>
        <v>-1.0523629038207982</v>
      </c>
      <c r="P1826" s="5"/>
    </row>
    <row r="1827" spans="1:16" x14ac:dyDescent="0.25">
      <c r="A1827">
        <v>-125.402557</v>
      </c>
      <c r="B1827">
        <v>120.602692</v>
      </c>
      <c r="C1827">
        <v>98.634086999999994</v>
      </c>
      <c r="D1827">
        <v>-128.49787900000001</v>
      </c>
      <c r="E1827">
        <v>-3.0328569999999999</v>
      </c>
      <c r="F1827">
        <v>2.728723</v>
      </c>
      <c r="G1827">
        <v>155.88374300000001</v>
      </c>
      <c r="H1827">
        <v>32</v>
      </c>
      <c r="I1827">
        <v>32</v>
      </c>
      <c r="J1827">
        <v>1.18</v>
      </c>
      <c r="K1827">
        <v>16.111635</v>
      </c>
      <c r="L1827" s="5">
        <f t="shared" si="112"/>
        <v>-1.8079520269964431</v>
      </c>
      <c r="M1827" s="5">
        <f t="shared" si="113"/>
        <v>2.0102152675765907</v>
      </c>
      <c r="N1827" s="5">
        <f t="shared" si="114"/>
        <v>-1.282440157840353</v>
      </c>
      <c r="O1827" s="5">
        <f t="shared" si="115"/>
        <v>-1.0464953413589886</v>
      </c>
      <c r="P1827" s="5"/>
    </row>
    <row r="1828" spans="1:16" x14ac:dyDescent="0.25">
      <c r="A1828">
        <v>-125.04220599999999</v>
      </c>
      <c r="B1828">
        <v>120.828796</v>
      </c>
      <c r="C1828">
        <v>97.369552999999996</v>
      </c>
      <c r="D1828">
        <v>-127.973389</v>
      </c>
      <c r="E1828">
        <v>-3.0328569999999999</v>
      </c>
      <c r="F1828">
        <v>2.9236279999999999</v>
      </c>
      <c r="G1828">
        <v>155.72370900000001</v>
      </c>
      <c r="H1828">
        <v>32</v>
      </c>
      <c r="I1828">
        <v>32</v>
      </c>
      <c r="J1828">
        <v>1.18</v>
      </c>
      <c r="K1828">
        <v>16.092955</v>
      </c>
      <c r="L1828" s="5">
        <f t="shared" si="112"/>
        <v>-1.8012704286340595</v>
      </c>
      <c r="M1828" s="5">
        <f t="shared" si="113"/>
        <v>2.0150014569150572</v>
      </c>
      <c r="N1828" s="5">
        <f t="shared" si="114"/>
        <v>-1.2857391577362212</v>
      </c>
      <c r="O1828" s="5">
        <f t="shared" si="115"/>
        <v>-1.0482404362851261</v>
      </c>
      <c r="P1828" s="5"/>
    </row>
    <row r="1829" spans="1:16" x14ac:dyDescent="0.25">
      <c r="A1829">
        <v>-125.04220599999999</v>
      </c>
      <c r="B1829">
        <v>119.866776</v>
      </c>
      <c r="C1829">
        <v>98.272789000000003</v>
      </c>
      <c r="D1829">
        <v>-127.973389</v>
      </c>
      <c r="E1829">
        <v>-3.2112579999999999</v>
      </c>
      <c r="F1829">
        <v>2.9236279999999999</v>
      </c>
      <c r="G1829">
        <v>155.88374300000001</v>
      </c>
      <c r="H1829">
        <v>32</v>
      </c>
      <c r="I1829">
        <v>32</v>
      </c>
      <c r="J1829">
        <v>1.18</v>
      </c>
      <c r="K1829">
        <v>16.101379999999999</v>
      </c>
      <c r="L1829" s="5">
        <f t="shared" si="112"/>
        <v>-1.8112024547128511</v>
      </c>
      <c r="M1829" s="5">
        <f t="shared" si="113"/>
        <v>2.0101145255581163</v>
      </c>
      <c r="N1829" s="5">
        <f t="shared" si="114"/>
        <v>-1.2903444139241231</v>
      </c>
      <c r="O1829" s="5">
        <f t="shared" si="115"/>
        <v>-1.0497571628926374</v>
      </c>
      <c r="P1829" s="5"/>
    </row>
    <row r="1830" spans="1:16" x14ac:dyDescent="0.25">
      <c r="A1830">
        <v>-146.30299400000001</v>
      </c>
      <c r="B1830">
        <v>110.985252</v>
      </c>
      <c r="C1830">
        <v>98.092140000000001</v>
      </c>
      <c r="D1830">
        <v>-147.55401599999999</v>
      </c>
      <c r="E1830">
        <v>-24.441248000000002</v>
      </c>
      <c r="F1830">
        <v>2.728723</v>
      </c>
      <c r="G1830">
        <v>156.363876</v>
      </c>
      <c r="H1830">
        <v>32</v>
      </c>
      <c r="I1830">
        <v>36</v>
      </c>
      <c r="J1830">
        <v>1.18</v>
      </c>
      <c r="K1830">
        <v>16.136869000000001</v>
      </c>
      <c r="L1830" s="5">
        <f t="shared" si="112"/>
        <v>-1.9952698752981302</v>
      </c>
      <c r="M1830" s="5">
        <f t="shared" si="113"/>
        <v>2.1107442058237944</v>
      </c>
      <c r="N1830" s="5">
        <f t="shared" si="114"/>
        <v>-1.4761137478978732</v>
      </c>
      <c r="O1830" s="5">
        <f t="shared" si="115"/>
        <v>-1.2218187562155955</v>
      </c>
      <c r="P1830" s="5"/>
    </row>
    <row r="1831" spans="1:16" x14ac:dyDescent="0.25">
      <c r="A1831">
        <v>-145.22193899999999</v>
      </c>
      <c r="B1831">
        <v>109.669449</v>
      </c>
      <c r="C1831">
        <v>98.272789000000003</v>
      </c>
      <c r="D1831">
        <v>-148.078506</v>
      </c>
      <c r="E1831">
        <v>-25.154859999999999</v>
      </c>
      <c r="F1831">
        <v>2.9236279999999999</v>
      </c>
      <c r="G1831">
        <v>156.20382699999999</v>
      </c>
      <c r="H1831">
        <v>32</v>
      </c>
      <c r="I1831">
        <v>36</v>
      </c>
      <c r="J1831">
        <v>1.18</v>
      </c>
      <c r="K1831">
        <v>16.118217999999999</v>
      </c>
      <c r="L1831" s="5">
        <f t="shared" si="112"/>
        <v>-2.0041483311760153</v>
      </c>
      <c r="M1831" s="5">
        <f t="shared" si="113"/>
        <v>2.1214633192275141</v>
      </c>
      <c r="N1831" s="5">
        <f t="shared" si="114"/>
        <v>-1.4927210657937664</v>
      </c>
      <c r="O1831" s="5">
        <f t="shared" si="115"/>
        <v>-1.2311074877446455</v>
      </c>
      <c r="P1831" s="5"/>
    </row>
    <row r="1832" spans="1:16" x14ac:dyDescent="0.25">
      <c r="A1832">
        <v>-144.539017</v>
      </c>
      <c r="B1832">
        <v>110.600555</v>
      </c>
      <c r="C1832">
        <v>99.356682000000006</v>
      </c>
      <c r="D1832">
        <v>-147.72885099999999</v>
      </c>
      <c r="E1832">
        <v>-23.727633000000001</v>
      </c>
      <c r="F1832">
        <v>2.728723</v>
      </c>
      <c r="G1832">
        <v>156.52392599999999</v>
      </c>
      <c r="H1832">
        <v>32</v>
      </c>
      <c r="I1832">
        <v>36</v>
      </c>
      <c r="J1832">
        <v>1.18</v>
      </c>
      <c r="K1832">
        <v>16.145273</v>
      </c>
      <c r="L1832" s="5">
        <f t="shared" si="112"/>
        <v>-1.9925093480277618</v>
      </c>
      <c r="M1832" s="5">
        <f t="shared" si="113"/>
        <v>2.1104257206497889</v>
      </c>
      <c r="N1832" s="5">
        <f t="shared" si="114"/>
        <v>-1.472567649928413</v>
      </c>
      <c r="O1832" s="5">
        <f t="shared" si="115"/>
        <v>-1.216135572955513</v>
      </c>
      <c r="P1832" s="5"/>
    </row>
    <row r="1833" spans="1:16" x14ac:dyDescent="0.25">
      <c r="A1833">
        <v>-146.122818</v>
      </c>
      <c r="B1833">
        <v>111.016273</v>
      </c>
      <c r="C1833">
        <v>99.691826000000006</v>
      </c>
      <c r="D1833">
        <v>-148.428146</v>
      </c>
      <c r="E1833">
        <v>-24.976458000000001</v>
      </c>
      <c r="F1833">
        <v>2.728723</v>
      </c>
      <c r="G1833">
        <v>156.363876</v>
      </c>
      <c r="H1833">
        <v>32</v>
      </c>
      <c r="I1833">
        <v>36</v>
      </c>
      <c r="J1833">
        <v>1.18</v>
      </c>
      <c r="K1833">
        <v>16.136869000000001</v>
      </c>
      <c r="L1833" s="5">
        <f t="shared" si="112"/>
        <v>-2.0099477163448172</v>
      </c>
      <c r="M1833" s="5">
        <f t="shared" si="113"/>
        <v>2.1213940268239586</v>
      </c>
      <c r="N1833" s="5">
        <f t="shared" si="114"/>
        <v>-1.4827619065872513</v>
      </c>
      <c r="O1833" s="5">
        <f t="shared" si="115"/>
        <v>-1.2265364031032659</v>
      </c>
      <c r="P1833" s="5"/>
    </row>
    <row r="1834" spans="1:16" x14ac:dyDescent="0.25">
      <c r="A1834">
        <v>-160.35672</v>
      </c>
      <c r="B1834">
        <v>99.664512999999999</v>
      </c>
      <c r="C1834">
        <v>97.730850000000004</v>
      </c>
      <c r="D1834">
        <v>-163.63810699999999</v>
      </c>
      <c r="E1834">
        <v>-44.600811</v>
      </c>
      <c r="F1834">
        <v>2.728723</v>
      </c>
      <c r="G1834">
        <v>155.243561</v>
      </c>
      <c r="H1834">
        <v>32</v>
      </c>
      <c r="I1834">
        <v>40</v>
      </c>
      <c r="J1834">
        <v>1.18</v>
      </c>
      <c r="K1834">
        <v>16.077926000000001</v>
      </c>
      <c r="L1834" s="5">
        <f t="shared" si="112"/>
        <v>-2.1984245242531615</v>
      </c>
      <c r="M1834" s="5">
        <f t="shared" si="113"/>
        <v>2.2428470193590142</v>
      </c>
      <c r="N1834" s="5">
        <f t="shared" si="114"/>
        <v>-1.7023011547544571</v>
      </c>
      <c r="O1834" s="5">
        <f t="shared" si="115"/>
        <v>-1.4031593163013385</v>
      </c>
      <c r="P1834" s="5"/>
    </row>
    <row r="1835" spans="1:16" x14ac:dyDescent="0.25">
      <c r="A1835">
        <v>-161.299789</v>
      </c>
      <c r="B1835">
        <v>98.894904999999994</v>
      </c>
      <c r="C1835">
        <v>96.285659999999993</v>
      </c>
      <c r="D1835">
        <v>-164.512238</v>
      </c>
      <c r="E1835">
        <v>-46.206443999999998</v>
      </c>
      <c r="F1835">
        <v>2.728723</v>
      </c>
      <c r="G1835">
        <v>155.40360999999999</v>
      </c>
      <c r="H1835">
        <v>32</v>
      </c>
      <c r="I1835">
        <v>40</v>
      </c>
      <c r="J1835">
        <v>1.18</v>
      </c>
      <c r="K1835">
        <v>16.086359999999999</v>
      </c>
      <c r="L1835" s="5">
        <f t="shared" si="112"/>
        <v>-2.2072527782546789</v>
      </c>
      <c r="M1835" s="5">
        <f t="shared" si="113"/>
        <v>2.2571389434302929</v>
      </c>
      <c r="N1835" s="5">
        <f t="shared" si="114"/>
        <v>-1.727598952282339</v>
      </c>
      <c r="O1835" s="5">
        <f t="shared" si="115"/>
        <v>-1.4193260284477742</v>
      </c>
      <c r="P1835" s="5"/>
    </row>
    <row r="1836" spans="1:16" x14ac:dyDescent="0.25">
      <c r="A1836">
        <v>-160.759109</v>
      </c>
      <c r="B1836">
        <v>98.482581999999994</v>
      </c>
      <c r="C1836">
        <v>97.369552999999996</v>
      </c>
      <c r="D1836">
        <v>-164.162598</v>
      </c>
      <c r="E1836">
        <v>-45.314422999999998</v>
      </c>
      <c r="F1836">
        <v>2.728723</v>
      </c>
      <c r="G1836">
        <v>155.40360999999999</v>
      </c>
      <c r="H1836">
        <v>32</v>
      </c>
      <c r="I1836">
        <v>40</v>
      </c>
      <c r="J1836">
        <v>1.18</v>
      </c>
      <c r="K1836">
        <v>16.086359999999999</v>
      </c>
      <c r="L1836" s="5">
        <f t="shared" si="112"/>
        <v>-2.2034701432921597</v>
      </c>
      <c r="M1836" s="5">
        <f t="shared" si="113"/>
        <v>2.2420246086798183</v>
      </c>
      <c r="N1836" s="5">
        <f t="shared" si="114"/>
        <v>-1.7133943573295647</v>
      </c>
      <c r="O1836" s="5">
        <f t="shared" si="115"/>
        <v>-1.4101119069095325</v>
      </c>
      <c r="P1836" s="5"/>
    </row>
    <row r="1837" spans="1:16" x14ac:dyDescent="0.25">
      <c r="A1837">
        <v>-159.63601700000001</v>
      </c>
      <c r="B1837">
        <v>99.279708999999997</v>
      </c>
      <c r="C1837">
        <v>98.066413999999995</v>
      </c>
      <c r="D1837">
        <v>-165.21156300000001</v>
      </c>
      <c r="E1837">
        <v>-46.206443999999998</v>
      </c>
      <c r="F1837">
        <v>2.728723</v>
      </c>
      <c r="G1837">
        <v>155.40360999999999</v>
      </c>
      <c r="H1837">
        <v>32</v>
      </c>
      <c r="I1837">
        <v>40</v>
      </c>
      <c r="J1837">
        <v>1.18</v>
      </c>
      <c r="K1837">
        <v>16.086359999999999</v>
      </c>
      <c r="L1837" s="5">
        <f t="shared" si="112"/>
        <v>-2.2174179661614368</v>
      </c>
      <c r="M1837" s="5">
        <f t="shared" si="113"/>
        <v>2.2758330068903829</v>
      </c>
      <c r="N1837" s="5">
        <f t="shared" si="114"/>
        <v>-1.7347673212224275</v>
      </c>
      <c r="O1837" s="5">
        <f t="shared" si="115"/>
        <v>-1.421065948279356</v>
      </c>
      <c r="P1837" s="5"/>
    </row>
    <row r="1838" spans="1:16" x14ac:dyDescent="0.25">
      <c r="A1838">
        <v>-173.68975800000001</v>
      </c>
      <c r="B1838">
        <v>87.735564999999994</v>
      </c>
      <c r="C1838">
        <v>94.659820999999994</v>
      </c>
      <c r="D1838">
        <v>-181.29563899999999</v>
      </c>
      <c r="E1838">
        <v>-69.398865000000001</v>
      </c>
      <c r="F1838">
        <v>2.5338159999999998</v>
      </c>
      <c r="G1838">
        <v>155.243561</v>
      </c>
      <c r="H1838">
        <v>32</v>
      </c>
      <c r="I1838">
        <v>44</v>
      </c>
      <c r="J1838">
        <v>1.18</v>
      </c>
      <c r="K1838">
        <v>16.088197000000001</v>
      </c>
      <c r="L1838" s="5">
        <f t="shared" si="112"/>
        <v>-2.4825614034680337</v>
      </c>
      <c r="M1838" s="5">
        <f t="shared" si="113"/>
        <v>2.4888672673450882</v>
      </c>
      <c r="N1838" s="5">
        <f t="shared" si="114"/>
        <v>-2.0782168485124544</v>
      </c>
      <c r="O1838" s="5">
        <f t="shared" si="115"/>
        <v>-1.6654651673538805</v>
      </c>
      <c r="P1838" s="5"/>
    </row>
    <row r="1839" spans="1:16" x14ac:dyDescent="0.25">
      <c r="A1839">
        <v>-174.95098899999999</v>
      </c>
      <c r="B1839">
        <v>86.388748000000007</v>
      </c>
      <c r="C1839">
        <v>93.937224999999998</v>
      </c>
      <c r="D1839">
        <v>-181.29563899999999</v>
      </c>
      <c r="E1839">
        <v>-69.577263000000002</v>
      </c>
      <c r="F1839">
        <v>2.728723</v>
      </c>
      <c r="G1839">
        <v>155.56366</v>
      </c>
      <c r="H1839">
        <v>32</v>
      </c>
      <c r="I1839">
        <v>44</v>
      </c>
      <c r="J1839">
        <v>1.18</v>
      </c>
      <c r="K1839">
        <v>16.09479</v>
      </c>
      <c r="L1839" s="5">
        <f t="shared" si="112"/>
        <v>-2.4771809892927381</v>
      </c>
      <c r="M1839" s="5">
        <f t="shared" si="113"/>
        <v>2.466090516733769</v>
      </c>
      <c r="N1839" s="5">
        <f t="shared" si="114"/>
        <v>-2.0741512097938966</v>
      </c>
      <c r="O1839" s="5">
        <f t="shared" si="115"/>
        <v>-1.6661318890357422</v>
      </c>
      <c r="P1839" s="5"/>
    </row>
    <row r="1840" spans="1:16" x14ac:dyDescent="0.25">
      <c r="A1840">
        <v>-174.23028600000001</v>
      </c>
      <c r="B1840">
        <v>86.196342000000001</v>
      </c>
      <c r="C1840">
        <v>93.395279000000002</v>
      </c>
      <c r="D1840">
        <v>-182.51942399999999</v>
      </c>
      <c r="E1840">
        <v>-71.182899000000006</v>
      </c>
      <c r="F1840">
        <v>2.728723</v>
      </c>
      <c r="G1840">
        <v>155.40360999999999</v>
      </c>
      <c r="H1840">
        <v>32</v>
      </c>
      <c r="I1840">
        <v>44</v>
      </c>
      <c r="J1840">
        <v>1.18</v>
      </c>
      <c r="K1840">
        <v>16.086359999999999</v>
      </c>
      <c r="L1840" s="5">
        <f t="shared" si="112"/>
        <v>-2.4966944814403798</v>
      </c>
      <c r="M1840" s="5">
        <f t="shared" si="113"/>
        <v>2.5068650300587851</v>
      </c>
      <c r="N1840" s="5">
        <f t="shared" si="114"/>
        <v>-2.1138387380485901</v>
      </c>
      <c r="O1840" s="5">
        <f t="shared" si="115"/>
        <v>-1.6895258259864203</v>
      </c>
      <c r="P1840" s="5"/>
    </row>
    <row r="1841" spans="1:16" x14ac:dyDescent="0.25">
      <c r="A1841">
        <v>-175.851868</v>
      </c>
      <c r="B1841">
        <v>86.581146000000004</v>
      </c>
      <c r="C1841">
        <v>93.756576999999993</v>
      </c>
      <c r="D1841">
        <v>-182.344604</v>
      </c>
      <c r="E1841">
        <v>-71.182899000000006</v>
      </c>
      <c r="F1841">
        <v>2.5338159999999998</v>
      </c>
      <c r="G1841">
        <v>155.56366</v>
      </c>
      <c r="H1841">
        <v>32</v>
      </c>
      <c r="I1841">
        <v>44</v>
      </c>
      <c r="J1841">
        <v>1.18</v>
      </c>
      <c r="K1841">
        <v>16.105049999999999</v>
      </c>
      <c r="L1841" s="5">
        <f t="shared" si="112"/>
        <v>-2.4983329755991961</v>
      </c>
      <c r="M1841" s="5">
        <f t="shared" si="113"/>
        <v>2.4920067663783514</v>
      </c>
      <c r="N1841" s="5">
        <f t="shared" si="114"/>
        <v>-2.1011523042364222</v>
      </c>
      <c r="O1841" s="5">
        <f t="shared" si="115"/>
        <v>-1.6830976675724973</v>
      </c>
      <c r="P1841" s="5"/>
    </row>
    <row r="1842" spans="1:16" x14ac:dyDescent="0.25">
      <c r="A1842">
        <v>89.892250000000004</v>
      </c>
      <c r="B1842">
        <v>86.364609000000002</v>
      </c>
      <c r="C1842">
        <v>-189.482193</v>
      </c>
      <c r="D1842">
        <v>-195.98111</v>
      </c>
      <c r="E1842">
        <v>-70.826096000000007</v>
      </c>
      <c r="F1842">
        <v>2.728723</v>
      </c>
      <c r="G1842">
        <v>155.40360999999999</v>
      </c>
      <c r="H1842">
        <v>36</v>
      </c>
      <c r="I1842">
        <v>-44</v>
      </c>
      <c r="J1842">
        <v>1.18</v>
      </c>
      <c r="K1842">
        <v>16.086359999999999</v>
      </c>
      <c r="L1842" s="5">
        <f t="shared" si="112"/>
        <v>2.2917285586709788</v>
      </c>
      <c r="M1842" s="5">
        <f t="shared" si="113"/>
        <v>2.3161021484373618</v>
      </c>
      <c r="N1842" s="5">
        <f t="shared" si="114"/>
        <v>-1.8557784759858627</v>
      </c>
      <c r="O1842" s="5">
        <f t="shared" si="115"/>
        <v>-1.6033754466587866</v>
      </c>
      <c r="P1842" s="5"/>
    </row>
    <row r="1843" spans="1:16" x14ac:dyDescent="0.25">
      <c r="A1843">
        <v>89.374145999999996</v>
      </c>
      <c r="B1843">
        <v>85.595214999999996</v>
      </c>
      <c r="C1843">
        <v>-189.121262</v>
      </c>
      <c r="D1843">
        <v>-195.806274</v>
      </c>
      <c r="E1843">
        <v>-70.826096000000007</v>
      </c>
      <c r="F1843">
        <v>2.728723</v>
      </c>
      <c r="G1843">
        <v>155.243561</v>
      </c>
      <c r="H1843">
        <v>36</v>
      </c>
      <c r="I1843">
        <v>-44</v>
      </c>
      <c r="J1843">
        <v>1.18</v>
      </c>
      <c r="K1843">
        <v>16.077926000000001</v>
      </c>
      <c r="L1843" s="5">
        <f t="shared" si="112"/>
        <v>2.2895489811741871</v>
      </c>
      <c r="M1843" s="5">
        <f t="shared" si="113"/>
        <v>2.3134402720236205</v>
      </c>
      <c r="N1843" s="5">
        <f t="shared" si="114"/>
        <v>-1.858549685166615</v>
      </c>
      <c r="O1843" s="5">
        <f t="shared" si="115"/>
        <v>-1.6047042646459069</v>
      </c>
      <c r="P1843" s="5"/>
    </row>
    <row r="1844" spans="1:16" x14ac:dyDescent="0.25">
      <c r="A1844">
        <v>89.374145999999996</v>
      </c>
      <c r="B1844">
        <v>86.388748000000007</v>
      </c>
      <c r="C1844">
        <v>-189.482193</v>
      </c>
      <c r="D1844">
        <v>-195.98111</v>
      </c>
      <c r="E1844">
        <v>-71.182899000000006</v>
      </c>
      <c r="F1844">
        <v>2.728723</v>
      </c>
      <c r="G1844">
        <v>155.40360999999999</v>
      </c>
      <c r="H1844">
        <v>36</v>
      </c>
      <c r="I1844">
        <v>-44</v>
      </c>
      <c r="J1844">
        <v>1.18</v>
      </c>
      <c r="K1844">
        <v>16.086359999999999</v>
      </c>
      <c r="L1844" s="5">
        <f t="shared" si="112"/>
        <v>2.2941933443537401</v>
      </c>
      <c r="M1844" s="5">
        <f t="shared" si="113"/>
        <v>2.3230995974228534</v>
      </c>
      <c r="N1844" s="5">
        <f t="shared" si="114"/>
        <v>-1.8641615346895477</v>
      </c>
      <c r="O1844" s="5">
        <f t="shared" si="115"/>
        <v>-1.6080821109208834</v>
      </c>
      <c r="P1844" s="5"/>
    </row>
    <row r="1845" spans="1:16" x14ac:dyDescent="0.25">
      <c r="A1845">
        <v>88.290817000000004</v>
      </c>
      <c r="B1845">
        <v>85.234329000000002</v>
      </c>
      <c r="C1845">
        <v>-190.745407</v>
      </c>
      <c r="D1845">
        <v>-197.72938500000001</v>
      </c>
      <c r="E1845">
        <v>-74.037345999999999</v>
      </c>
      <c r="F1845">
        <v>2.728723</v>
      </c>
      <c r="G1845">
        <v>155.243561</v>
      </c>
      <c r="H1845">
        <v>36</v>
      </c>
      <c r="I1845">
        <v>-44</v>
      </c>
      <c r="J1845">
        <v>1.18</v>
      </c>
      <c r="K1845">
        <v>16.077926000000001</v>
      </c>
      <c r="L1845" s="5">
        <f t="shared" si="112"/>
        <v>2.3214318463261874</v>
      </c>
      <c r="M1845" s="5">
        <f t="shared" si="113"/>
        <v>2.3541064583583786</v>
      </c>
      <c r="N1845" s="5">
        <f t="shared" si="114"/>
        <v>-1.9074942730889051</v>
      </c>
      <c r="O1845" s="5">
        <f t="shared" si="115"/>
        <v>-1.6386525546370405</v>
      </c>
      <c r="P1845" s="5"/>
    </row>
    <row r="1846" spans="1:16" x14ac:dyDescent="0.25">
      <c r="A1846">
        <v>92.599845999999999</v>
      </c>
      <c r="B1846">
        <v>97.740493999999998</v>
      </c>
      <c r="C1846">
        <v>-171.97764599999999</v>
      </c>
      <c r="D1846">
        <v>-175.351517</v>
      </c>
      <c r="E1846">
        <v>-49.060893999999998</v>
      </c>
      <c r="F1846">
        <v>2.728723</v>
      </c>
      <c r="G1846">
        <v>154.60339400000001</v>
      </c>
      <c r="H1846">
        <v>36</v>
      </c>
      <c r="I1846">
        <v>-40</v>
      </c>
      <c r="J1846">
        <v>1.18</v>
      </c>
      <c r="K1846">
        <v>16.044148</v>
      </c>
      <c r="L1846" s="5">
        <f t="shared" si="112"/>
        <v>2.1233520235907943</v>
      </c>
      <c r="M1846" s="5">
        <f t="shared" si="113"/>
        <v>2.1916848247368281</v>
      </c>
      <c r="N1846" s="5">
        <f t="shared" si="114"/>
        <v>-1.6344964750742228</v>
      </c>
      <c r="O1846" s="5">
        <f t="shared" si="115"/>
        <v>-1.4156347058348493</v>
      </c>
      <c r="P1846" s="5"/>
    </row>
    <row r="1847" spans="1:16" x14ac:dyDescent="0.25">
      <c r="A1847">
        <v>91.697318999999993</v>
      </c>
      <c r="B1847">
        <v>98.290237000000005</v>
      </c>
      <c r="C1847">
        <v>-173.962692</v>
      </c>
      <c r="D1847">
        <v>-177.09979200000001</v>
      </c>
      <c r="E1847">
        <v>-50.666527000000002</v>
      </c>
      <c r="F1847">
        <v>2.728723</v>
      </c>
      <c r="G1847">
        <v>154.443344</v>
      </c>
      <c r="H1847">
        <v>36</v>
      </c>
      <c r="I1847">
        <v>-40</v>
      </c>
      <c r="J1847">
        <v>1.18</v>
      </c>
      <c r="K1847">
        <v>16.035692000000001</v>
      </c>
      <c r="L1847" s="5">
        <f t="shared" si="112"/>
        <v>2.1275827282351139</v>
      </c>
      <c r="M1847" s="5">
        <f t="shared" si="113"/>
        <v>2.2055072083414435</v>
      </c>
      <c r="N1847" s="5">
        <f t="shared" si="114"/>
        <v>-1.6426567825826532</v>
      </c>
      <c r="O1847" s="5">
        <f t="shared" si="115"/>
        <v>-1.4276248097791278</v>
      </c>
      <c r="P1847" s="5"/>
    </row>
    <row r="1848" spans="1:16" x14ac:dyDescent="0.25">
      <c r="A1848">
        <v>92.082451000000006</v>
      </c>
      <c r="B1848">
        <v>97.905540000000002</v>
      </c>
      <c r="C1848">
        <v>-173.962692</v>
      </c>
      <c r="D1848">
        <v>-177.44944799999999</v>
      </c>
      <c r="E1848">
        <v>-50.488124999999997</v>
      </c>
      <c r="F1848">
        <v>2.9236279999999999</v>
      </c>
      <c r="G1848">
        <v>154.443344</v>
      </c>
      <c r="H1848">
        <v>36</v>
      </c>
      <c r="I1848">
        <v>-40</v>
      </c>
      <c r="J1848">
        <v>1.18</v>
      </c>
      <c r="K1848">
        <v>16.025388</v>
      </c>
      <c r="L1848" s="5">
        <f t="shared" si="112"/>
        <v>2.1246566776031979</v>
      </c>
      <c r="M1848" s="5">
        <f t="shared" si="113"/>
        <v>2.1990058054378703</v>
      </c>
      <c r="N1848" s="5">
        <f t="shared" si="114"/>
        <v>-1.6365982447643583</v>
      </c>
      <c r="O1848" s="5">
        <f t="shared" si="115"/>
        <v>-1.4265503079450792</v>
      </c>
      <c r="P1848" s="5"/>
    </row>
    <row r="1849" spans="1:16" x14ac:dyDescent="0.25">
      <c r="A1849">
        <v>92.082451000000006</v>
      </c>
      <c r="B1849">
        <v>97.548088000000007</v>
      </c>
      <c r="C1849">
        <v>-174.68454</v>
      </c>
      <c r="D1849">
        <v>-178.148743</v>
      </c>
      <c r="E1849">
        <v>-51.380138000000002</v>
      </c>
      <c r="F1849">
        <v>2.728723</v>
      </c>
      <c r="G1849">
        <v>154.443344</v>
      </c>
      <c r="H1849">
        <v>36</v>
      </c>
      <c r="I1849">
        <v>-40</v>
      </c>
      <c r="J1849">
        <v>1.18</v>
      </c>
      <c r="K1849">
        <v>16.035692000000001</v>
      </c>
      <c r="L1849" s="5">
        <f t="shared" si="112"/>
        <v>2.1335128824999496</v>
      </c>
      <c r="M1849" s="5">
        <f t="shared" si="113"/>
        <v>2.2049307464839658</v>
      </c>
      <c r="N1849" s="5">
        <f t="shared" si="114"/>
        <v>-1.6461071466221864</v>
      </c>
      <c r="O1849" s="5">
        <f t="shared" si="115"/>
        <v>-1.432744514484924</v>
      </c>
      <c r="P1849" s="5"/>
    </row>
    <row r="1850" spans="1:16" x14ac:dyDescent="0.25">
      <c r="A1850">
        <v>93.141364999999993</v>
      </c>
      <c r="B1850">
        <v>109.25411200000001</v>
      </c>
      <c r="C1850">
        <v>-159.52595500000001</v>
      </c>
      <c r="D1850">
        <v>-159.26744099999999</v>
      </c>
      <c r="E1850">
        <v>-31.755776999999998</v>
      </c>
      <c r="F1850">
        <v>2.728723</v>
      </c>
      <c r="G1850">
        <v>154.443344</v>
      </c>
      <c r="H1850">
        <v>36</v>
      </c>
      <c r="I1850">
        <v>-36</v>
      </c>
      <c r="J1850">
        <v>1.18</v>
      </c>
      <c r="K1850">
        <v>16.035692000000001</v>
      </c>
      <c r="L1850" s="5">
        <f t="shared" si="112"/>
        <v>1.9795165846539133</v>
      </c>
      <c r="M1850" s="5">
        <f t="shared" si="113"/>
        <v>2.1037262258551075</v>
      </c>
      <c r="N1850" s="5">
        <f t="shared" si="114"/>
        <v>-1.4587729353660803</v>
      </c>
      <c r="O1850" s="5">
        <f t="shared" si="115"/>
        <v>-1.2701680599750607</v>
      </c>
      <c r="P1850" s="5"/>
    </row>
    <row r="1851" spans="1:16" x14ac:dyDescent="0.25">
      <c r="A1851">
        <v>92.624106999999995</v>
      </c>
      <c r="B1851">
        <v>108.515038</v>
      </c>
      <c r="C1851">
        <v>-160.24778699999999</v>
      </c>
      <c r="D1851">
        <v>-159.79191599999999</v>
      </c>
      <c r="E1851">
        <v>-31.755776999999998</v>
      </c>
      <c r="F1851">
        <v>2.728723</v>
      </c>
      <c r="G1851">
        <v>154.28329500000001</v>
      </c>
      <c r="H1851">
        <v>36</v>
      </c>
      <c r="I1851">
        <v>-36</v>
      </c>
      <c r="J1851">
        <v>1.18</v>
      </c>
      <c r="K1851">
        <v>16.027231</v>
      </c>
      <c r="L1851" s="5">
        <f t="shared" si="112"/>
        <v>1.9714943173741142</v>
      </c>
      <c r="M1851" s="5">
        <f t="shared" si="113"/>
        <v>2.0918324561722859</v>
      </c>
      <c r="N1851" s="5">
        <f t="shared" si="114"/>
        <v>-1.4504378776771201</v>
      </c>
      <c r="O1851" s="5">
        <f t="shared" si="115"/>
        <v>-1.2688554853292142</v>
      </c>
      <c r="P1851" s="5"/>
    </row>
    <row r="1852" spans="1:16" x14ac:dyDescent="0.25">
      <c r="A1852">
        <v>93.502380000000002</v>
      </c>
      <c r="B1852">
        <v>109.63880899999999</v>
      </c>
      <c r="C1852">
        <v>-158.08227500000001</v>
      </c>
      <c r="D1852">
        <v>-157.693985</v>
      </c>
      <c r="E1852">
        <v>-29.614941000000002</v>
      </c>
      <c r="F1852">
        <v>2.728723</v>
      </c>
      <c r="G1852">
        <v>154.60339400000001</v>
      </c>
      <c r="H1852">
        <v>36</v>
      </c>
      <c r="I1852">
        <v>-36</v>
      </c>
      <c r="J1852">
        <v>1.18</v>
      </c>
      <c r="K1852">
        <v>16.044148</v>
      </c>
      <c r="L1852" s="5">
        <f t="shared" si="112"/>
        <v>1.9613190952943409</v>
      </c>
      <c r="M1852" s="5">
        <f t="shared" si="113"/>
        <v>2.0840894039049731</v>
      </c>
      <c r="N1852" s="5">
        <f t="shared" si="114"/>
        <v>-1.4361406030062918</v>
      </c>
      <c r="O1852" s="5">
        <f t="shared" si="115"/>
        <v>-1.2521467210112005</v>
      </c>
      <c r="P1852" s="5"/>
    </row>
    <row r="1853" spans="1:16" x14ac:dyDescent="0.25">
      <c r="A1853">
        <v>93.887992999999994</v>
      </c>
      <c r="B1853">
        <v>110.24664300000001</v>
      </c>
      <c r="C1853">
        <v>-160.42825300000001</v>
      </c>
      <c r="D1853">
        <v>-159.79191599999999</v>
      </c>
      <c r="E1853">
        <v>-31.398975</v>
      </c>
      <c r="F1853">
        <v>2.728723</v>
      </c>
      <c r="G1853">
        <v>154.60339400000001</v>
      </c>
      <c r="H1853">
        <v>36</v>
      </c>
      <c r="I1853">
        <v>-36</v>
      </c>
      <c r="J1853">
        <v>1.18</v>
      </c>
      <c r="K1853">
        <v>16.044148</v>
      </c>
      <c r="L1853" s="5">
        <f t="shared" si="112"/>
        <v>1.9758686486965604</v>
      </c>
      <c r="M1853" s="5">
        <f t="shared" si="113"/>
        <v>2.0980205986026403</v>
      </c>
      <c r="N1853" s="5">
        <f t="shared" si="114"/>
        <v>-1.4451151087311545</v>
      </c>
      <c r="O1853" s="5">
        <f t="shared" si="115"/>
        <v>-1.2651495906808263</v>
      </c>
      <c r="P1853" s="5"/>
    </row>
    <row r="1854" spans="1:16" x14ac:dyDescent="0.25">
      <c r="A1854">
        <v>92.263000000000005</v>
      </c>
      <c r="B1854">
        <v>118.32756000000001</v>
      </c>
      <c r="C1854">
        <v>-141.299576</v>
      </c>
      <c r="D1854">
        <v>-140.73577900000001</v>
      </c>
      <c r="E1854">
        <v>-14.093857</v>
      </c>
      <c r="F1854">
        <v>2.5338159999999998</v>
      </c>
      <c r="G1854">
        <v>153.32302899999999</v>
      </c>
      <c r="H1854">
        <v>36</v>
      </c>
      <c r="I1854">
        <v>-32</v>
      </c>
      <c r="J1854">
        <v>1.18</v>
      </c>
      <c r="K1854">
        <v>15.986711</v>
      </c>
      <c r="L1854" s="5">
        <f t="shared" si="112"/>
        <v>1.8401792120652405</v>
      </c>
      <c r="M1854" s="5">
        <f t="shared" si="113"/>
        <v>2.0410931374382955</v>
      </c>
      <c r="N1854" s="5">
        <f t="shared" si="114"/>
        <v>-1.3190344045781381</v>
      </c>
      <c r="O1854" s="5">
        <f t="shared" si="115"/>
        <v>-1.1310051409932149</v>
      </c>
      <c r="P1854" s="5"/>
    </row>
    <row r="1855" spans="1:16" x14ac:dyDescent="0.25">
      <c r="A1855">
        <v>91.697318999999993</v>
      </c>
      <c r="B1855">
        <v>117.750343</v>
      </c>
      <c r="C1855">
        <v>-141.840958</v>
      </c>
      <c r="D1855">
        <v>-141.085419</v>
      </c>
      <c r="E1855">
        <v>-14.629066999999999</v>
      </c>
      <c r="F1855">
        <v>2.728723</v>
      </c>
      <c r="G1855">
        <v>153.48307800000001</v>
      </c>
      <c r="H1855">
        <v>36</v>
      </c>
      <c r="I1855">
        <v>-32</v>
      </c>
      <c r="J1855">
        <v>1.18</v>
      </c>
      <c r="K1855">
        <v>15.984863000000001</v>
      </c>
      <c r="L1855" s="5">
        <f t="shared" si="112"/>
        <v>1.8412890335665704</v>
      </c>
      <c r="M1855" s="5">
        <f t="shared" si="113"/>
        <v>2.0407423407745995</v>
      </c>
      <c r="N1855" s="5">
        <f t="shared" si="114"/>
        <v>-1.325448885613955</v>
      </c>
      <c r="O1855" s="5">
        <f t="shared" si="115"/>
        <v>-1.1368542612565027</v>
      </c>
      <c r="P1855" s="5"/>
    </row>
    <row r="1856" spans="1:16" x14ac:dyDescent="0.25">
      <c r="A1856">
        <v>92.263000000000005</v>
      </c>
      <c r="B1856">
        <v>118.90477</v>
      </c>
      <c r="C1856">
        <v>-140.397278</v>
      </c>
      <c r="D1856">
        <v>-140.03645299999999</v>
      </c>
      <c r="E1856">
        <v>-12.666632999999999</v>
      </c>
      <c r="F1856">
        <v>2.728723</v>
      </c>
      <c r="G1856">
        <v>153.162994</v>
      </c>
      <c r="H1856">
        <v>36</v>
      </c>
      <c r="I1856">
        <v>-32</v>
      </c>
      <c r="J1856">
        <v>1.18</v>
      </c>
      <c r="K1856">
        <v>15.967884</v>
      </c>
      <c r="L1856" s="5">
        <f t="shared" si="112"/>
        <v>1.8240678471519058</v>
      </c>
      <c r="M1856" s="5">
        <f t="shared" si="113"/>
        <v>2.0301117287261707</v>
      </c>
      <c r="N1856" s="5">
        <f t="shared" si="114"/>
        <v>-1.3001123067337412</v>
      </c>
      <c r="O1856" s="5">
        <f t="shared" si="115"/>
        <v>-1.1207003366301196</v>
      </c>
      <c r="P1856" s="5"/>
    </row>
    <row r="1857" spans="1:16" x14ac:dyDescent="0.25">
      <c r="A1857">
        <v>91.540786999999995</v>
      </c>
      <c r="B1857">
        <v>117.94274900000001</v>
      </c>
      <c r="C1857">
        <v>-141.48002600000001</v>
      </c>
      <c r="D1857">
        <v>-140.56092799999999</v>
      </c>
      <c r="E1857">
        <v>-14.450663</v>
      </c>
      <c r="F1857">
        <v>2.728723</v>
      </c>
      <c r="G1857">
        <v>153.32302899999999</v>
      </c>
      <c r="H1857">
        <v>36</v>
      </c>
      <c r="I1857">
        <v>-32</v>
      </c>
      <c r="J1857">
        <v>1.18</v>
      </c>
      <c r="K1857">
        <v>15.976376</v>
      </c>
      <c r="L1857" s="5">
        <f t="shared" si="112"/>
        <v>1.8410457093663739</v>
      </c>
      <c r="M1857" s="5">
        <f t="shared" si="113"/>
        <v>2.0423801602489515</v>
      </c>
      <c r="N1857" s="5">
        <f t="shared" si="114"/>
        <v>-1.3255426921935747</v>
      </c>
      <c r="O1857" s="5">
        <f t="shared" si="115"/>
        <v>-1.1357305147023444</v>
      </c>
      <c r="P1857" s="5"/>
    </row>
    <row r="1858" spans="1:16" x14ac:dyDescent="0.25">
      <c r="A1858">
        <v>88.471374999999995</v>
      </c>
      <c r="B1858">
        <v>128.71729999999999</v>
      </c>
      <c r="C1858">
        <v>-119.64447</v>
      </c>
      <c r="D1858">
        <v>-123.078232</v>
      </c>
      <c r="E1858">
        <v>1.9664900000000001</v>
      </c>
      <c r="F1858">
        <v>2.5338159999999998</v>
      </c>
      <c r="G1858">
        <v>153.162994</v>
      </c>
      <c r="H1858">
        <v>36</v>
      </c>
      <c r="I1858">
        <v>-28</v>
      </c>
      <c r="J1858">
        <v>1.18</v>
      </c>
      <c r="K1858">
        <v>15.978225999999999</v>
      </c>
      <c r="L1858" s="5">
        <f t="shared" si="112"/>
        <v>1.687500918790916</v>
      </c>
      <c r="M1858" s="5">
        <f t="shared" si="113"/>
        <v>2.0416763154071593</v>
      </c>
      <c r="N1858" s="5">
        <f t="shared" si="114"/>
        <v>-1.2259721955239613</v>
      </c>
      <c r="O1858" s="5">
        <f t="shared" si="115"/>
        <v>-1.0046001453962046</v>
      </c>
      <c r="P1858" s="5"/>
    </row>
    <row r="1859" spans="1:16" x14ac:dyDescent="0.25">
      <c r="A1859">
        <v>88.471374999999995</v>
      </c>
      <c r="B1859">
        <v>127.370476</v>
      </c>
      <c r="C1859">
        <v>-122.17089799999999</v>
      </c>
      <c r="D1859">
        <v>-124.30201700000001</v>
      </c>
      <c r="E1859">
        <v>0.178755</v>
      </c>
      <c r="F1859">
        <v>2.5338159999999998</v>
      </c>
      <c r="G1859">
        <v>153.162994</v>
      </c>
      <c r="H1859">
        <v>36</v>
      </c>
      <c r="I1859">
        <v>-28</v>
      </c>
      <c r="J1859">
        <v>1.18</v>
      </c>
      <c r="K1859">
        <v>15.978225999999999</v>
      </c>
      <c r="L1859" s="5">
        <f t="shared" ref="L1859:L1922" si="116">(A1859-C1859)/(E1859-0.5*(MIN(A1859,C1859)+MIN(B1859,D1859)))</f>
        <v>1.706777217597871</v>
      </c>
      <c r="M1859" s="5">
        <f t="shared" ref="M1859:M1922" si="117">(B1859-D1859)/(E1859-0.5*(MIN(A1859,C1859)+MIN(B1859,D1859)))</f>
        <v>2.0392339639653421</v>
      </c>
      <c r="N1859" s="5">
        <f t="shared" ref="N1859:N1922" si="118">(E1859-G1859)/(E1859-0.5*(MIN(A1859,C1859)+MIN(B1859,D1859)))</f>
        <v>-1.2395898034045034</v>
      </c>
      <c r="O1859" s="5">
        <f t="shared" ref="O1859:O1922" si="119">(0.5*(MIN(A1859,C1859)+MIN(B1859,D1859))-F1859)/(E1859-0.5*(MIN(A1859,C1859)+MIN(B1859,D1859)))</f>
        <v>-1.0190824206537747</v>
      </c>
      <c r="P1859" s="5"/>
    </row>
    <row r="1860" spans="1:16" x14ac:dyDescent="0.25">
      <c r="A1860">
        <v>87.92971</v>
      </c>
      <c r="B1860">
        <v>127.14254800000001</v>
      </c>
      <c r="C1860">
        <v>-121.44905900000001</v>
      </c>
      <c r="D1860">
        <v>-124.30201700000001</v>
      </c>
      <c r="E1860">
        <v>-1.9000000000000001E-5</v>
      </c>
      <c r="F1860">
        <v>2.728723</v>
      </c>
      <c r="G1860">
        <v>153.32302899999999</v>
      </c>
      <c r="H1860">
        <v>36</v>
      </c>
      <c r="I1860">
        <v>-28</v>
      </c>
      <c r="J1860">
        <v>1.18</v>
      </c>
      <c r="K1860">
        <v>15.976376</v>
      </c>
      <c r="L1860" s="5">
        <f t="shared" si="116"/>
        <v>1.7039909227158583</v>
      </c>
      <c r="M1860" s="5">
        <f t="shared" si="117"/>
        <v>2.0463357310417543</v>
      </c>
      <c r="N1860" s="5">
        <f t="shared" si="118"/>
        <v>-1.2477916614130435</v>
      </c>
      <c r="O1860" s="5">
        <f t="shared" si="119"/>
        <v>-1.0222073690691797</v>
      </c>
      <c r="P1860" s="5"/>
    </row>
    <row r="1861" spans="1:16" x14ac:dyDescent="0.25">
      <c r="A1861">
        <v>87.749153000000007</v>
      </c>
      <c r="B1861">
        <v>127.17807000000001</v>
      </c>
      <c r="C1861">
        <v>-122.531807</v>
      </c>
      <c r="D1861">
        <v>-125.35099</v>
      </c>
      <c r="E1861">
        <v>-0.71361200000000002</v>
      </c>
      <c r="F1861">
        <v>2.5338159999999998</v>
      </c>
      <c r="G1861">
        <v>153.32302899999999</v>
      </c>
      <c r="H1861">
        <v>36</v>
      </c>
      <c r="I1861">
        <v>-28</v>
      </c>
      <c r="J1861">
        <v>1.18</v>
      </c>
      <c r="K1861">
        <v>15.986711</v>
      </c>
      <c r="L1861" s="5">
        <f t="shared" si="116"/>
        <v>1.706441103687276</v>
      </c>
      <c r="M1861" s="5">
        <f t="shared" si="117"/>
        <v>2.0492866679870132</v>
      </c>
      <c r="N1861" s="5">
        <f t="shared" si="118"/>
        <v>-1.2500154825064558</v>
      </c>
      <c r="O1861" s="5">
        <f t="shared" si="119"/>
        <v>-1.0263530498456206</v>
      </c>
      <c r="P1861" s="5"/>
    </row>
    <row r="1862" spans="1:16" x14ac:dyDescent="0.25">
      <c r="A1862">
        <v>84.657555000000002</v>
      </c>
      <c r="B1862">
        <v>135.258972</v>
      </c>
      <c r="C1862">
        <v>-98.169822999999994</v>
      </c>
      <c r="D1862">
        <v>-107.868279</v>
      </c>
      <c r="E1862">
        <v>16.089601999999999</v>
      </c>
      <c r="F1862">
        <v>2.9236279999999999</v>
      </c>
      <c r="G1862">
        <v>153.96319600000001</v>
      </c>
      <c r="H1862">
        <v>36</v>
      </c>
      <c r="I1862">
        <v>-24</v>
      </c>
      <c r="J1862">
        <v>1.18</v>
      </c>
      <c r="K1862">
        <v>15.999976999999999</v>
      </c>
      <c r="L1862" s="5">
        <f t="shared" si="116"/>
        <v>1.5349630223758808</v>
      </c>
      <c r="M1862" s="5">
        <f t="shared" si="117"/>
        <v>2.0412224038836206</v>
      </c>
      <c r="N1862" s="5">
        <f t="shared" si="118"/>
        <v>-1.157544733546773</v>
      </c>
      <c r="O1862" s="5">
        <f t="shared" si="119"/>
        <v>-0.88946248934575722</v>
      </c>
      <c r="P1862" s="5"/>
    </row>
    <row r="1863" spans="1:16" x14ac:dyDescent="0.25">
      <c r="A1863">
        <v>85.199081000000007</v>
      </c>
      <c r="B1863">
        <v>135.83618200000001</v>
      </c>
      <c r="C1863">
        <v>-99.793953000000002</v>
      </c>
      <c r="D1863">
        <v>-109.266907</v>
      </c>
      <c r="E1863">
        <v>15.374508000000001</v>
      </c>
      <c r="F1863">
        <v>2.728723</v>
      </c>
      <c r="G1863">
        <v>154.123245</v>
      </c>
      <c r="H1863">
        <v>36</v>
      </c>
      <c r="I1863">
        <v>-24</v>
      </c>
      <c r="J1863">
        <v>1.18</v>
      </c>
      <c r="K1863">
        <v>16.018765999999999</v>
      </c>
      <c r="L1863" s="5">
        <f t="shared" si="116"/>
        <v>1.5428308215296356</v>
      </c>
      <c r="M1863" s="5">
        <f t="shared" si="117"/>
        <v>2.0441450793294269</v>
      </c>
      <c r="N1863" s="5">
        <f t="shared" si="118"/>
        <v>-1.1571561548199125</v>
      </c>
      <c r="O1863" s="5">
        <f t="shared" si="119"/>
        <v>-0.89453491064729962</v>
      </c>
      <c r="P1863" s="5"/>
    </row>
    <row r="1864" spans="1:16" x14ac:dyDescent="0.25">
      <c r="A1864">
        <v>85.040847999999997</v>
      </c>
      <c r="B1864">
        <v>136.028595</v>
      </c>
      <c r="C1864">
        <v>-100.696259</v>
      </c>
      <c r="D1864">
        <v>-109.966202</v>
      </c>
      <c r="E1864">
        <v>14.123093000000001</v>
      </c>
      <c r="F1864">
        <v>2.728723</v>
      </c>
      <c r="G1864">
        <v>153.96319600000001</v>
      </c>
      <c r="H1864">
        <v>36</v>
      </c>
      <c r="I1864">
        <v>-24</v>
      </c>
      <c r="J1864">
        <v>1.18</v>
      </c>
      <c r="K1864">
        <v>16.010297000000001</v>
      </c>
      <c r="L1864" s="5">
        <f t="shared" si="116"/>
        <v>1.554879736102645</v>
      </c>
      <c r="M1864" s="5">
        <f t="shared" si="117"/>
        <v>2.0593210006333509</v>
      </c>
      <c r="N1864" s="5">
        <f t="shared" si="118"/>
        <v>-1.1706575275192947</v>
      </c>
      <c r="O1864" s="5">
        <f t="shared" si="119"/>
        <v>-0.90461316370855349</v>
      </c>
      <c r="P1864" s="5"/>
    </row>
    <row r="1865" spans="1:16" x14ac:dyDescent="0.25">
      <c r="A1865">
        <v>84.657555000000002</v>
      </c>
      <c r="B1865">
        <v>135.64378400000001</v>
      </c>
      <c r="C1865">
        <v>-102.32038900000001</v>
      </c>
      <c r="D1865">
        <v>-111.01516700000001</v>
      </c>
      <c r="E1865">
        <v>13.407999</v>
      </c>
      <c r="F1865">
        <v>2.728723</v>
      </c>
      <c r="G1865">
        <v>153.80316199999999</v>
      </c>
      <c r="H1865">
        <v>36</v>
      </c>
      <c r="I1865">
        <v>-24</v>
      </c>
      <c r="J1865">
        <v>1.18</v>
      </c>
      <c r="K1865">
        <v>16.001823999999999</v>
      </c>
      <c r="L1865" s="5">
        <f t="shared" si="116"/>
        <v>1.5571662217934263</v>
      </c>
      <c r="M1865" s="5">
        <f t="shared" si="117"/>
        <v>2.054194086122799</v>
      </c>
      <c r="N1865" s="5">
        <f t="shared" si="118"/>
        <v>-1.16922135760987</v>
      </c>
      <c r="O1865" s="5">
        <f t="shared" si="119"/>
        <v>-0.91106219533353505</v>
      </c>
      <c r="P1865" s="5"/>
    </row>
    <row r="1866" spans="1:16" x14ac:dyDescent="0.25">
      <c r="A1866">
        <v>78.339827999999997</v>
      </c>
      <c r="B1866">
        <v>140.26144400000001</v>
      </c>
      <c r="C1866">
        <v>-78.860686999999999</v>
      </c>
      <c r="D1866">
        <v>-98.952110000000005</v>
      </c>
      <c r="E1866">
        <v>25.385828</v>
      </c>
      <c r="F1866">
        <v>2.728723</v>
      </c>
      <c r="G1866">
        <v>152.842896</v>
      </c>
      <c r="H1866">
        <v>36</v>
      </c>
      <c r="I1866">
        <v>-20</v>
      </c>
      <c r="J1866">
        <v>1.18</v>
      </c>
      <c r="K1866">
        <v>15.950887</v>
      </c>
      <c r="L1866" s="5">
        <f t="shared" si="116"/>
        <v>1.3754261318900809</v>
      </c>
      <c r="M1866" s="5">
        <f t="shared" si="117"/>
        <v>2.0929993344735482</v>
      </c>
      <c r="N1866" s="5">
        <f t="shared" si="118"/>
        <v>-1.1151857996221641</v>
      </c>
      <c r="O1866" s="5">
        <f t="shared" si="119"/>
        <v>-0.80176162724417654</v>
      </c>
      <c r="P1866" s="5"/>
    </row>
    <row r="1867" spans="1:16" x14ac:dyDescent="0.25">
      <c r="A1867">
        <v>77.638144999999994</v>
      </c>
      <c r="B1867">
        <v>141.415863</v>
      </c>
      <c r="C1867">
        <v>-80.304359000000005</v>
      </c>
      <c r="D1867">
        <v>-100.700371</v>
      </c>
      <c r="E1867">
        <v>24.677177</v>
      </c>
      <c r="F1867">
        <v>2.5338159999999998</v>
      </c>
      <c r="G1867">
        <v>152.842896</v>
      </c>
      <c r="H1867">
        <v>36</v>
      </c>
      <c r="I1867">
        <v>-20</v>
      </c>
      <c r="J1867">
        <v>1.18</v>
      </c>
      <c r="K1867">
        <v>15.961239000000001</v>
      </c>
      <c r="L1867" s="5">
        <f t="shared" si="116"/>
        <v>1.3712722004051725</v>
      </c>
      <c r="M1867" s="5">
        <f t="shared" si="117"/>
        <v>2.1020767212288449</v>
      </c>
      <c r="N1867" s="5">
        <f t="shared" si="118"/>
        <v>-1.1127472533273313</v>
      </c>
      <c r="O1867" s="5">
        <f t="shared" si="119"/>
        <v>-0.80774918344440028</v>
      </c>
      <c r="P1867" s="5"/>
    </row>
    <row r="1868" spans="1:16" x14ac:dyDescent="0.25">
      <c r="A1868">
        <v>78.179810000000003</v>
      </c>
      <c r="B1868">
        <v>140.64624000000001</v>
      </c>
      <c r="C1868">
        <v>-77.597472999999994</v>
      </c>
      <c r="D1868">
        <v>-98.077972000000003</v>
      </c>
      <c r="E1868">
        <v>27.180655999999999</v>
      </c>
      <c r="F1868">
        <v>2.5338159999999998</v>
      </c>
      <c r="G1868">
        <v>152.842896</v>
      </c>
      <c r="H1868">
        <v>36</v>
      </c>
      <c r="I1868">
        <v>-20</v>
      </c>
      <c r="J1868">
        <v>1.18</v>
      </c>
      <c r="K1868">
        <v>15.961239000000001</v>
      </c>
      <c r="L1868" s="5">
        <f t="shared" si="116"/>
        <v>1.3543686237934576</v>
      </c>
      <c r="M1868" s="5">
        <f t="shared" si="117"/>
        <v>2.0755310161149598</v>
      </c>
      <c r="N1868" s="5">
        <f t="shared" si="118"/>
        <v>-1.0925405282078464</v>
      </c>
      <c r="O1868" s="5">
        <f t="shared" si="119"/>
        <v>-0.78571389788806667</v>
      </c>
      <c r="P1868" s="5"/>
    </row>
    <row r="1869" spans="1:16" x14ac:dyDescent="0.25">
      <c r="A1869">
        <v>77.999251999999998</v>
      </c>
      <c r="B1869">
        <v>140.83865399999999</v>
      </c>
      <c r="C1869">
        <v>-80.123901000000004</v>
      </c>
      <c r="D1869">
        <v>-100.001076</v>
      </c>
      <c r="E1869">
        <v>25.385828</v>
      </c>
      <c r="F1869">
        <v>2.5338159999999998</v>
      </c>
      <c r="G1869">
        <v>152.842896</v>
      </c>
      <c r="H1869">
        <v>36</v>
      </c>
      <c r="I1869">
        <v>-20</v>
      </c>
      <c r="J1869">
        <v>1.18</v>
      </c>
      <c r="K1869">
        <v>15.961239000000001</v>
      </c>
      <c r="L1869" s="5">
        <f t="shared" si="116"/>
        <v>1.3696445110137228</v>
      </c>
      <c r="M1869" s="5">
        <f t="shared" si="117"/>
        <v>2.0861259592295567</v>
      </c>
      <c r="N1869" s="5">
        <f t="shared" si="118"/>
        <v>-1.1040184202252961</v>
      </c>
      <c r="O1869" s="5">
        <f t="shared" si="119"/>
        <v>-0.80205850814637036</v>
      </c>
      <c r="P1869" s="5"/>
    </row>
    <row r="1870" spans="1:16" x14ac:dyDescent="0.25">
      <c r="A1870">
        <v>69.874329000000003</v>
      </c>
      <c r="B1870">
        <v>146.225922</v>
      </c>
      <c r="C1870">
        <v>-58.829712000000001</v>
      </c>
      <c r="D1870">
        <v>-93.882126</v>
      </c>
      <c r="E1870">
        <v>35.218375999999999</v>
      </c>
      <c r="F1870">
        <v>2.5338159999999998</v>
      </c>
      <c r="G1870">
        <v>153.00292999999999</v>
      </c>
      <c r="H1870">
        <v>36</v>
      </c>
      <c r="I1870">
        <v>-16</v>
      </c>
      <c r="J1870">
        <v>1.18</v>
      </c>
      <c r="K1870">
        <v>15.969734000000001</v>
      </c>
      <c r="L1870" s="5">
        <f t="shared" si="116"/>
        <v>1.1535277099443022</v>
      </c>
      <c r="M1870" s="5">
        <f t="shared" si="117"/>
        <v>2.1520014802692677</v>
      </c>
      <c r="N1870" s="5">
        <f t="shared" si="118"/>
        <v>-1.0556603024020899</v>
      </c>
      <c r="O1870" s="5">
        <f t="shared" si="119"/>
        <v>-0.70706012527347806</v>
      </c>
      <c r="P1870" s="5"/>
    </row>
    <row r="1871" spans="1:16" x14ac:dyDescent="0.25">
      <c r="A1871">
        <v>70.758560000000003</v>
      </c>
      <c r="B1871">
        <v>146.61071799999999</v>
      </c>
      <c r="C1871">
        <v>-59.551547999999997</v>
      </c>
      <c r="D1871">
        <v>-94.406600999999995</v>
      </c>
      <c r="E1871">
        <v>35.039603999999997</v>
      </c>
      <c r="F1871">
        <v>2.728723</v>
      </c>
      <c r="G1871">
        <v>153.00292999999999</v>
      </c>
      <c r="H1871">
        <v>36</v>
      </c>
      <c r="I1871">
        <v>-16</v>
      </c>
      <c r="J1871">
        <v>1.18</v>
      </c>
      <c r="K1871">
        <v>15.959387</v>
      </c>
      <c r="L1871" s="5">
        <f t="shared" si="116"/>
        <v>1.1632891027187044</v>
      </c>
      <c r="M1871" s="5">
        <f t="shared" si="117"/>
        <v>2.1515815239687908</v>
      </c>
      <c r="N1871" s="5">
        <f t="shared" si="118"/>
        <v>-1.0530683594879224</v>
      </c>
      <c r="O1871" s="5">
        <f t="shared" si="119"/>
        <v>-0.7115580951974898</v>
      </c>
      <c r="P1871" s="5"/>
    </row>
    <row r="1872" spans="1:16" x14ac:dyDescent="0.25">
      <c r="A1872">
        <v>70.596549999999993</v>
      </c>
      <c r="B1872">
        <v>145.84110999999999</v>
      </c>
      <c r="C1872">
        <v>-58.468792000000001</v>
      </c>
      <c r="D1872">
        <v>-93.182816000000003</v>
      </c>
      <c r="E1872">
        <v>36.121657999999996</v>
      </c>
      <c r="F1872">
        <v>2.728723</v>
      </c>
      <c r="G1872">
        <v>153.32302899999999</v>
      </c>
      <c r="H1872">
        <v>36</v>
      </c>
      <c r="I1872">
        <v>-16</v>
      </c>
      <c r="J1872">
        <v>1.18</v>
      </c>
      <c r="K1872">
        <v>15.976376</v>
      </c>
      <c r="L1872" s="5">
        <f t="shared" si="116"/>
        <v>1.1529099427015146</v>
      </c>
      <c r="M1872" s="5">
        <f t="shared" si="117"/>
        <v>2.1351437694943005</v>
      </c>
      <c r="N1872" s="5">
        <f t="shared" si="118"/>
        <v>-1.0469319170451581</v>
      </c>
      <c r="O1872" s="5">
        <f t="shared" si="119"/>
        <v>-0.70170886946950173</v>
      </c>
      <c r="P1872" s="5"/>
    </row>
    <row r="1873" spans="1:16" x14ac:dyDescent="0.25">
      <c r="A1873">
        <v>70.957649000000004</v>
      </c>
      <c r="B1873">
        <v>146.995529</v>
      </c>
      <c r="C1873">
        <v>-59.010173999999999</v>
      </c>
      <c r="D1873">
        <v>-93.357642999999996</v>
      </c>
      <c r="E1873">
        <v>36.300476000000003</v>
      </c>
      <c r="F1873">
        <v>2.728723</v>
      </c>
      <c r="G1873">
        <v>153.162994</v>
      </c>
      <c r="H1873">
        <v>36</v>
      </c>
      <c r="I1873">
        <v>-16</v>
      </c>
      <c r="J1873">
        <v>1.18</v>
      </c>
      <c r="K1873">
        <v>15.967884</v>
      </c>
      <c r="L1873" s="5">
        <f t="shared" si="116"/>
        <v>1.155429916585444</v>
      </c>
      <c r="M1873" s="5">
        <f t="shared" si="117"/>
        <v>2.1367692330663015</v>
      </c>
      <c r="N1873" s="5">
        <f t="shared" si="118"/>
        <v>-1.0389221447889061</v>
      </c>
      <c r="O1873" s="5">
        <f t="shared" si="119"/>
        <v>-0.70154299061839998</v>
      </c>
      <c r="P1873" s="5"/>
    </row>
    <row r="1874" spans="1:16" x14ac:dyDescent="0.25">
      <c r="A1874">
        <v>59.943866999999997</v>
      </c>
      <c r="B1874">
        <v>149.68916300000001</v>
      </c>
      <c r="C1874">
        <v>-42.407916999999998</v>
      </c>
      <c r="D1874">
        <v>-91.784203000000005</v>
      </c>
      <c r="E1874">
        <v>40.939132999999998</v>
      </c>
      <c r="F1874">
        <v>2.728723</v>
      </c>
      <c r="G1874">
        <v>153.162994</v>
      </c>
      <c r="H1874">
        <v>36</v>
      </c>
      <c r="I1874">
        <v>-12</v>
      </c>
      <c r="J1874">
        <v>1.18</v>
      </c>
      <c r="K1874">
        <v>15.967884</v>
      </c>
      <c r="L1874" s="5">
        <f t="shared" si="116"/>
        <v>0.94739298517289638</v>
      </c>
      <c r="M1874" s="5">
        <f t="shared" si="117"/>
        <v>2.2351361560487053</v>
      </c>
      <c r="N1874" s="5">
        <f t="shared" si="118"/>
        <v>-1.0387713288946501</v>
      </c>
      <c r="O1874" s="5">
        <f t="shared" si="119"/>
        <v>-0.64631515954250207</v>
      </c>
      <c r="P1874" s="5"/>
    </row>
    <row r="1875" spans="1:16" x14ac:dyDescent="0.25">
      <c r="A1875">
        <v>60.485531000000002</v>
      </c>
      <c r="B1875">
        <v>149.30435199999999</v>
      </c>
      <c r="C1875">
        <v>-41.144703</v>
      </c>
      <c r="D1875">
        <v>-90.560401999999996</v>
      </c>
      <c r="E1875">
        <v>42.369320000000002</v>
      </c>
      <c r="F1875">
        <v>2.9236279999999999</v>
      </c>
      <c r="G1875">
        <v>153.162994</v>
      </c>
      <c r="H1875">
        <v>36</v>
      </c>
      <c r="I1875">
        <v>-12</v>
      </c>
      <c r="J1875">
        <v>1.18</v>
      </c>
      <c r="K1875">
        <v>15.957537</v>
      </c>
      <c r="L1875" s="5">
        <f t="shared" si="116"/>
        <v>0.93909143920975857</v>
      </c>
      <c r="M1875" s="5">
        <f t="shared" si="117"/>
        <v>2.2164165936049574</v>
      </c>
      <c r="N1875" s="5">
        <f t="shared" si="118"/>
        <v>-1.0237641563631232</v>
      </c>
      <c r="O1875" s="5">
        <f t="shared" si="119"/>
        <v>-0.63551090838869007</v>
      </c>
      <c r="P1875" s="5"/>
    </row>
    <row r="1876" spans="1:16" x14ac:dyDescent="0.25">
      <c r="A1876">
        <v>60.304977000000001</v>
      </c>
      <c r="B1876">
        <v>149.070312</v>
      </c>
      <c r="C1876">
        <v>-43.129756999999998</v>
      </c>
      <c r="D1876">
        <v>-91.784203000000005</v>
      </c>
      <c r="E1876">
        <v>40.939132999999998</v>
      </c>
      <c r="F1876">
        <v>2.728723</v>
      </c>
      <c r="G1876">
        <v>152.842896</v>
      </c>
      <c r="H1876">
        <v>36</v>
      </c>
      <c r="I1876">
        <v>-12</v>
      </c>
      <c r="J1876">
        <v>1.18</v>
      </c>
      <c r="K1876">
        <v>15.950887</v>
      </c>
      <c r="L1876" s="5">
        <f t="shared" si="116"/>
        <v>0.95422917978617916</v>
      </c>
      <c r="M1876" s="5">
        <f t="shared" si="117"/>
        <v>2.2219847957094179</v>
      </c>
      <c r="N1876" s="5">
        <f t="shared" si="118"/>
        <v>-1.0323595551807287</v>
      </c>
      <c r="O1876" s="5">
        <f t="shared" si="119"/>
        <v>-0.64749280262475839</v>
      </c>
      <c r="P1876" s="5"/>
    </row>
    <row r="1877" spans="1:16" x14ac:dyDescent="0.25">
      <c r="A1877">
        <v>61.027194999999999</v>
      </c>
      <c r="B1877">
        <v>149.68916300000001</v>
      </c>
      <c r="C1877">
        <v>-42.227459000000003</v>
      </c>
      <c r="D1877">
        <v>-91.084891999999996</v>
      </c>
      <c r="E1877">
        <v>41.665073</v>
      </c>
      <c r="F1877">
        <v>2.728723</v>
      </c>
      <c r="G1877">
        <v>153.00292999999999</v>
      </c>
      <c r="H1877">
        <v>36</v>
      </c>
      <c r="I1877">
        <v>-12</v>
      </c>
      <c r="J1877">
        <v>1.18</v>
      </c>
      <c r="K1877">
        <v>15.959387</v>
      </c>
      <c r="L1877" s="5">
        <f t="shared" si="116"/>
        <v>0.95322621766125604</v>
      </c>
      <c r="M1877" s="5">
        <f t="shared" si="117"/>
        <v>2.2227776944428408</v>
      </c>
      <c r="N1877" s="5">
        <f t="shared" si="118"/>
        <v>-1.0278487235124509</v>
      </c>
      <c r="O1877" s="5">
        <f t="shared" si="119"/>
        <v>-0.64054744069904257</v>
      </c>
      <c r="P1877" s="5"/>
    </row>
    <row r="1878" spans="1:16" x14ac:dyDescent="0.25">
      <c r="A1878">
        <v>48.917271</v>
      </c>
      <c r="B1878">
        <v>150.843582</v>
      </c>
      <c r="C1878">
        <v>-22.376944999999999</v>
      </c>
      <c r="D1878">
        <v>-86.189734999999999</v>
      </c>
      <c r="E1878">
        <v>47.911301000000002</v>
      </c>
      <c r="F1878">
        <v>2.5338159999999998</v>
      </c>
      <c r="G1878">
        <v>152.68284600000001</v>
      </c>
      <c r="H1878">
        <v>36</v>
      </c>
      <c r="I1878">
        <v>-8</v>
      </c>
      <c r="J1878">
        <v>1.18</v>
      </c>
      <c r="K1878">
        <v>15.952738999999999</v>
      </c>
      <c r="L1878" s="5">
        <f t="shared" si="116"/>
        <v>0.69763164978484549</v>
      </c>
      <c r="M1878" s="5">
        <f t="shared" si="117"/>
        <v>2.3194300080764512</v>
      </c>
      <c r="N1878" s="5">
        <f t="shared" si="118"/>
        <v>-1.0252156470709655</v>
      </c>
      <c r="O1878" s="5">
        <f t="shared" si="119"/>
        <v>-0.5559700141223648</v>
      </c>
      <c r="P1878" s="5"/>
    </row>
    <row r="1879" spans="1:16" x14ac:dyDescent="0.25">
      <c r="A1879">
        <v>47.846764</v>
      </c>
      <c r="B1879">
        <v>149.68916300000001</v>
      </c>
      <c r="C1879">
        <v>-22.376944999999999</v>
      </c>
      <c r="D1879">
        <v>-85.840073000000004</v>
      </c>
      <c r="E1879">
        <v>47.208495999999997</v>
      </c>
      <c r="F1879">
        <v>2.728723</v>
      </c>
      <c r="G1879">
        <v>152.522797</v>
      </c>
      <c r="H1879">
        <v>36</v>
      </c>
      <c r="I1879">
        <v>-8</v>
      </c>
      <c r="J1879">
        <v>1.18</v>
      </c>
      <c r="K1879">
        <v>15.933871</v>
      </c>
      <c r="L1879" s="5">
        <f t="shared" si="116"/>
        <v>0.69310881228674304</v>
      </c>
      <c r="M1879" s="5">
        <f t="shared" si="117"/>
        <v>2.3246762574554984</v>
      </c>
      <c r="N1879" s="5">
        <f t="shared" si="118"/>
        <v>-1.0394533573115392</v>
      </c>
      <c r="O1879" s="5">
        <f t="shared" si="119"/>
        <v>-0.56098413094623156</v>
      </c>
      <c r="P1879" s="5"/>
    </row>
    <row r="1880" spans="1:16" x14ac:dyDescent="0.25">
      <c r="A1880">
        <v>47.846764</v>
      </c>
      <c r="B1880">
        <v>151.22837799999999</v>
      </c>
      <c r="C1880">
        <v>-24.181538</v>
      </c>
      <c r="D1880">
        <v>-88.986969000000002</v>
      </c>
      <c r="E1880">
        <v>45.956752999999999</v>
      </c>
      <c r="F1880">
        <v>2.5338159999999998</v>
      </c>
      <c r="G1880">
        <v>152.68284600000001</v>
      </c>
      <c r="H1880">
        <v>36</v>
      </c>
      <c r="I1880">
        <v>-8</v>
      </c>
      <c r="J1880">
        <v>1.18</v>
      </c>
      <c r="K1880">
        <v>15.952738999999999</v>
      </c>
      <c r="L1880" s="5">
        <f t="shared" si="116"/>
        <v>0.70243412326950383</v>
      </c>
      <c r="M1880" s="5">
        <f t="shared" si="117"/>
        <v>2.3426271615541436</v>
      </c>
      <c r="N1880" s="5">
        <f t="shared" si="118"/>
        <v>-1.0408137840932936</v>
      </c>
      <c r="O1880" s="5">
        <f t="shared" si="119"/>
        <v>-0.57653100469615537</v>
      </c>
      <c r="P1880" s="5"/>
    </row>
    <row r="1881" spans="1:16" x14ac:dyDescent="0.25">
      <c r="A1881">
        <v>48.207873999999997</v>
      </c>
      <c r="B1881">
        <v>150.65116900000001</v>
      </c>
      <c r="C1881">
        <v>-25.083834</v>
      </c>
      <c r="D1881">
        <v>-88.462479000000002</v>
      </c>
      <c r="E1881">
        <v>45.956752999999999</v>
      </c>
      <c r="F1881">
        <v>2.728723</v>
      </c>
      <c r="G1881">
        <v>152.68284600000001</v>
      </c>
      <c r="H1881">
        <v>36</v>
      </c>
      <c r="I1881">
        <v>-8</v>
      </c>
      <c r="J1881">
        <v>1.18</v>
      </c>
      <c r="K1881">
        <v>15.942380999999999</v>
      </c>
      <c r="L1881" s="5">
        <f t="shared" si="116"/>
        <v>0.71344079204119226</v>
      </c>
      <c r="M1881" s="5">
        <f t="shared" si="117"/>
        <v>2.3275952365167814</v>
      </c>
      <c r="N1881" s="5">
        <f t="shared" si="118"/>
        <v>-1.0388999028564319</v>
      </c>
      <c r="O1881" s="5">
        <f t="shared" si="119"/>
        <v>-0.57920696893050416</v>
      </c>
      <c r="P1881" s="5"/>
    </row>
    <row r="1882" spans="1:16" x14ac:dyDescent="0.25">
      <c r="A1882">
        <v>34.485779000000001</v>
      </c>
      <c r="B1882">
        <v>152.382812</v>
      </c>
      <c r="C1882">
        <v>-6.3160730000000003</v>
      </c>
      <c r="D1882">
        <v>-85.665244999999999</v>
      </c>
      <c r="E1882">
        <v>48.639052999999997</v>
      </c>
      <c r="F1882">
        <v>2.728723</v>
      </c>
      <c r="G1882">
        <v>153.00292999999999</v>
      </c>
      <c r="H1882">
        <v>36</v>
      </c>
      <c r="I1882">
        <v>-4</v>
      </c>
      <c r="J1882">
        <v>1.18</v>
      </c>
      <c r="K1882">
        <v>15.959387</v>
      </c>
      <c r="L1882" s="5">
        <f t="shared" si="116"/>
        <v>0.43117379454774207</v>
      </c>
      <c r="M1882" s="5">
        <f t="shared" si="117"/>
        <v>2.5155741465217605</v>
      </c>
      <c r="N1882" s="5">
        <f t="shared" si="118"/>
        <v>-1.1028658419672672</v>
      </c>
      <c r="O1882" s="5">
        <f t="shared" si="119"/>
        <v>-0.51484233619986086</v>
      </c>
      <c r="P1882" s="5"/>
    </row>
    <row r="1883" spans="1:16" x14ac:dyDescent="0.25">
      <c r="A1883">
        <v>34.296245999999996</v>
      </c>
      <c r="B1883">
        <v>151.95555100000001</v>
      </c>
      <c r="C1883">
        <v>-4.8723989999999997</v>
      </c>
      <c r="D1883">
        <v>-84.441460000000006</v>
      </c>
      <c r="E1883">
        <v>49.699036</v>
      </c>
      <c r="F1883">
        <v>2.728723</v>
      </c>
      <c r="G1883">
        <v>153.162994</v>
      </c>
      <c r="H1883">
        <v>36</v>
      </c>
      <c r="I1883">
        <v>-4</v>
      </c>
      <c r="J1883">
        <v>1.18</v>
      </c>
      <c r="K1883">
        <v>15.967884</v>
      </c>
      <c r="L1883" s="5">
        <f t="shared" si="116"/>
        <v>0.4151157247180095</v>
      </c>
      <c r="M1883" s="5">
        <f t="shared" si="117"/>
        <v>2.5053742998369302</v>
      </c>
      <c r="N1883" s="5">
        <f t="shared" si="118"/>
        <v>-1.0965279985397425</v>
      </c>
      <c r="O1883" s="5">
        <f t="shared" si="119"/>
        <v>-0.50220091807549794</v>
      </c>
      <c r="P1883" s="5"/>
    </row>
    <row r="1884" spans="1:16" x14ac:dyDescent="0.25">
      <c r="A1884">
        <v>33.935229999999997</v>
      </c>
      <c r="B1884">
        <v>151.61319</v>
      </c>
      <c r="C1884">
        <v>-5.0528589999999998</v>
      </c>
      <c r="D1884">
        <v>-84.616280000000003</v>
      </c>
      <c r="E1884">
        <v>48.983939999999997</v>
      </c>
      <c r="F1884">
        <v>2.728723</v>
      </c>
      <c r="G1884">
        <v>153.162994</v>
      </c>
      <c r="H1884">
        <v>36</v>
      </c>
      <c r="I1884">
        <v>-4</v>
      </c>
      <c r="J1884">
        <v>1.18</v>
      </c>
      <c r="K1884">
        <v>15.967884</v>
      </c>
      <c r="L1884" s="5">
        <f t="shared" si="116"/>
        <v>0.41556926461297056</v>
      </c>
      <c r="M1884" s="5">
        <f t="shared" si="117"/>
        <v>2.5179409826373331</v>
      </c>
      <c r="N1884" s="5">
        <f t="shared" si="118"/>
        <v>-1.1104317746595622</v>
      </c>
      <c r="O1884" s="5">
        <f t="shared" si="119"/>
        <v>-0.50697130825767378</v>
      </c>
      <c r="P1884" s="5"/>
    </row>
    <row r="1885" spans="1:16" x14ac:dyDescent="0.25">
      <c r="A1885">
        <v>34.296245999999996</v>
      </c>
      <c r="B1885">
        <v>151.95555100000001</v>
      </c>
      <c r="C1885">
        <v>-5.4137769999999996</v>
      </c>
      <c r="D1885">
        <v>-84.965941999999998</v>
      </c>
      <c r="E1885">
        <v>49.341487999999998</v>
      </c>
      <c r="F1885">
        <v>2.728723</v>
      </c>
      <c r="G1885">
        <v>153.162994</v>
      </c>
      <c r="H1885">
        <v>36</v>
      </c>
      <c r="I1885">
        <v>-4</v>
      </c>
      <c r="J1885">
        <v>1.18</v>
      </c>
      <c r="K1885">
        <v>15.967884</v>
      </c>
      <c r="L1885" s="5">
        <f t="shared" si="116"/>
        <v>0.42007253731361432</v>
      </c>
      <c r="M1885" s="5">
        <f t="shared" si="117"/>
        <v>2.5062743657599933</v>
      </c>
      <c r="N1885" s="5">
        <f t="shared" si="118"/>
        <v>-1.0982759554971964</v>
      </c>
      <c r="O1885" s="5">
        <f t="shared" si="119"/>
        <v>-0.50690679618208134</v>
      </c>
      <c r="P1885" s="5"/>
    </row>
    <row r="1886" spans="1:16" x14ac:dyDescent="0.25">
      <c r="A1886">
        <v>18.777598999999999</v>
      </c>
      <c r="B1886">
        <v>151.805588</v>
      </c>
      <c r="C1886">
        <v>9.7550279999999994</v>
      </c>
      <c r="D1886">
        <v>-84.441460000000006</v>
      </c>
      <c r="E1886">
        <v>48.639052999999997</v>
      </c>
      <c r="F1886">
        <v>2.5338159999999998</v>
      </c>
      <c r="G1886">
        <v>152.68284600000001</v>
      </c>
      <c r="H1886">
        <v>36</v>
      </c>
      <c r="I1886">
        <v>0</v>
      </c>
      <c r="J1886">
        <v>1.18</v>
      </c>
      <c r="K1886">
        <v>15.952738999999999</v>
      </c>
      <c r="L1886" s="5">
        <f t="shared" si="116"/>
        <v>0.10493525124348602</v>
      </c>
      <c r="M1886" s="5">
        <f t="shared" si="117"/>
        <v>2.7476251877000362</v>
      </c>
      <c r="N1886" s="5">
        <f t="shared" si="118"/>
        <v>-1.2100610301409935</v>
      </c>
      <c r="O1886" s="5">
        <f t="shared" si="119"/>
        <v>-0.46378203859681821</v>
      </c>
      <c r="P1886" s="5"/>
    </row>
    <row r="1887" spans="1:16" x14ac:dyDescent="0.25">
      <c r="A1887">
        <v>19.319261999999998</v>
      </c>
      <c r="B1887">
        <v>151.76319899999999</v>
      </c>
      <c r="C1887">
        <v>9.9356770000000001</v>
      </c>
      <c r="D1887">
        <v>-84.441460000000006</v>
      </c>
      <c r="E1887">
        <v>48.447623999999998</v>
      </c>
      <c r="F1887">
        <v>2.728723</v>
      </c>
      <c r="G1887">
        <v>152.522797</v>
      </c>
      <c r="H1887">
        <v>36</v>
      </c>
      <c r="I1887">
        <v>0</v>
      </c>
      <c r="J1887">
        <v>1.18</v>
      </c>
      <c r="K1887">
        <v>15.933871</v>
      </c>
      <c r="L1887" s="5">
        <f t="shared" si="116"/>
        <v>0.10949274861713053</v>
      </c>
      <c r="M1887" s="5">
        <f t="shared" si="117"/>
        <v>2.756163806272554</v>
      </c>
      <c r="N1887" s="5">
        <f t="shared" si="118"/>
        <v>-1.2144054489380522</v>
      </c>
      <c r="O1887" s="5">
        <f t="shared" si="119"/>
        <v>-0.46652711791447754</v>
      </c>
      <c r="P1887" s="5"/>
    </row>
    <row r="1888" spans="1:16" x14ac:dyDescent="0.25">
      <c r="A1888">
        <v>19.675217</v>
      </c>
      <c r="B1888">
        <v>151.22837799999999</v>
      </c>
      <c r="C1888">
        <v>11.92281</v>
      </c>
      <c r="D1888">
        <v>-82.343536</v>
      </c>
      <c r="E1888">
        <v>50.771675000000002</v>
      </c>
      <c r="F1888">
        <v>2.9236279999999999</v>
      </c>
      <c r="G1888">
        <v>152.362762</v>
      </c>
      <c r="H1888">
        <v>36</v>
      </c>
      <c r="I1888">
        <v>0</v>
      </c>
      <c r="J1888">
        <v>1.18</v>
      </c>
      <c r="K1888">
        <v>15.914982</v>
      </c>
      <c r="L1888" s="5">
        <f t="shared" si="116"/>
        <v>9.0163098948643203E-2</v>
      </c>
      <c r="M1888" s="5">
        <f t="shared" si="117"/>
        <v>2.7165198619739623</v>
      </c>
      <c r="N1888" s="5">
        <f t="shared" si="118"/>
        <v>-1.1815384859800602</v>
      </c>
      <c r="O1888" s="5">
        <f t="shared" si="119"/>
        <v>-0.44351113194130154</v>
      </c>
      <c r="P1888" s="5"/>
    </row>
    <row r="1889" spans="1:16" x14ac:dyDescent="0.25">
      <c r="A1889">
        <v>19.680368000000001</v>
      </c>
      <c r="B1889">
        <v>151.763184</v>
      </c>
      <c r="C1889">
        <v>11.558471000000001</v>
      </c>
      <c r="D1889">
        <v>-82.693184000000002</v>
      </c>
      <c r="E1889">
        <v>50.592903</v>
      </c>
      <c r="F1889">
        <v>2.728723</v>
      </c>
      <c r="G1889">
        <v>152.522797</v>
      </c>
      <c r="H1889">
        <v>36</v>
      </c>
      <c r="I1889">
        <v>0</v>
      </c>
      <c r="J1889">
        <v>1.18</v>
      </c>
      <c r="K1889">
        <v>15.933871</v>
      </c>
      <c r="L1889" s="5">
        <f t="shared" si="116"/>
        <v>9.4265001604364962E-2</v>
      </c>
      <c r="M1889" s="5">
        <f t="shared" si="117"/>
        <v>2.7211659918456954</v>
      </c>
      <c r="N1889" s="5">
        <f t="shared" si="118"/>
        <v>-1.1830267758188449</v>
      </c>
      <c r="O1889" s="5">
        <f t="shared" si="119"/>
        <v>-0.44447497862979402</v>
      </c>
      <c r="P1889" s="5"/>
    </row>
    <row r="1890" spans="1:16" x14ac:dyDescent="0.25">
      <c r="A1890">
        <v>1.4444319999999999</v>
      </c>
      <c r="B1890">
        <v>151.22837799999999</v>
      </c>
      <c r="C1890">
        <v>25.464758</v>
      </c>
      <c r="D1890">
        <v>-84.616280000000003</v>
      </c>
      <c r="E1890">
        <v>47.744953000000002</v>
      </c>
      <c r="F1890">
        <v>2.5338159999999998</v>
      </c>
      <c r="G1890">
        <v>152.522797</v>
      </c>
      <c r="H1890">
        <v>36</v>
      </c>
      <c r="I1890">
        <v>4</v>
      </c>
      <c r="J1890">
        <v>1.18</v>
      </c>
      <c r="K1890">
        <v>15.944235000000001</v>
      </c>
      <c r="L1890" s="5">
        <f t="shared" si="116"/>
        <v>-0.2688916397854238</v>
      </c>
      <c r="M1890" s="5">
        <f t="shared" si="117"/>
        <v>2.6401247353700557</v>
      </c>
      <c r="N1890" s="5">
        <f t="shared" si="118"/>
        <v>-1.1729185643167925</v>
      </c>
      <c r="O1890" s="5">
        <f t="shared" si="119"/>
        <v>-0.49389126673412148</v>
      </c>
      <c r="P1890" s="5"/>
    </row>
    <row r="1891" spans="1:16" x14ac:dyDescent="0.25">
      <c r="A1891">
        <v>1.0833250000000001</v>
      </c>
      <c r="B1891">
        <v>150.60910000000001</v>
      </c>
      <c r="C1891">
        <v>26.916633999999998</v>
      </c>
      <c r="D1891">
        <v>-83.042846999999995</v>
      </c>
      <c r="E1891">
        <v>48.447623999999998</v>
      </c>
      <c r="F1891">
        <v>2.728723</v>
      </c>
      <c r="G1891">
        <v>152.522797</v>
      </c>
      <c r="H1891">
        <v>36</v>
      </c>
      <c r="I1891">
        <v>4</v>
      </c>
      <c r="J1891">
        <v>1.18</v>
      </c>
      <c r="K1891">
        <v>15.933871</v>
      </c>
      <c r="L1891" s="5">
        <f t="shared" si="116"/>
        <v>-0.288874699847256</v>
      </c>
      <c r="M1891" s="5">
        <f t="shared" si="117"/>
        <v>2.6127561149193843</v>
      </c>
      <c r="N1891" s="5">
        <f t="shared" si="118"/>
        <v>-1.1637953295850039</v>
      </c>
      <c r="O1891" s="5">
        <f t="shared" si="119"/>
        <v>-0.48875950023586179</v>
      </c>
      <c r="P1891" s="5"/>
    </row>
    <row r="1892" spans="1:16" x14ac:dyDescent="0.25">
      <c r="A1892">
        <v>1.8050710000000001</v>
      </c>
      <c r="B1892">
        <v>151.22837799999999</v>
      </c>
      <c r="C1892">
        <v>26.555336</v>
      </c>
      <c r="D1892">
        <v>-84.091804999999994</v>
      </c>
      <c r="E1892">
        <v>48.626396</v>
      </c>
      <c r="F1892">
        <v>2.728723</v>
      </c>
      <c r="G1892">
        <v>152.522797</v>
      </c>
      <c r="H1892">
        <v>36</v>
      </c>
      <c r="I1892">
        <v>4</v>
      </c>
      <c r="J1892">
        <v>1.18</v>
      </c>
      <c r="K1892">
        <v>15.933871</v>
      </c>
      <c r="L1892" s="5">
        <f t="shared" si="116"/>
        <v>-0.27570825824726752</v>
      </c>
      <c r="M1892" s="5">
        <f t="shared" si="117"/>
        <v>2.6213746715583954</v>
      </c>
      <c r="N1892" s="5">
        <f t="shared" si="118"/>
        <v>-1.1573652143873878</v>
      </c>
      <c r="O1892" s="5">
        <f t="shared" si="119"/>
        <v>-0.48871789936662752</v>
      </c>
      <c r="P1892" s="5"/>
    </row>
    <row r="1893" spans="1:16" x14ac:dyDescent="0.25">
      <c r="A1893">
        <v>1.263879</v>
      </c>
      <c r="B1893">
        <v>151.22837799999999</v>
      </c>
      <c r="C1893">
        <v>26.194042</v>
      </c>
      <c r="D1893">
        <v>-84.091804999999994</v>
      </c>
      <c r="E1893">
        <v>48.281413999999998</v>
      </c>
      <c r="F1893">
        <v>2.5338159999999998</v>
      </c>
      <c r="G1893">
        <v>152.68284600000001</v>
      </c>
      <c r="H1893">
        <v>36</v>
      </c>
      <c r="I1893">
        <v>4</v>
      </c>
      <c r="J1893">
        <v>1.18</v>
      </c>
      <c r="K1893">
        <v>15.952738999999999</v>
      </c>
      <c r="L1893" s="5">
        <f t="shared" si="116"/>
        <v>-0.27794256330513001</v>
      </c>
      <c r="M1893" s="5">
        <f t="shared" si="117"/>
        <v>2.6235486250311428</v>
      </c>
      <c r="N1893" s="5">
        <f t="shared" si="118"/>
        <v>-1.1639555514661588</v>
      </c>
      <c r="O1893" s="5">
        <f t="shared" si="119"/>
        <v>-0.48996704701960281</v>
      </c>
      <c r="P1893" s="5"/>
    </row>
    <row r="1894" spans="1:16" x14ac:dyDescent="0.25">
      <c r="A1894">
        <v>-18.197786000000001</v>
      </c>
      <c r="B1894">
        <v>150.843582</v>
      </c>
      <c r="C1894">
        <v>37.755547</v>
      </c>
      <c r="D1894">
        <v>-88.462479000000002</v>
      </c>
      <c r="E1894">
        <v>42.916812999999998</v>
      </c>
      <c r="F1894">
        <v>2.5338159999999998</v>
      </c>
      <c r="G1894">
        <v>153.00292999999999</v>
      </c>
      <c r="H1894">
        <v>36</v>
      </c>
      <c r="I1894">
        <v>8</v>
      </c>
      <c r="J1894">
        <v>1.18</v>
      </c>
      <c r="K1894">
        <v>15.969734000000001</v>
      </c>
      <c r="L1894" s="5">
        <f t="shared" si="116"/>
        <v>-0.58135177910658986</v>
      </c>
      <c r="M1894" s="5">
        <f t="shared" si="117"/>
        <v>2.4863756429548194</v>
      </c>
      <c r="N1894" s="5">
        <f t="shared" si="118"/>
        <v>-1.1437881631266935</v>
      </c>
      <c r="O1894" s="5">
        <f t="shared" si="119"/>
        <v>-0.58042307950437766</v>
      </c>
      <c r="P1894" s="5"/>
    </row>
    <row r="1895" spans="1:16" x14ac:dyDescent="0.25">
      <c r="A1895">
        <v>-16.760759</v>
      </c>
      <c r="B1895">
        <v>151.805588</v>
      </c>
      <c r="C1895">
        <v>39.923324999999998</v>
      </c>
      <c r="D1895">
        <v>-87.588341</v>
      </c>
      <c r="E1895">
        <v>44.872149999999998</v>
      </c>
      <c r="F1895">
        <v>2.728723</v>
      </c>
      <c r="G1895">
        <v>153.162994</v>
      </c>
      <c r="H1895">
        <v>36</v>
      </c>
      <c r="I1895">
        <v>8</v>
      </c>
      <c r="J1895">
        <v>1.18</v>
      </c>
      <c r="K1895">
        <v>15.967884</v>
      </c>
      <c r="L1895" s="5">
        <f t="shared" si="116"/>
        <v>-0.58409079340152736</v>
      </c>
      <c r="M1895" s="5">
        <f t="shared" si="117"/>
        <v>2.4667910294734394</v>
      </c>
      <c r="N1895" s="5">
        <f t="shared" si="118"/>
        <v>-1.1158632287342074</v>
      </c>
      <c r="O1895" s="5">
        <f t="shared" si="119"/>
        <v>-0.56574075161752024</v>
      </c>
      <c r="P1895" s="5"/>
    </row>
    <row r="1896" spans="1:16" x14ac:dyDescent="0.25">
      <c r="A1896">
        <v>-16.039867000000001</v>
      </c>
      <c r="B1896">
        <v>151.42079200000001</v>
      </c>
      <c r="C1896">
        <v>40.635254000000003</v>
      </c>
      <c r="D1896">
        <v>-86.189734999999999</v>
      </c>
      <c r="E1896">
        <v>46.123562</v>
      </c>
      <c r="F1896">
        <v>2.728723</v>
      </c>
      <c r="G1896">
        <v>153.162994</v>
      </c>
      <c r="H1896">
        <v>36</v>
      </c>
      <c r="I1896">
        <v>8</v>
      </c>
      <c r="J1896">
        <v>1.18</v>
      </c>
      <c r="K1896">
        <v>15.967884</v>
      </c>
      <c r="L1896" s="5">
        <f t="shared" si="116"/>
        <v>-0.58284733773233111</v>
      </c>
      <c r="M1896" s="5">
        <f t="shared" si="117"/>
        <v>2.4435883088652983</v>
      </c>
      <c r="N1896" s="5">
        <f t="shared" si="118"/>
        <v>-1.1007942616228537</v>
      </c>
      <c r="O1896" s="5">
        <f t="shared" si="119"/>
        <v>-0.55372717453089992</v>
      </c>
      <c r="P1896" s="5"/>
    </row>
    <row r="1897" spans="1:16" x14ac:dyDescent="0.25">
      <c r="A1897">
        <v>-18.202542999999999</v>
      </c>
      <c r="B1897">
        <v>151.03599500000001</v>
      </c>
      <c r="C1897">
        <v>39.371043999999998</v>
      </c>
      <c r="D1897">
        <v>-87.763183999999995</v>
      </c>
      <c r="E1897">
        <v>43.978282999999998</v>
      </c>
      <c r="F1897">
        <v>2.5338159999999998</v>
      </c>
      <c r="G1897">
        <v>153.162994</v>
      </c>
      <c r="H1897">
        <v>36</v>
      </c>
      <c r="I1897">
        <v>8</v>
      </c>
      <c r="J1897">
        <v>1.18</v>
      </c>
      <c r="K1897">
        <v>15.978225999999999</v>
      </c>
      <c r="L1897" s="5">
        <f t="shared" si="116"/>
        <v>-0.59377997350722334</v>
      </c>
      <c r="M1897" s="5">
        <f t="shared" si="117"/>
        <v>2.4628336980318197</v>
      </c>
      <c r="N1897" s="5">
        <f t="shared" si="118"/>
        <v>-1.1260666250475908</v>
      </c>
      <c r="O1897" s="5">
        <f t="shared" si="119"/>
        <v>-0.57256624435644443</v>
      </c>
      <c r="P1897" s="5"/>
    </row>
    <row r="1898" spans="1:16" x14ac:dyDescent="0.25">
      <c r="A1898">
        <v>-37.125976999999999</v>
      </c>
      <c r="B1898">
        <v>149.11196899999999</v>
      </c>
      <c r="C1898">
        <v>50.942886000000001</v>
      </c>
      <c r="D1898">
        <v>-89.686263999999994</v>
      </c>
      <c r="E1898">
        <v>38.972622000000001</v>
      </c>
      <c r="F1898">
        <v>2.728723</v>
      </c>
      <c r="G1898">
        <v>152.20271299999999</v>
      </c>
      <c r="H1898">
        <v>36</v>
      </c>
      <c r="I1898">
        <v>12</v>
      </c>
      <c r="J1898">
        <v>1.18</v>
      </c>
      <c r="K1898">
        <v>15.916838</v>
      </c>
      <c r="L1898" s="5">
        <f t="shared" si="116"/>
        <v>-0.86022606694939618</v>
      </c>
      <c r="M1898" s="5">
        <f t="shared" si="117"/>
        <v>2.332498203911813</v>
      </c>
      <c r="N1898" s="5">
        <f t="shared" si="118"/>
        <v>-1.1059922034107812</v>
      </c>
      <c r="O1898" s="5">
        <f t="shared" si="119"/>
        <v>-0.64598218228749982</v>
      </c>
      <c r="P1898" s="5"/>
    </row>
    <row r="1899" spans="1:16" x14ac:dyDescent="0.25">
      <c r="A1899">
        <v>-37.476624000000001</v>
      </c>
      <c r="B1899">
        <v>148.919556</v>
      </c>
      <c r="C1899">
        <v>52.026775000000001</v>
      </c>
      <c r="D1899">
        <v>-88.637305999999995</v>
      </c>
      <c r="E1899">
        <v>40.055698</v>
      </c>
      <c r="F1899">
        <v>2.5338159999999998</v>
      </c>
      <c r="G1899">
        <v>152.20271299999999</v>
      </c>
      <c r="H1899">
        <v>36</v>
      </c>
      <c r="I1899">
        <v>12</v>
      </c>
      <c r="J1899">
        <v>1.18</v>
      </c>
      <c r="K1899">
        <v>15.927213</v>
      </c>
      <c r="L1899" s="5">
        <f t="shared" si="116"/>
        <v>-0.86801558989898264</v>
      </c>
      <c r="M1899" s="5">
        <f t="shared" si="117"/>
        <v>2.3038573060614294</v>
      </c>
      <c r="N1899" s="5">
        <f t="shared" si="118"/>
        <v>-1.0876163192487811</v>
      </c>
      <c r="O1899" s="5">
        <f t="shared" si="119"/>
        <v>-0.63610791431116465</v>
      </c>
      <c r="P1899" s="5"/>
    </row>
    <row r="1900" spans="1:16" x14ac:dyDescent="0.25">
      <c r="A1900">
        <v>-36.755920000000003</v>
      </c>
      <c r="B1900">
        <v>148.14994799999999</v>
      </c>
      <c r="C1900">
        <v>52.026775000000001</v>
      </c>
      <c r="D1900">
        <v>-88.287659000000005</v>
      </c>
      <c r="E1900">
        <v>40.402808999999998</v>
      </c>
      <c r="F1900">
        <v>2.5338159999999998</v>
      </c>
      <c r="G1900">
        <v>152.04267899999999</v>
      </c>
      <c r="H1900">
        <v>36</v>
      </c>
      <c r="I1900">
        <v>12</v>
      </c>
      <c r="J1900">
        <v>1.18</v>
      </c>
      <c r="K1900">
        <v>15.918695</v>
      </c>
      <c r="L1900" s="5">
        <f t="shared" si="116"/>
        <v>-0.86259938142969783</v>
      </c>
      <c r="M1900" s="5">
        <f t="shared" si="117"/>
        <v>2.2971924150862733</v>
      </c>
      <c r="N1900" s="5">
        <f t="shared" si="118"/>
        <v>-1.0846762739618556</v>
      </c>
      <c r="O1900" s="5">
        <f t="shared" si="119"/>
        <v>-0.63207052976747824</v>
      </c>
      <c r="P1900" s="5"/>
    </row>
    <row r="1901" spans="1:16" x14ac:dyDescent="0.25">
      <c r="A1901">
        <v>-35.674866000000002</v>
      </c>
      <c r="B1901">
        <v>148.14994799999999</v>
      </c>
      <c r="C1901">
        <v>52.568722000000001</v>
      </c>
      <c r="D1901">
        <v>-86.889030000000005</v>
      </c>
      <c r="E1901">
        <v>41.843895000000003</v>
      </c>
      <c r="F1901">
        <v>2.5338159999999998</v>
      </c>
      <c r="G1901">
        <v>152.04267899999999</v>
      </c>
      <c r="H1901">
        <v>36</v>
      </c>
      <c r="I1901">
        <v>12</v>
      </c>
      <c r="J1901">
        <v>1.18</v>
      </c>
      <c r="K1901">
        <v>15.918695</v>
      </c>
      <c r="L1901" s="5">
        <f t="shared" si="116"/>
        <v>-0.85568840392412593</v>
      </c>
      <c r="M1901" s="5">
        <f t="shared" si="117"/>
        <v>2.2791472162802098</v>
      </c>
      <c r="N1901" s="5">
        <f t="shared" si="118"/>
        <v>-1.0685855338898902</v>
      </c>
      <c r="O1901" s="5">
        <f t="shared" si="119"/>
        <v>-0.61881447116994714</v>
      </c>
      <c r="P1901" s="5"/>
    </row>
    <row r="1902" spans="1:16" x14ac:dyDescent="0.25">
      <c r="A1902">
        <v>-55.328525999999997</v>
      </c>
      <c r="B1902">
        <v>146.61071799999999</v>
      </c>
      <c r="C1902">
        <v>61.781796</v>
      </c>
      <c r="D1902">
        <v>-89.161788999999999</v>
      </c>
      <c r="E1902">
        <v>33.966960999999998</v>
      </c>
      <c r="F1902">
        <v>2.728723</v>
      </c>
      <c r="G1902">
        <v>152.362762</v>
      </c>
      <c r="H1902">
        <v>36</v>
      </c>
      <c r="I1902">
        <v>16</v>
      </c>
      <c r="J1902">
        <v>1.18</v>
      </c>
      <c r="K1902">
        <v>15.925357</v>
      </c>
      <c r="L1902" s="5">
        <f t="shared" si="116"/>
        <v>-1.1026079100380621</v>
      </c>
      <c r="M1902" s="5">
        <f t="shared" si="117"/>
        <v>2.2198267987659053</v>
      </c>
      <c r="N1902" s="5">
        <f t="shared" si="118"/>
        <v>-1.1147108510033157</v>
      </c>
      <c r="O1902" s="5">
        <f t="shared" si="119"/>
        <v>-0.70588819391640334</v>
      </c>
      <c r="P1902" s="5"/>
    </row>
    <row r="1903" spans="1:16" x14ac:dyDescent="0.25">
      <c r="A1903">
        <v>-56.755465999999998</v>
      </c>
      <c r="B1903">
        <v>146.61071799999999</v>
      </c>
      <c r="C1903">
        <v>62.143093</v>
      </c>
      <c r="D1903">
        <v>-89.686263999999994</v>
      </c>
      <c r="E1903">
        <v>33.251865000000002</v>
      </c>
      <c r="F1903">
        <v>2.5338159999999998</v>
      </c>
      <c r="G1903">
        <v>152.362762</v>
      </c>
      <c r="H1903">
        <v>36</v>
      </c>
      <c r="I1903">
        <v>16</v>
      </c>
      <c r="J1903">
        <v>1.18</v>
      </c>
      <c r="K1903">
        <v>15.935726000000001</v>
      </c>
      <c r="L1903" s="5">
        <f t="shared" si="116"/>
        <v>-1.1167043335885161</v>
      </c>
      <c r="M1903" s="5">
        <f t="shared" si="117"/>
        <v>2.2193192754614253</v>
      </c>
      <c r="N1903" s="5">
        <f t="shared" si="118"/>
        <v>-1.1186986282778697</v>
      </c>
      <c r="O1903" s="5">
        <f t="shared" si="119"/>
        <v>-0.71149374116733921</v>
      </c>
      <c r="P1903" s="5"/>
    </row>
    <row r="1904" spans="1:16" x14ac:dyDescent="0.25">
      <c r="A1904">
        <v>-57.115822000000001</v>
      </c>
      <c r="B1904">
        <v>146.41833500000001</v>
      </c>
      <c r="C1904">
        <v>60.681984</v>
      </c>
      <c r="D1904">
        <v>-90.560401999999996</v>
      </c>
      <c r="E1904">
        <v>32.536769999999997</v>
      </c>
      <c r="F1904">
        <v>2.3389099999999998</v>
      </c>
      <c r="G1904">
        <v>152.522797</v>
      </c>
      <c r="H1904">
        <v>36</v>
      </c>
      <c r="I1904">
        <v>16</v>
      </c>
      <c r="J1904">
        <v>1.18</v>
      </c>
      <c r="K1904">
        <v>15.95459</v>
      </c>
      <c r="L1904" s="5">
        <f t="shared" si="116"/>
        <v>-1.1073836584843406</v>
      </c>
      <c r="M1904" s="5">
        <f t="shared" si="117"/>
        <v>2.2277696815682488</v>
      </c>
      <c r="N1904" s="5">
        <f t="shared" si="118"/>
        <v>-1.127954501514747</v>
      </c>
      <c r="O1904" s="5">
        <f t="shared" si="119"/>
        <v>-0.71611851000690185</v>
      </c>
      <c r="P1904" s="5"/>
    </row>
    <row r="1905" spans="1:16" x14ac:dyDescent="0.25">
      <c r="A1905">
        <v>-58.016705000000002</v>
      </c>
      <c r="B1905">
        <v>146.80313100000001</v>
      </c>
      <c r="C1905">
        <v>61.601146999999997</v>
      </c>
      <c r="D1905">
        <v>-90.910065000000003</v>
      </c>
      <c r="E1905">
        <v>31.472338000000001</v>
      </c>
      <c r="F1905">
        <v>2.5338159999999998</v>
      </c>
      <c r="G1905">
        <v>152.522797</v>
      </c>
      <c r="H1905">
        <v>36</v>
      </c>
      <c r="I1905">
        <v>16</v>
      </c>
      <c r="J1905">
        <v>1.18</v>
      </c>
      <c r="K1905">
        <v>15.944235000000001</v>
      </c>
      <c r="L1905" s="5">
        <f t="shared" si="116"/>
        <v>-1.1291550065694083</v>
      </c>
      <c r="M1905" s="5">
        <f t="shared" si="117"/>
        <v>2.2439380151301749</v>
      </c>
      <c r="N1905" s="5">
        <f t="shared" si="118"/>
        <v>-1.1426783673341239</v>
      </c>
      <c r="O1905" s="5">
        <f t="shared" si="119"/>
        <v>-0.72682942844502041</v>
      </c>
      <c r="P1905" s="5"/>
    </row>
    <row r="1906" spans="1:16" x14ac:dyDescent="0.25">
      <c r="A1906">
        <v>-78.937766999999994</v>
      </c>
      <c r="B1906">
        <v>142.37788399999999</v>
      </c>
      <c r="C1906">
        <v>69.007735999999994</v>
      </c>
      <c r="D1906">
        <v>-96.504524000000004</v>
      </c>
      <c r="E1906">
        <v>22.882999000000002</v>
      </c>
      <c r="F1906">
        <v>2.5338159999999998</v>
      </c>
      <c r="G1906">
        <v>153.00292999999999</v>
      </c>
      <c r="H1906">
        <v>36</v>
      </c>
      <c r="I1906">
        <v>20</v>
      </c>
      <c r="J1906">
        <v>1.18</v>
      </c>
      <c r="K1906">
        <v>15.969734000000001</v>
      </c>
      <c r="L1906" s="5">
        <f t="shared" si="116"/>
        <v>-1.3376126515765416</v>
      </c>
      <c r="M1906" s="5">
        <f t="shared" si="117"/>
        <v>2.1597961729182762</v>
      </c>
      <c r="N1906" s="5">
        <f t="shared" si="118"/>
        <v>-1.1764471538406047</v>
      </c>
      <c r="O1906" s="5">
        <f t="shared" si="119"/>
        <v>-0.81601789795499036</v>
      </c>
      <c r="P1906" s="5"/>
    </row>
    <row r="1907" spans="1:16" x14ac:dyDescent="0.25">
      <c r="A1907">
        <v>-77.655899000000005</v>
      </c>
      <c r="B1907">
        <v>142.95507799999999</v>
      </c>
      <c r="C1907">
        <v>69.892639000000003</v>
      </c>
      <c r="D1907">
        <v>-95.805214000000007</v>
      </c>
      <c r="E1907">
        <v>22.882999000000002</v>
      </c>
      <c r="F1907">
        <v>2.5338159999999998</v>
      </c>
      <c r="G1907">
        <v>153.162994</v>
      </c>
      <c r="H1907">
        <v>36</v>
      </c>
      <c r="I1907">
        <v>20</v>
      </c>
      <c r="J1907">
        <v>1.18</v>
      </c>
      <c r="K1907">
        <v>15.978225999999999</v>
      </c>
      <c r="L1907" s="5">
        <f t="shared" si="116"/>
        <v>-1.346079299471314</v>
      </c>
      <c r="M1907" s="5">
        <f t="shared" si="117"/>
        <v>2.1782004142726672</v>
      </c>
      <c r="N1907" s="5">
        <f t="shared" si="118"/>
        <v>-1.1885390853871169</v>
      </c>
      <c r="O1907" s="5">
        <f t="shared" si="119"/>
        <v>-0.81435523273396604</v>
      </c>
      <c r="P1907" s="5"/>
    </row>
    <row r="1908" spans="1:16" x14ac:dyDescent="0.25">
      <c r="A1908">
        <v>-78.556777999999994</v>
      </c>
      <c r="B1908">
        <v>142.570267</v>
      </c>
      <c r="C1908">
        <v>69.007735999999994</v>
      </c>
      <c r="D1908">
        <v>-96.679351999999994</v>
      </c>
      <c r="E1908">
        <v>22.704225999999998</v>
      </c>
      <c r="F1908">
        <v>2.5338159999999998</v>
      </c>
      <c r="G1908">
        <v>153.00292999999999</v>
      </c>
      <c r="H1908">
        <v>36</v>
      </c>
      <c r="I1908">
        <v>20</v>
      </c>
      <c r="J1908">
        <v>1.18</v>
      </c>
      <c r="K1908">
        <v>15.969734000000001</v>
      </c>
      <c r="L1908" s="5">
        <f t="shared" si="116"/>
        <v>-1.3375765918421687</v>
      </c>
      <c r="M1908" s="5">
        <f t="shared" si="117"/>
        <v>2.1686425910063813</v>
      </c>
      <c r="N1908" s="5">
        <f t="shared" si="118"/>
        <v>-1.1810732248118376</v>
      </c>
      <c r="O1908" s="5">
        <f t="shared" si="119"/>
        <v>-0.81716831823225999</v>
      </c>
      <c r="P1908" s="5"/>
    </row>
    <row r="1909" spans="1:16" x14ac:dyDescent="0.25">
      <c r="A1909">
        <v>-78.016243000000003</v>
      </c>
      <c r="B1909">
        <v>143.33987400000001</v>
      </c>
      <c r="C1909">
        <v>69.188377000000003</v>
      </c>
      <c r="D1909">
        <v>-97.553489999999996</v>
      </c>
      <c r="E1909">
        <v>21.816057000000001</v>
      </c>
      <c r="F1909">
        <v>2.5338159999999998</v>
      </c>
      <c r="G1909">
        <v>153.00292999999999</v>
      </c>
      <c r="H1909">
        <v>36</v>
      </c>
      <c r="I1909">
        <v>20</v>
      </c>
      <c r="J1909">
        <v>1.18</v>
      </c>
      <c r="K1909">
        <v>15.969734000000001</v>
      </c>
      <c r="L1909" s="5">
        <f t="shared" si="116"/>
        <v>-1.3430965296565227</v>
      </c>
      <c r="M1909" s="5">
        <f t="shared" si="117"/>
        <v>2.1979136334558351</v>
      </c>
      <c r="N1909" s="5">
        <f t="shared" si="118"/>
        <v>-1.1969504344550528</v>
      </c>
      <c r="O1909" s="5">
        <f t="shared" si="119"/>
        <v>-0.82406862657503066</v>
      </c>
      <c r="P1909" s="5"/>
    </row>
    <row r="1910" spans="1:16" x14ac:dyDescent="0.25">
      <c r="A1910">
        <v>-98.736496000000002</v>
      </c>
      <c r="B1910">
        <v>136.41340600000001</v>
      </c>
      <c r="C1910">
        <v>74.427193000000003</v>
      </c>
      <c r="D1910">
        <v>-108.217941</v>
      </c>
      <c r="E1910">
        <v>9.8351199999999999</v>
      </c>
      <c r="F1910">
        <v>2.7279420000000001</v>
      </c>
      <c r="G1910">
        <v>152.04267899999999</v>
      </c>
      <c r="H1910">
        <v>36</v>
      </c>
      <c r="I1910">
        <v>24</v>
      </c>
      <c r="J1910">
        <v>1.18</v>
      </c>
      <c r="K1910">
        <v>15.908357000000001</v>
      </c>
      <c r="L1910" s="5">
        <f t="shared" si="116"/>
        <v>-1.5281979993732104</v>
      </c>
      <c r="M1910" s="5">
        <f t="shared" si="117"/>
        <v>2.1589118205340014</v>
      </c>
      <c r="N1910" s="5">
        <f t="shared" si="118"/>
        <v>-1.255005067254878</v>
      </c>
      <c r="O1910" s="5">
        <f t="shared" si="119"/>
        <v>-0.93727798672163132</v>
      </c>
      <c r="P1910" s="5"/>
    </row>
    <row r="1911" spans="1:16" x14ac:dyDescent="0.25">
      <c r="A1911">
        <v>-99.096847999999994</v>
      </c>
      <c r="B1911">
        <v>136.41340600000001</v>
      </c>
      <c r="C1911">
        <v>74.607840999999993</v>
      </c>
      <c r="D1911">
        <v>-108.04310599999999</v>
      </c>
      <c r="E1911">
        <v>9.6562999999999999</v>
      </c>
      <c r="F1911">
        <v>2.728723</v>
      </c>
      <c r="G1911">
        <v>152.04267899999999</v>
      </c>
      <c r="H1911">
        <v>36</v>
      </c>
      <c r="I1911">
        <v>24</v>
      </c>
      <c r="J1911">
        <v>1.18</v>
      </c>
      <c r="K1911">
        <v>15.908315</v>
      </c>
      <c r="L1911" s="5">
        <f t="shared" si="116"/>
        <v>-1.5341376012919685</v>
      </c>
      <c r="M1911" s="5">
        <f t="shared" si="117"/>
        <v>2.1590086548549152</v>
      </c>
      <c r="N1911" s="5">
        <f t="shared" si="118"/>
        <v>-1.2575382921051093</v>
      </c>
      <c r="O1911" s="5">
        <f t="shared" si="119"/>
        <v>-0.93881652577872887</v>
      </c>
      <c r="P1911" s="5"/>
    </row>
    <row r="1912" spans="1:16" x14ac:dyDescent="0.25">
      <c r="A1912">
        <v>-98.736496000000002</v>
      </c>
      <c r="B1912">
        <v>136.41340600000001</v>
      </c>
      <c r="C1912">
        <v>74.065894999999998</v>
      </c>
      <c r="D1912">
        <v>-108.74241600000001</v>
      </c>
      <c r="E1912">
        <v>9.1198399999999999</v>
      </c>
      <c r="F1912">
        <v>2.5338159999999998</v>
      </c>
      <c r="G1912">
        <v>152.04267899999999</v>
      </c>
      <c r="H1912">
        <v>36</v>
      </c>
      <c r="I1912">
        <v>24</v>
      </c>
      <c r="J1912">
        <v>1.18</v>
      </c>
      <c r="K1912">
        <v>15.918695</v>
      </c>
      <c r="L1912" s="5">
        <f t="shared" si="116"/>
        <v>-1.5311312149244667</v>
      </c>
      <c r="M1912" s="5">
        <f t="shared" si="117"/>
        <v>2.1722253344553915</v>
      </c>
      <c r="N1912" s="5">
        <f t="shared" si="118"/>
        <v>-1.266380741910706</v>
      </c>
      <c r="O1912" s="5">
        <f t="shared" si="119"/>
        <v>-0.94164393866146401</v>
      </c>
      <c r="P1912" s="5"/>
    </row>
    <row r="1913" spans="1:16" x14ac:dyDescent="0.25">
      <c r="A1913">
        <v>-99.096847999999994</v>
      </c>
      <c r="B1913">
        <v>136.41340600000001</v>
      </c>
      <c r="C1913">
        <v>74.588272000000003</v>
      </c>
      <c r="D1913">
        <v>-108.74241600000001</v>
      </c>
      <c r="E1913">
        <v>9.2962070000000008</v>
      </c>
      <c r="F1913">
        <v>2.5338159999999998</v>
      </c>
      <c r="G1913">
        <v>152.20271299999999</v>
      </c>
      <c r="H1913">
        <v>36</v>
      </c>
      <c r="I1913">
        <v>24</v>
      </c>
      <c r="J1913">
        <v>1.18</v>
      </c>
      <c r="K1913">
        <v>15.927213</v>
      </c>
      <c r="L1913" s="5">
        <f t="shared" si="116"/>
        <v>-1.5341061951587884</v>
      </c>
      <c r="M1913" s="5">
        <f t="shared" si="117"/>
        <v>2.1653844918289216</v>
      </c>
      <c r="N1913" s="5">
        <f t="shared" si="118"/>
        <v>-1.2622483502507098</v>
      </c>
      <c r="O1913" s="5">
        <f t="shared" si="119"/>
        <v>-0.94026992106643315</v>
      </c>
      <c r="P1913" s="5"/>
    </row>
    <row r="1914" spans="1:16" x14ac:dyDescent="0.25">
      <c r="A1914">
        <v>-120.17744399999999</v>
      </c>
      <c r="B1914">
        <v>129.10209699999999</v>
      </c>
      <c r="C1914">
        <v>78.762748999999999</v>
      </c>
      <c r="D1914">
        <v>-123.42789500000001</v>
      </c>
      <c r="E1914">
        <v>-5.5305</v>
      </c>
      <c r="F1914">
        <v>2.728723</v>
      </c>
      <c r="G1914">
        <v>152.522797</v>
      </c>
      <c r="H1914">
        <v>36</v>
      </c>
      <c r="I1914">
        <v>28</v>
      </c>
      <c r="J1914">
        <v>1.18</v>
      </c>
      <c r="K1914">
        <v>15.933871</v>
      </c>
      <c r="L1914" s="5">
        <f t="shared" si="116"/>
        <v>-1.7109871937153456</v>
      </c>
      <c r="M1914" s="5">
        <f t="shared" si="117"/>
        <v>2.1718868159589984</v>
      </c>
      <c r="N1914" s="5">
        <f t="shared" si="118"/>
        <v>-1.3593390205039564</v>
      </c>
      <c r="O1914" s="5">
        <f t="shared" si="119"/>
        <v>-1.071033533093231</v>
      </c>
      <c r="P1914" s="5"/>
    </row>
    <row r="1915" spans="1:16" x14ac:dyDescent="0.25">
      <c r="A1915">
        <v>-118.19551800000001</v>
      </c>
      <c r="B1915">
        <v>128.87368799999999</v>
      </c>
      <c r="C1915">
        <v>77.678855999999996</v>
      </c>
      <c r="D1915">
        <v>-122.029274</v>
      </c>
      <c r="E1915">
        <v>-4.9952920000000001</v>
      </c>
      <c r="F1915">
        <v>2.5338159999999998</v>
      </c>
      <c r="G1915">
        <v>152.522797</v>
      </c>
      <c r="H1915">
        <v>36</v>
      </c>
      <c r="I1915">
        <v>28</v>
      </c>
      <c r="J1915">
        <v>1.18</v>
      </c>
      <c r="K1915">
        <v>15.944235000000001</v>
      </c>
      <c r="L1915" s="5">
        <f t="shared" si="116"/>
        <v>-1.7015227728452933</v>
      </c>
      <c r="M1915" s="5">
        <f t="shared" si="117"/>
        <v>2.1795454652855062</v>
      </c>
      <c r="N1915" s="5">
        <f t="shared" si="118"/>
        <v>-1.3683291494198813</v>
      </c>
      <c r="O1915" s="5">
        <f t="shared" si="119"/>
        <v>-1.0654039038369139</v>
      </c>
      <c r="P1915" s="5"/>
    </row>
    <row r="1916" spans="1:16" x14ac:dyDescent="0.25">
      <c r="A1916">
        <v>-118.947327</v>
      </c>
      <c r="B1916">
        <v>130.448914</v>
      </c>
      <c r="C1916">
        <v>78.040154000000001</v>
      </c>
      <c r="D1916">
        <v>-122.37893699999999</v>
      </c>
      <c r="E1916">
        <v>-4.9952920000000001</v>
      </c>
      <c r="F1916">
        <v>2.5338159999999998</v>
      </c>
      <c r="G1916">
        <v>152.362762</v>
      </c>
      <c r="H1916">
        <v>36</v>
      </c>
      <c r="I1916">
        <v>28</v>
      </c>
      <c r="J1916">
        <v>1.18</v>
      </c>
      <c r="K1916">
        <v>15.935726000000001</v>
      </c>
      <c r="L1916" s="5">
        <f t="shared" si="116"/>
        <v>-1.7030445195483899</v>
      </c>
      <c r="M1916" s="5">
        <f t="shared" si="117"/>
        <v>2.1858093917894554</v>
      </c>
      <c r="N1916" s="5">
        <f t="shared" si="118"/>
        <v>-1.3604304705612211</v>
      </c>
      <c r="O1916" s="5">
        <f t="shared" si="119"/>
        <v>-1.0650924924335061</v>
      </c>
      <c r="P1916" s="5"/>
    </row>
    <row r="1917" spans="1:16" x14ac:dyDescent="0.25">
      <c r="A1917">
        <v>-119.09639</v>
      </c>
      <c r="B1917">
        <v>128.71729999999999</v>
      </c>
      <c r="C1917">
        <v>78.401450999999994</v>
      </c>
      <c r="D1917">
        <v>-122.728584</v>
      </c>
      <c r="E1917">
        <v>-5.3520979999999998</v>
      </c>
      <c r="F1917">
        <v>2.5338159999999998</v>
      </c>
      <c r="G1917">
        <v>152.362762</v>
      </c>
      <c r="H1917">
        <v>36</v>
      </c>
      <c r="I1917">
        <v>28</v>
      </c>
      <c r="J1917">
        <v>1.18</v>
      </c>
      <c r="K1917">
        <v>15.935726000000001</v>
      </c>
      <c r="L1917" s="5">
        <f t="shared" si="116"/>
        <v>-1.7090444460168785</v>
      </c>
      <c r="M1917" s="5">
        <f t="shared" si="117"/>
        <v>2.1758829835714724</v>
      </c>
      <c r="N1917" s="5">
        <f t="shared" si="118"/>
        <v>-1.3647830486275017</v>
      </c>
      <c r="O1917" s="5">
        <f t="shared" si="119"/>
        <v>-1.0682406321771727</v>
      </c>
      <c r="P1917" s="5"/>
    </row>
    <row r="1918" spans="1:16" x14ac:dyDescent="0.25">
      <c r="A1918">
        <v>-139.27612300000001</v>
      </c>
      <c r="B1918">
        <v>121.598404</v>
      </c>
      <c r="C1918">
        <v>79.846648999999999</v>
      </c>
      <c r="D1918">
        <v>-139.16232299999999</v>
      </c>
      <c r="E1918">
        <v>-22.478808999999998</v>
      </c>
      <c r="F1918">
        <v>2.5338159999999998</v>
      </c>
      <c r="G1918">
        <v>152.362762</v>
      </c>
      <c r="H1918">
        <v>36</v>
      </c>
      <c r="I1918">
        <v>32</v>
      </c>
      <c r="J1918">
        <v>1.18</v>
      </c>
      <c r="K1918">
        <v>15.935726000000001</v>
      </c>
      <c r="L1918" s="5">
        <f t="shared" si="116"/>
        <v>-1.877008693835881</v>
      </c>
      <c r="M1918" s="5">
        <f t="shared" si="117"/>
        <v>2.2336799919177945</v>
      </c>
      <c r="N1918" s="5">
        <f t="shared" si="118"/>
        <v>-1.4976953139809834</v>
      </c>
      <c r="O1918" s="5">
        <f t="shared" si="119"/>
        <v>-1.2142584914937855</v>
      </c>
      <c r="P1918" s="5"/>
    </row>
    <row r="1919" spans="1:16" x14ac:dyDescent="0.25">
      <c r="A1919">
        <v>-138.55540500000001</v>
      </c>
      <c r="B1919">
        <v>120.636391</v>
      </c>
      <c r="C1919">
        <v>80.749886000000004</v>
      </c>
      <c r="D1919">
        <v>-137.93853799999999</v>
      </c>
      <c r="E1919">
        <v>-21.765196</v>
      </c>
      <c r="F1919">
        <v>2.728723</v>
      </c>
      <c r="G1919">
        <v>152.362762</v>
      </c>
      <c r="H1919">
        <v>36</v>
      </c>
      <c r="I1919">
        <v>32</v>
      </c>
      <c r="J1919">
        <v>1.18</v>
      </c>
      <c r="K1919">
        <v>15.925357</v>
      </c>
      <c r="L1919" s="5">
        <f t="shared" si="116"/>
        <v>-1.8827433738765427</v>
      </c>
      <c r="M1919" s="5">
        <f t="shared" si="117"/>
        <v>2.2198745502467037</v>
      </c>
      <c r="N1919" s="5">
        <f t="shared" si="118"/>
        <v>-1.4948944352243327</v>
      </c>
      <c r="O1919" s="5">
        <f t="shared" si="119"/>
        <v>-1.2102811267673372</v>
      </c>
      <c r="P1919" s="5"/>
    </row>
    <row r="1920" spans="1:16" x14ac:dyDescent="0.25">
      <c r="A1920">
        <v>-138.19506799999999</v>
      </c>
      <c r="B1920">
        <v>120.987396</v>
      </c>
      <c r="C1920">
        <v>79.665999999999997</v>
      </c>
      <c r="D1920">
        <v>-137.58888200000001</v>
      </c>
      <c r="E1920">
        <v>-21.586796</v>
      </c>
      <c r="F1920">
        <v>2.5338159999999998</v>
      </c>
      <c r="G1920">
        <v>152.362762</v>
      </c>
      <c r="H1920">
        <v>36</v>
      </c>
      <c r="I1920">
        <v>32</v>
      </c>
      <c r="J1920">
        <v>1.18</v>
      </c>
      <c r="K1920">
        <v>15.935726000000001</v>
      </c>
      <c r="L1920" s="5">
        <f t="shared" si="116"/>
        <v>-1.8731845810580796</v>
      </c>
      <c r="M1920" s="5">
        <f t="shared" si="117"/>
        <v>2.2232567820561111</v>
      </c>
      <c r="N1920" s="5">
        <f t="shared" si="118"/>
        <v>-1.4956303708539065</v>
      </c>
      <c r="O1920" s="5">
        <f t="shared" si="119"/>
        <v>-1.2073906958175955</v>
      </c>
      <c r="P1920" s="5"/>
    </row>
    <row r="1921" spans="1:16" x14ac:dyDescent="0.25">
      <c r="A1921">
        <v>-137.114014</v>
      </c>
      <c r="B1921">
        <v>121.213593</v>
      </c>
      <c r="C1921">
        <v>81.291831999999999</v>
      </c>
      <c r="D1921">
        <v>-137.76371800000001</v>
      </c>
      <c r="E1921">
        <v>-20.694777999999999</v>
      </c>
      <c r="F1921">
        <v>2.728723</v>
      </c>
      <c r="G1921">
        <v>152.362762</v>
      </c>
      <c r="H1921">
        <v>36</v>
      </c>
      <c r="I1921">
        <v>32</v>
      </c>
      <c r="J1921">
        <v>1.18</v>
      </c>
      <c r="K1921">
        <v>15.925357</v>
      </c>
      <c r="L1921" s="5">
        <f t="shared" si="116"/>
        <v>-1.870808618591461</v>
      </c>
      <c r="M1921" s="5">
        <f t="shared" si="117"/>
        <v>2.2183334114529205</v>
      </c>
      <c r="N1921" s="5">
        <f t="shared" si="118"/>
        <v>-1.4823666274218528</v>
      </c>
      <c r="O1921" s="5">
        <f t="shared" si="119"/>
        <v>-1.2006397189037958</v>
      </c>
      <c r="P1921" s="5"/>
    </row>
    <row r="1922" spans="1:16" x14ac:dyDescent="0.25">
      <c r="A1922">
        <v>-157.29371599999999</v>
      </c>
      <c r="B1922">
        <v>111.016273</v>
      </c>
      <c r="C1922">
        <v>80.909308999999993</v>
      </c>
      <c r="D1922">
        <v>-154.54710399999999</v>
      </c>
      <c r="E1922">
        <v>-41.389552999999999</v>
      </c>
      <c r="F1922">
        <v>2.5338159999999998</v>
      </c>
      <c r="G1922">
        <v>151.88262900000001</v>
      </c>
      <c r="H1922">
        <v>36</v>
      </c>
      <c r="I1922">
        <v>36</v>
      </c>
      <c r="J1922">
        <v>1.18</v>
      </c>
      <c r="K1922">
        <v>15.910171999999999</v>
      </c>
      <c r="L1922" s="5">
        <f t="shared" si="116"/>
        <v>-2.0798152676007651</v>
      </c>
      <c r="M1922" s="5">
        <f t="shared" si="117"/>
        <v>2.3187059274340367</v>
      </c>
      <c r="N1922" s="5">
        <f t="shared" si="118"/>
        <v>-1.6875118816233081</v>
      </c>
      <c r="O1922" s="5">
        <f t="shared" si="119"/>
        <v>-1.3835068570210733</v>
      </c>
      <c r="P1922" s="5"/>
    </row>
    <row r="1923" spans="1:16" x14ac:dyDescent="0.25">
      <c r="A1923">
        <v>-157.65408300000001</v>
      </c>
      <c r="B1923">
        <v>111.40107</v>
      </c>
      <c r="C1923">
        <v>81.111182999999997</v>
      </c>
      <c r="D1923">
        <v>-154.721924</v>
      </c>
      <c r="E1923">
        <v>-41.389552999999999</v>
      </c>
      <c r="F1923">
        <v>2.5338159999999998</v>
      </c>
      <c r="G1923">
        <v>151.88262900000001</v>
      </c>
      <c r="H1923">
        <v>36</v>
      </c>
      <c r="I1923">
        <v>36</v>
      </c>
      <c r="J1923">
        <v>1.17</v>
      </c>
      <c r="K1923">
        <v>15.978020000000001</v>
      </c>
      <c r="L1923" s="5">
        <f t="shared" ref="L1923:L1986" si="120">(A1923-C1923)/(E1923-0.5*(MIN(A1923,C1923)+MIN(B1923,D1923)))</f>
        <v>-2.0798648845874448</v>
      </c>
      <c r="M1923" s="5">
        <f t="shared" ref="M1923:M1986" si="121">(B1923-D1923)/(E1923-0.5*(MIN(A1923,C1923)+MIN(B1923,D1923)))</f>
        <v>2.3181758363541674</v>
      </c>
      <c r="N1923" s="5">
        <f t="shared" ref="N1923:N1986" si="122">(E1923-G1923)/(E1923-0.5*(MIN(A1923,C1923)+MIN(B1923,D1923)))</f>
        <v>-1.6835783162421694</v>
      </c>
      <c r="O1923" s="5">
        <f t="shared" ref="O1923:O1986" si="123">(0.5*(MIN(A1923,C1923)+MIN(B1923,D1923))-F1923)/(E1923-0.5*(MIN(A1923,C1923)+MIN(B1923,D1923)))</f>
        <v>-1.3826129081768399</v>
      </c>
      <c r="P1923" s="5"/>
    </row>
    <row r="1924" spans="1:16" x14ac:dyDescent="0.25">
      <c r="A1924">
        <v>-158.374786</v>
      </c>
      <c r="B1924">
        <v>111.208679</v>
      </c>
      <c r="C1924">
        <v>80.027298000000002</v>
      </c>
      <c r="D1924">
        <v>-155.59605400000001</v>
      </c>
      <c r="E1924">
        <v>-42.638378000000003</v>
      </c>
      <c r="F1924">
        <v>2.5338159999999998</v>
      </c>
      <c r="G1924">
        <v>152.04267899999999</v>
      </c>
      <c r="H1924">
        <v>36</v>
      </c>
      <c r="I1924">
        <v>36</v>
      </c>
      <c r="J1924">
        <v>1.17</v>
      </c>
      <c r="K1924">
        <v>15.986579000000001</v>
      </c>
      <c r="L1924" s="5">
        <f t="shared" si="120"/>
        <v>-2.084899441473965</v>
      </c>
      <c r="M1924" s="5">
        <f t="shared" si="121"/>
        <v>2.3332893298630322</v>
      </c>
      <c r="N1924" s="5">
        <f t="shared" si="122"/>
        <v>-1.7025456329688005</v>
      </c>
      <c r="O1924" s="5">
        <f t="shared" si="123"/>
        <v>-1.3950447095955487</v>
      </c>
      <c r="P1924" s="5"/>
    </row>
    <row r="1925" spans="1:16" x14ac:dyDescent="0.25">
      <c r="A1925">
        <v>-156.75318899999999</v>
      </c>
      <c r="B1925">
        <v>111.016273</v>
      </c>
      <c r="C1925">
        <v>80.749886000000004</v>
      </c>
      <c r="D1925">
        <v>-153.49813800000001</v>
      </c>
      <c r="E1925">
        <v>-40.497540000000001</v>
      </c>
      <c r="F1925">
        <v>2.728723</v>
      </c>
      <c r="G1925">
        <v>151.88262900000001</v>
      </c>
      <c r="H1925">
        <v>36</v>
      </c>
      <c r="I1925">
        <v>36</v>
      </c>
      <c r="J1925">
        <v>1.17</v>
      </c>
      <c r="K1925">
        <v>15.96759</v>
      </c>
      <c r="L1925" s="5">
        <f t="shared" si="120"/>
        <v>-2.0719441943930974</v>
      </c>
      <c r="M1925" s="5">
        <f t="shared" si="121"/>
        <v>2.307587378415036</v>
      </c>
      <c r="N1925" s="5">
        <f t="shared" si="122"/>
        <v>-1.6782981621434292</v>
      </c>
      <c r="O1925" s="5">
        <f t="shared" si="123"/>
        <v>-1.3770999793083065</v>
      </c>
      <c r="P1925" s="5"/>
    </row>
    <row r="1926" spans="1:16" x14ac:dyDescent="0.25">
      <c r="A1926">
        <v>-171.527649</v>
      </c>
      <c r="B1926">
        <v>99.856926000000001</v>
      </c>
      <c r="C1926">
        <v>79.304703000000003</v>
      </c>
      <c r="D1926">
        <v>-168.88291899999999</v>
      </c>
      <c r="E1926">
        <v>-60.300297</v>
      </c>
      <c r="F1926">
        <v>2.5338159999999998</v>
      </c>
      <c r="G1926">
        <v>152.362762</v>
      </c>
      <c r="H1926">
        <v>36</v>
      </c>
      <c r="I1926">
        <v>40</v>
      </c>
      <c r="J1926">
        <v>1.17</v>
      </c>
      <c r="K1926">
        <v>16.003682999999999</v>
      </c>
      <c r="L1926" s="5">
        <f t="shared" si="120"/>
        <v>-2.2822654262267461</v>
      </c>
      <c r="M1926" s="5">
        <f t="shared" si="121"/>
        <v>2.4452015539567826</v>
      </c>
      <c r="N1926" s="5">
        <f t="shared" si="122"/>
        <v>-1.9349718771178235</v>
      </c>
      <c r="O1926" s="5">
        <f t="shared" si="123"/>
        <v>-1.5717130288182464</v>
      </c>
      <c r="P1926" s="5"/>
    </row>
    <row r="1927" spans="1:16" x14ac:dyDescent="0.25">
      <c r="A1927">
        <v>-172.428528</v>
      </c>
      <c r="B1927">
        <v>100.818932</v>
      </c>
      <c r="C1927">
        <v>80.569243999999998</v>
      </c>
      <c r="D1927">
        <v>-169.58223000000001</v>
      </c>
      <c r="E1927">
        <v>-60.478706000000003</v>
      </c>
      <c r="F1927">
        <v>2.5338159999999998</v>
      </c>
      <c r="G1927">
        <v>152.362762</v>
      </c>
      <c r="H1927">
        <v>36</v>
      </c>
      <c r="I1927">
        <v>40</v>
      </c>
      <c r="J1927">
        <v>1.17</v>
      </c>
      <c r="K1927">
        <v>16.003682999999999</v>
      </c>
      <c r="L1927" s="5">
        <f t="shared" si="120"/>
        <v>-2.289020063057539</v>
      </c>
      <c r="M1927" s="5">
        <f t="shared" si="121"/>
        <v>2.4464787970230497</v>
      </c>
      <c r="N1927" s="5">
        <f t="shared" si="122"/>
        <v>-1.9257022963135786</v>
      </c>
      <c r="O1927" s="5">
        <f t="shared" si="123"/>
        <v>-1.5701114517397987</v>
      </c>
      <c r="P1927" s="5"/>
    </row>
    <row r="1928" spans="1:16" x14ac:dyDescent="0.25">
      <c r="A1928">
        <v>-172.24833699999999</v>
      </c>
      <c r="B1928">
        <v>101.396141</v>
      </c>
      <c r="C1928">
        <v>80.027298000000002</v>
      </c>
      <c r="D1928">
        <v>-170.63119499999999</v>
      </c>
      <c r="E1928">
        <v>-61.727524000000003</v>
      </c>
      <c r="F1928">
        <v>2.5338159999999998</v>
      </c>
      <c r="G1928">
        <v>152.362762</v>
      </c>
      <c r="H1928">
        <v>36</v>
      </c>
      <c r="I1928">
        <v>40</v>
      </c>
      <c r="J1928">
        <v>1.18</v>
      </c>
      <c r="K1928">
        <v>15.935726000000001</v>
      </c>
      <c r="L1928" s="5">
        <f t="shared" si="120"/>
        <v>-2.2994301310513738</v>
      </c>
      <c r="M1928" s="5">
        <f t="shared" si="121"/>
        <v>2.4794620093535236</v>
      </c>
      <c r="N1928" s="5">
        <f t="shared" si="122"/>
        <v>-1.9513801021402881</v>
      </c>
      <c r="O1928" s="5">
        <f t="shared" si="123"/>
        <v>-1.5857262492183872</v>
      </c>
      <c r="P1928" s="5"/>
    </row>
    <row r="1929" spans="1:16" x14ac:dyDescent="0.25">
      <c r="A1929">
        <v>-169.95050000000001</v>
      </c>
      <c r="B1929">
        <v>101.175468</v>
      </c>
      <c r="C1929">
        <v>80.027298000000002</v>
      </c>
      <c r="D1929">
        <v>-168.88291899999999</v>
      </c>
      <c r="E1929">
        <v>-59.765087000000001</v>
      </c>
      <c r="F1929">
        <v>2.728723</v>
      </c>
      <c r="G1929">
        <v>152.362762</v>
      </c>
      <c r="H1929">
        <v>36</v>
      </c>
      <c r="I1929">
        <v>40</v>
      </c>
      <c r="J1929">
        <v>1.18</v>
      </c>
      <c r="K1929">
        <v>15.925357</v>
      </c>
      <c r="L1929" s="5">
        <f t="shared" si="120"/>
        <v>-2.2797455459448401</v>
      </c>
      <c r="M1929" s="5">
        <f t="shared" si="121"/>
        <v>2.4628763427554388</v>
      </c>
      <c r="N1929" s="5">
        <f t="shared" si="122"/>
        <v>-1.9345618802859026</v>
      </c>
      <c r="O1929" s="5">
        <f t="shared" si="123"/>
        <v>-1.5699305543791657</v>
      </c>
      <c r="P1929" s="5"/>
    </row>
    <row r="1930" spans="1:16" x14ac:dyDescent="0.25">
      <c r="A1930">
        <v>-181.797684</v>
      </c>
      <c r="B1930">
        <v>89.082381999999996</v>
      </c>
      <c r="C1930">
        <v>76.233672999999996</v>
      </c>
      <c r="D1930">
        <v>-184.44253499999999</v>
      </c>
      <c r="E1930">
        <v>-82.243904000000001</v>
      </c>
      <c r="F1930">
        <v>2.5338159999999998</v>
      </c>
      <c r="G1930">
        <v>152.04267899999999</v>
      </c>
      <c r="H1930">
        <v>36</v>
      </c>
      <c r="I1930">
        <v>44</v>
      </c>
      <c r="J1930">
        <v>1.18</v>
      </c>
      <c r="K1930">
        <v>15.918695</v>
      </c>
      <c r="L1930" s="5">
        <f t="shared" si="120"/>
        <v>-2.5579010998783058</v>
      </c>
      <c r="M1930" s="5">
        <f t="shared" si="121"/>
        <v>2.7114909372755891</v>
      </c>
      <c r="N1930" s="5">
        <f t="shared" si="122"/>
        <v>-2.3225158186585437</v>
      </c>
      <c r="O1930" s="5">
        <f t="shared" si="123"/>
        <v>-1.8404134511185593</v>
      </c>
      <c r="P1930" s="5"/>
    </row>
    <row r="1931" spans="1:16" x14ac:dyDescent="0.25">
      <c r="A1931">
        <v>-180.944107</v>
      </c>
      <c r="B1931">
        <v>88.697577999999993</v>
      </c>
      <c r="C1931">
        <v>76.233672999999996</v>
      </c>
      <c r="D1931">
        <v>-184.26769999999999</v>
      </c>
      <c r="E1931">
        <v>-81.530296000000007</v>
      </c>
      <c r="F1931">
        <v>2.5338159999999998</v>
      </c>
      <c r="G1931">
        <v>151.88262900000001</v>
      </c>
      <c r="H1931">
        <v>36</v>
      </c>
      <c r="I1931">
        <v>44</v>
      </c>
      <c r="J1931">
        <v>1.18</v>
      </c>
      <c r="K1931">
        <v>15.910171999999999</v>
      </c>
      <c r="L1931" s="5">
        <f t="shared" si="120"/>
        <v>-2.5444099358987278</v>
      </c>
      <c r="M1931" s="5">
        <f t="shared" si="121"/>
        <v>2.7006048714572404</v>
      </c>
      <c r="N1931" s="5">
        <f t="shared" si="122"/>
        <v>-2.3092903498007669</v>
      </c>
      <c r="O1931" s="5">
        <f t="shared" si="123"/>
        <v>-1.8316953425187181</v>
      </c>
      <c r="P1931" s="5"/>
    </row>
    <row r="1932" spans="1:16" x14ac:dyDescent="0.25">
      <c r="A1932">
        <v>-181.12434400000001</v>
      </c>
      <c r="B1932">
        <v>90.211585999999997</v>
      </c>
      <c r="C1932">
        <v>76.233672999999996</v>
      </c>
      <c r="D1932">
        <v>-183.743225</v>
      </c>
      <c r="E1932">
        <v>-80.459877000000006</v>
      </c>
      <c r="F1932">
        <v>2.5338159999999998</v>
      </c>
      <c r="G1932">
        <v>151.72257999999999</v>
      </c>
      <c r="H1932">
        <v>36</v>
      </c>
      <c r="I1932">
        <v>44</v>
      </c>
      <c r="J1932">
        <v>1.18</v>
      </c>
      <c r="K1932">
        <v>15.901645</v>
      </c>
      <c r="L1932" s="5">
        <f t="shared" si="120"/>
        <v>-2.5237634146754653</v>
      </c>
      <c r="M1932" s="5">
        <f t="shared" si="121"/>
        <v>2.6865187155841803</v>
      </c>
      <c r="N1932" s="5">
        <f t="shared" si="122"/>
        <v>-2.2768810443004748</v>
      </c>
      <c r="O1932" s="5">
        <f t="shared" si="123"/>
        <v>-1.8138718524638278</v>
      </c>
      <c r="P1932" s="5"/>
    </row>
    <row r="1933" spans="1:16" x14ac:dyDescent="0.25">
      <c r="A1933">
        <v>-179.095032</v>
      </c>
      <c r="B1933">
        <v>89.851990000000001</v>
      </c>
      <c r="C1933">
        <v>77.658493000000007</v>
      </c>
      <c r="D1933">
        <v>-183.56838999999999</v>
      </c>
      <c r="E1933">
        <v>-81.173477000000005</v>
      </c>
      <c r="F1933">
        <v>2.5338159999999998</v>
      </c>
      <c r="G1933">
        <v>151.72257999999999</v>
      </c>
      <c r="H1933">
        <v>36</v>
      </c>
      <c r="I1933">
        <v>44</v>
      </c>
      <c r="J1933">
        <v>1.18</v>
      </c>
      <c r="K1933">
        <v>15.901645</v>
      </c>
      <c r="L1933" s="5">
        <f t="shared" si="120"/>
        <v>-2.5634789547108037</v>
      </c>
      <c r="M1933" s="5">
        <f t="shared" si="121"/>
        <v>2.7298841950428168</v>
      </c>
      <c r="N1933" s="5">
        <f t="shared" si="122"/>
        <v>-2.3252811845704073</v>
      </c>
      <c r="O1933" s="5">
        <f t="shared" si="123"/>
        <v>-1.8357504885719134</v>
      </c>
      <c r="P1933" s="5"/>
    </row>
    <row r="1934" spans="1:16" x14ac:dyDescent="0.25">
      <c r="A1934">
        <v>71.860420000000005</v>
      </c>
      <c r="B1934">
        <v>86.003936999999993</v>
      </c>
      <c r="C1934">
        <v>-195.61781300000001</v>
      </c>
      <c r="D1934">
        <v>-198.60351600000001</v>
      </c>
      <c r="E1934">
        <v>-87.060783000000001</v>
      </c>
      <c r="F1934">
        <v>2.5338159999999998</v>
      </c>
      <c r="G1934">
        <v>151.72257999999999</v>
      </c>
      <c r="H1934">
        <v>40</v>
      </c>
      <c r="I1934">
        <v>-44</v>
      </c>
      <c r="J1934">
        <v>1.17</v>
      </c>
      <c r="K1934">
        <v>15.969455999999999</v>
      </c>
      <c r="L1934" s="5">
        <f t="shared" si="120"/>
        <v>2.4305181373593756</v>
      </c>
      <c r="M1934" s="5">
        <f t="shared" si="121"/>
        <v>2.586167737036591</v>
      </c>
      <c r="N1934" s="5">
        <f t="shared" si="122"/>
        <v>-2.169773922019171</v>
      </c>
      <c r="O1934" s="5">
        <f t="shared" si="123"/>
        <v>-1.8141271737761935</v>
      </c>
      <c r="P1934" s="5"/>
    </row>
    <row r="1935" spans="1:16" x14ac:dyDescent="0.25">
      <c r="A1935">
        <v>72.383117999999996</v>
      </c>
      <c r="B1935">
        <v>86.749306000000004</v>
      </c>
      <c r="C1935">
        <v>-196.33963</v>
      </c>
      <c r="D1935">
        <v>-198.60351600000001</v>
      </c>
      <c r="E1935">
        <v>-86.525574000000006</v>
      </c>
      <c r="F1935">
        <v>2.5338159999999998</v>
      </c>
      <c r="G1935">
        <v>151.88262900000001</v>
      </c>
      <c r="H1935">
        <v>40</v>
      </c>
      <c r="I1935">
        <v>-44</v>
      </c>
      <c r="J1935">
        <v>1.18</v>
      </c>
      <c r="K1935">
        <v>15.910171999999999</v>
      </c>
      <c r="L1935" s="5">
        <f t="shared" si="120"/>
        <v>2.4221040003434466</v>
      </c>
      <c r="M1935" s="5">
        <f t="shared" si="121"/>
        <v>2.5719974092981936</v>
      </c>
      <c r="N1935" s="5">
        <f t="shared" si="122"/>
        <v>-2.1488670627951172</v>
      </c>
      <c r="O1935" s="5">
        <f t="shared" si="123"/>
        <v>-1.8027273700965099</v>
      </c>
      <c r="P1935" s="5"/>
    </row>
    <row r="1936" spans="1:16" x14ac:dyDescent="0.25">
      <c r="A1936">
        <v>72.402084000000002</v>
      </c>
      <c r="B1936">
        <v>86.773551999999995</v>
      </c>
      <c r="C1936">
        <v>-196.33963</v>
      </c>
      <c r="D1936">
        <v>-199.128006</v>
      </c>
      <c r="E1936">
        <v>-87.239197000000004</v>
      </c>
      <c r="F1936">
        <v>2.5338159999999998</v>
      </c>
      <c r="G1936">
        <v>152.04267899999999</v>
      </c>
      <c r="H1936">
        <v>40</v>
      </c>
      <c r="I1936">
        <v>-44</v>
      </c>
      <c r="J1936">
        <v>1.18</v>
      </c>
      <c r="K1936">
        <v>15.918695</v>
      </c>
      <c r="L1936" s="5">
        <f t="shared" si="120"/>
        <v>2.4321701053664868</v>
      </c>
      <c r="M1936" s="5">
        <f t="shared" si="121"/>
        <v>2.5874703710690139</v>
      </c>
      <c r="N1936" s="5">
        <f t="shared" si="122"/>
        <v>-2.1655522579691917</v>
      </c>
      <c r="O1936" s="5">
        <f t="shared" si="123"/>
        <v>-1.8124650067807375</v>
      </c>
      <c r="P1936" s="5"/>
    </row>
    <row r="1937" spans="1:16" x14ac:dyDescent="0.25">
      <c r="A1937">
        <v>71.860420000000005</v>
      </c>
      <c r="B1937">
        <v>86.003936999999993</v>
      </c>
      <c r="C1937">
        <v>-197.06147799999999</v>
      </c>
      <c r="D1937">
        <v>-200.00212099999999</v>
      </c>
      <c r="E1937">
        <v>-88.131209999999996</v>
      </c>
      <c r="F1937">
        <v>2.5338159999999998</v>
      </c>
      <c r="G1937">
        <v>152.04267899999999</v>
      </c>
      <c r="H1937">
        <v>40</v>
      </c>
      <c r="I1937">
        <v>-44</v>
      </c>
      <c r="J1937">
        <v>1.17</v>
      </c>
      <c r="K1937">
        <v>15.986579000000001</v>
      </c>
      <c r="L1937" s="5">
        <f t="shared" si="120"/>
        <v>2.4358737504748564</v>
      </c>
      <c r="M1937" s="5">
        <f t="shared" si="121"/>
        <v>2.590620750263295</v>
      </c>
      <c r="N1937" s="5">
        <f t="shared" si="122"/>
        <v>-2.1754765086648384</v>
      </c>
      <c r="O1937" s="5">
        <f t="shared" si="123"/>
        <v>-1.8212367923995552</v>
      </c>
      <c r="P1937" s="5"/>
    </row>
    <row r="1938" spans="1:16" x14ac:dyDescent="0.25">
      <c r="A1938">
        <v>75.110389999999995</v>
      </c>
      <c r="B1938">
        <v>98.510101000000006</v>
      </c>
      <c r="C1938">
        <v>-183.34657300000001</v>
      </c>
      <c r="D1938">
        <v>-183.91804500000001</v>
      </c>
      <c r="E1938">
        <v>-69.398865000000001</v>
      </c>
      <c r="F1938">
        <v>2.728723</v>
      </c>
      <c r="G1938">
        <v>152.362762</v>
      </c>
      <c r="H1938">
        <v>40</v>
      </c>
      <c r="I1938">
        <v>-40</v>
      </c>
      <c r="J1938">
        <v>1.18</v>
      </c>
      <c r="K1938">
        <v>15.925357</v>
      </c>
      <c r="L1938" s="5">
        <f t="shared" si="120"/>
        <v>2.2625332297606287</v>
      </c>
      <c r="M1938" s="5">
        <f t="shared" si="121"/>
        <v>2.4723770562323235</v>
      </c>
      <c r="N1938" s="5">
        <f t="shared" si="122"/>
        <v>-1.941302119894065</v>
      </c>
      <c r="O1938" s="5">
        <f t="shared" si="123"/>
        <v>-1.6314051776290663</v>
      </c>
      <c r="P1938" s="5"/>
    </row>
    <row r="1939" spans="1:16" x14ac:dyDescent="0.25">
      <c r="A1939">
        <v>74.929839999999999</v>
      </c>
      <c r="B1939">
        <v>98.317695999999998</v>
      </c>
      <c r="C1939">
        <v>-184.06842</v>
      </c>
      <c r="D1939">
        <v>-184.26769999999999</v>
      </c>
      <c r="E1939">
        <v>-69.398865000000001</v>
      </c>
      <c r="F1939">
        <v>2.728723</v>
      </c>
      <c r="G1939">
        <v>152.20271299999999</v>
      </c>
      <c r="H1939">
        <v>40</v>
      </c>
      <c r="I1939">
        <v>-40</v>
      </c>
      <c r="J1939">
        <v>1.18</v>
      </c>
      <c r="K1939">
        <v>15.916838</v>
      </c>
      <c r="L1939" s="5">
        <f t="shared" si="120"/>
        <v>2.2566879553350532</v>
      </c>
      <c r="M1939" s="5">
        <f t="shared" si="121"/>
        <v>2.4622059604060134</v>
      </c>
      <c r="N1939" s="5">
        <f t="shared" si="122"/>
        <v>-1.9308454502970069</v>
      </c>
      <c r="O1939" s="5">
        <f t="shared" si="123"/>
        <v>-1.6284577320595479</v>
      </c>
      <c r="P1939" s="5"/>
    </row>
    <row r="1940" spans="1:16" x14ac:dyDescent="0.25">
      <c r="A1940">
        <v>75.471496999999999</v>
      </c>
      <c r="B1940">
        <v>97.548088000000007</v>
      </c>
      <c r="C1940">
        <v>-181.54199199999999</v>
      </c>
      <c r="D1940">
        <v>-181.64529400000001</v>
      </c>
      <c r="E1940">
        <v>-67.971642000000003</v>
      </c>
      <c r="F1940">
        <v>2.9236279999999999</v>
      </c>
      <c r="G1940">
        <v>152.20271299999999</v>
      </c>
      <c r="H1940">
        <v>40</v>
      </c>
      <c r="I1940">
        <v>-40</v>
      </c>
      <c r="J1940">
        <v>1.18</v>
      </c>
      <c r="K1940">
        <v>15.906458000000001</v>
      </c>
      <c r="L1940" s="5">
        <f t="shared" si="120"/>
        <v>2.2620046006758852</v>
      </c>
      <c r="M1940" s="5">
        <f t="shared" si="121"/>
        <v>2.4572123316152483</v>
      </c>
      <c r="N1940" s="5">
        <f t="shared" si="122"/>
        <v>-1.9377792422437625</v>
      </c>
      <c r="O1940" s="5">
        <f t="shared" si="123"/>
        <v>-1.6239572387041488</v>
      </c>
      <c r="P1940" s="5"/>
    </row>
    <row r="1941" spans="1:16" x14ac:dyDescent="0.25">
      <c r="A1941">
        <v>75.271216999999993</v>
      </c>
      <c r="B1941">
        <v>98.125298000000001</v>
      </c>
      <c r="C1941">
        <v>-183.88795500000001</v>
      </c>
      <c r="D1941">
        <v>-184.09286499999999</v>
      </c>
      <c r="E1941">
        <v>-69.042068</v>
      </c>
      <c r="F1941">
        <v>2.728723</v>
      </c>
      <c r="G1941">
        <v>152.04267899999999</v>
      </c>
      <c r="H1941">
        <v>40</v>
      </c>
      <c r="I1941">
        <v>-40</v>
      </c>
      <c r="J1941">
        <v>1.18</v>
      </c>
      <c r="K1941">
        <v>15.908315</v>
      </c>
      <c r="L1941" s="5">
        <f t="shared" si="120"/>
        <v>2.2545707705814495</v>
      </c>
      <c r="M1941" s="5">
        <f t="shared" si="121"/>
        <v>2.4551738467006339</v>
      </c>
      <c r="N1941" s="5">
        <f t="shared" si="122"/>
        <v>-1.923340025208889</v>
      </c>
      <c r="O1941" s="5">
        <f t="shared" si="123"/>
        <v>-1.6243743037198397</v>
      </c>
      <c r="P1941" s="5"/>
    </row>
    <row r="1942" spans="1:16" x14ac:dyDescent="0.25">
      <c r="A1942">
        <v>75.451729</v>
      </c>
      <c r="B1942">
        <v>107.715324</v>
      </c>
      <c r="C1942">
        <v>-172.338562</v>
      </c>
      <c r="D1942">
        <v>-169.057739</v>
      </c>
      <c r="E1942">
        <v>-52.985764000000003</v>
      </c>
      <c r="F1942">
        <v>2.5338159999999998</v>
      </c>
      <c r="G1942">
        <v>151.56253100000001</v>
      </c>
      <c r="H1942">
        <v>40</v>
      </c>
      <c r="I1942">
        <v>-36</v>
      </c>
      <c r="J1942">
        <v>1.18</v>
      </c>
      <c r="K1942">
        <v>15.893113</v>
      </c>
      <c r="L1942" s="5">
        <f t="shared" si="120"/>
        <v>2.1050485710779467</v>
      </c>
      <c r="M1942" s="5">
        <f t="shared" si="121"/>
        <v>2.3512654124976047</v>
      </c>
      <c r="N1942" s="5">
        <f t="shared" si="122"/>
        <v>-1.7376955907694558</v>
      </c>
      <c r="O1942" s="5">
        <f t="shared" si="123"/>
        <v>-1.4716545271979513</v>
      </c>
      <c r="P1942" s="5"/>
    </row>
    <row r="1943" spans="1:16" x14ac:dyDescent="0.25">
      <c r="A1943">
        <v>76.715271000000001</v>
      </c>
      <c r="B1943">
        <v>108.13022599999999</v>
      </c>
      <c r="C1943">
        <v>-170.894882</v>
      </c>
      <c r="D1943">
        <v>-167.83395400000001</v>
      </c>
      <c r="E1943">
        <v>-51.023327000000002</v>
      </c>
      <c r="F1943">
        <v>2.5338159999999998</v>
      </c>
      <c r="G1943">
        <v>151.40248099999999</v>
      </c>
      <c r="H1943">
        <v>40</v>
      </c>
      <c r="I1943">
        <v>-36</v>
      </c>
      <c r="J1943">
        <v>1.18</v>
      </c>
      <c r="K1943">
        <v>15.884577</v>
      </c>
      <c r="L1943" s="5">
        <f t="shared" si="120"/>
        <v>2.0923429969054448</v>
      </c>
      <c r="M1943" s="5">
        <f t="shared" si="121"/>
        <v>2.3319387853201388</v>
      </c>
      <c r="N1943" s="5">
        <f t="shared" si="122"/>
        <v>-1.7105284925926529</v>
      </c>
      <c r="O1943" s="5">
        <f t="shared" si="123"/>
        <v>-1.452565905446993</v>
      </c>
      <c r="P1943" s="5"/>
    </row>
    <row r="1944" spans="1:16" x14ac:dyDescent="0.25">
      <c r="A1944">
        <v>75.110389999999995</v>
      </c>
      <c r="B1944">
        <v>108.322632</v>
      </c>
      <c r="C1944">
        <v>-171.43627900000001</v>
      </c>
      <c r="D1944">
        <v>-168.35844399999999</v>
      </c>
      <c r="E1944">
        <v>-52.628959999999999</v>
      </c>
      <c r="F1944">
        <v>2.5338159999999998</v>
      </c>
      <c r="G1944">
        <v>151.56253100000001</v>
      </c>
      <c r="H1944">
        <v>40</v>
      </c>
      <c r="I1944">
        <v>-36</v>
      </c>
      <c r="J1944">
        <v>1.18</v>
      </c>
      <c r="K1944">
        <v>15.893113</v>
      </c>
      <c r="L1944" s="5">
        <f t="shared" si="120"/>
        <v>2.1024134877458875</v>
      </c>
      <c r="M1944" s="5">
        <f t="shared" si="121"/>
        <v>2.3593830261257547</v>
      </c>
      <c r="N1944" s="5">
        <f t="shared" si="122"/>
        <v>-1.741231980551897</v>
      </c>
      <c r="O1944" s="5">
        <f t="shared" si="123"/>
        <v>-1.4703976117556272</v>
      </c>
      <c r="P1944" s="5"/>
    </row>
    <row r="1945" spans="1:16" x14ac:dyDescent="0.25">
      <c r="A1945">
        <v>75.471496999999999</v>
      </c>
      <c r="B1945">
        <v>107.74541499999999</v>
      </c>
      <c r="C1945">
        <v>-170.53396599999999</v>
      </c>
      <c r="D1945">
        <v>-166.959824</v>
      </c>
      <c r="E1945">
        <v>-51.915348000000002</v>
      </c>
      <c r="F1945">
        <v>2.5338159999999998</v>
      </c>
      <c r="G1945">
        <v>151.40248099999999</v>
      </c>
      <c r="H1945">
        <v>40</v>
      </c>
      <c r="I1945">
        <v>-36</v>
      </c>
      <c r="J1945">
        <v>1.18</v>
      </c>
      <c r="K1945">
        <v>15.884577</v>
      </c>
      <c r="L1945" s="5">
        <f t="shared" si="120"/>
        <v>2.1056424340593556</v>
      </c>
      <c r="M1945" s="5">
        <f t="shared" si="121"/>
        <v>2.3512933454523202</v>
      </c>
      <c r="N1945" s="5">
        <f t="shared" si="122"/>
        <v>-1.7402648019374423</v>
      </c>
      <c r="O1945" s="5">
        <f t="shared" si="123"/>
        <v>-1.4660484723359863</v>
      </c>
      <c r="P1945" s="5"/>
    </row>
    <row r="1946" spans="1:16" x14ac:dyDescent="0.25">
      <c r="A1946">
        <v>74.207626000000005</v>
      </c>
      <c r="B1946">
        <v>118.102165</v>
      </c>
      <c r="C1946">
        <v>-156.999527</v>
      </c>
      <c r="D1946">
        <v>-154.02262899999999</v>
      </c>
      <c r="E1946">
        <v>-37.107880000000002</v>
      </c>
      <c r="F1946">
        <v>2.5338159999999998</v>
      </c>
      <c r="G1946">
        <v>152.04267899999999</v>
      </c>
      <c r="H1946">
        <v>40</v>
      </c>
      <c r="I1946">
        <v>-32</v>
      </c>
      <c r="J1946">
        <v>1.18</v>
      </c>
      <c r="K1946">
        <v>15.918695</v>
      </c>
      <c r="L1946" s="5">
        <f t="shared" si="120"/>
        <v>1.9527103735829838</v>
      </c>
      <c r="M1946" s="5">
        <f t="shared" si="121"/>
        <v>2.2982892235731676</v>
      </c>
      <c r="N1946" s="5">
        <f t="shared" si="122"/>
        <v>-1.5975122479377624</v>
      </c>
      <c r="O1946" s="5">
        <f t="shared" si="123"/>
        <v>-1.3348025785587312</v>
      </c>
      <c r="P1946" s="5"/>
    </row>
    <row r="1947" spans="1:16" x14ac:dyDescent="0.25">
      <c r="A1947">
        <v>74.027068999999997</v>
      </c>
      <c r="B1947">
        <v>118.71236399999999</v>
      </c>
      <c r="C1947">
        <v>-154.47309899999999</v>
      </c>
      <c r="D1947">
        <v>-151.57504299999999</v>
      </c>
      <c r="E1947">
        <v>-36.037457000000003</v>
      </c>
      <c r="F1947">
        <v>2.5338159999999998</v>
      </c>
      <c r="G1947">
        <v>151.88262900000001</v>
      </c>
      <c r="H1947">
        <v>40</v>
      </c>
      <c r="I1947">
        <v>-32</v>
      </c>
      <c r="J1947">
        <v>1.18</v>
      </c>
      <c r="K1947">
        <v>15.910171999999999</v>
      </c>
      <c r="L1947" s="5">
        <f t="shared" si="120"/>
        <v>1.9532163568731034</v>
      </c>
      <c r="M1947" s="5">
        <f t="shared" si="121"/>
        <v>2.3104131127344192</v>
      </c>
      <c r="N1947" s="5">
        <f t="shared" si="122"/>
        <v>-1.606338362780549</v>
      </c>
      <c r="O1947" s="5">
        <f t="shared" si="123"/>
        <v>-1.3297067218305849</v>
      </c>
      <c r="P1947" s="5"/>
    </row>
    <row r="1948" spans="1:16" x14ac:dyDescent="0.25">
      <c r="A1948">
        <v>75.090721000000002</v>
      </c>
      <c r="B1948">
        <v>118.135155</v>
      </c>
      <c r="C1948">
        <v>-153.20988500000001</v>
      </c>
      <c r="D1948">
        <v>-150.700897</v>
      </c>
      <c r="E1948">
        <v>-34.075023999999999</v>
      </c>
      <c r="F1948">
        <v>2.728723</v>
      </c>
      <c r="G1948">
        <v>151.88262900000001</v>
      </c>
      <c r="H1948">
        <v>40</v>
      </c>
      <c r="I1948">
        <v>-32</v>
      </c>
      <c r="J1948">
        <v>1.18</v>
      </c>
      <c r="K1948">
        <v>15.899787</v>
      </c>
      <c r="L1948" s="5">
        <f t="shared" si="120"/>
        <v>1.9367144148779243</v>
      </c>
      <c r="M1948" s="5">
        <f t="shared" si="121"/>
        <v>2.280583771850659</v>
      </c>
      <c r="N1948" s="5">
        <f t="shared" si="122"/>
        <v>-1.5775116563727696</v>
      </c>
      <c r="O1948" s="5">
        <f t="shared" si="123"/>
        <v>-1.3122126944175529</v>
      </c>
      <c r="P1948" s="5"/>
    </row>
    <row r="1949" spans="1:16" x14ac:dyDescent="0.25">
      <c r="A1949">
        <v>75.110389999999995</v>
      </c>
      <c r="B1949">
        <v>118.519958</v>
      </c>
      <c r="C1949">
        <v>-154.83401499999999</v>
      </c>
      <c r="D1949">
        <v>-152.09953300000001</v>
      </c>
      <c r="E1949">
        <v>-35.145443</v>
      </c>
      <c r="F1949">
        <v>2.728723</v>
      </c>
      <c r="G1949">
        <v>151.72257999999999</v>
      </c>
      <c r="H1949">
        <v>40</v>
      </c>
      <c r="I1949">
        <v>-32</v>
      </c>
      <c r="J1949">
        <v>1.17</v>
      </c>
      <c r="K1949">
        <v>15.959021</v>
      </c>
      <c r="L1949" s="5">
        <f t="shared" si="120"/>
        <v>1.9433892693448489</v>
      </c>
      <c r="M1949" s="5">
        <f t="shared" si="121"/>
        <v>2.2871572582292883</v>
      </c>
      <c r="N1949" s="5">
        <f t="shared" si="122"/>
        <v>-1.5793265797525555</v>
      </c>
      <c r="O1949" s="5">
        <f t="shared" si="123"/>
        <v>-1.320095841382988</v>
      </c>
      <c r="P1949" s="5"/>
    </row>
    <row r="1950" spans="1:16" x14ac:dyDescent="0.25">
      <c r="A1950">
        <v>71.318755999999993</v>
      </c>
      <c r="B1950">
        <v>126.216064</v>
      </c>
      <c r="C1950">
        <v>-138.95361299999999</v>
      </c>
      <c r="D1950">
        <v>-140.211288</v>
      </c>
      <c r="E1950">
        <v>-24.084437999999999</v>
      </c>
      <c r="F1950">
        <v>2.728723</v>
      </c>
      <c r="G1950">
        <v>151.56253100000001</v>
      </c>
      <c r="H1950">
        <v>40</v>
      </c>
      <c r="I1950">
        <v>-28</v>
      </c>
      <c r="J1950">
        <v>1.17</v>
      </c>
      <c r="K1950">
        <v>15.950447</v>
      </c>
      <c r="L1950" s="5">
        <f t="shared" si="120"/>
        <v>1.8205713193549542</v>
      </c>
      <c r="M1950" s="5">
        <f t="shared" si="121"/>
        <v>2.3067700147654056</v>
      </c>
      <c r="N1950" s="5">
        <f t="shared" si="122"/>
        <v>-1.5207791476065446</v>
      </c>
      <c r="O1950" s="5">
        <f t="shared" si="123"/>
        <v>-1.2321525749198499</v>
      </c>
      <c r="P1950" s="5"/>
    </row>
    <row r="1951" spans="1:16" x14ac:dyDescent="0.25">
      <c r="A1951">
        <v>70.777100000000004</v>
      </c>
      <c r="B1951">
        <v>125.831253</v>
      </c>
      <c r="C1951">
        <v>-140.036362</v>
      </c>
      <c r="D1951">
        <v>-140.73577900000001</v>
      </c>
      <c r="E1951">
        <v>-24.79805</v>
      </c>
      <c r="F1951">
        <v>2.5338159999999998</v>
      </c>
      <c r="G1951">
        <v>151.40248099999999</v>
      </c>
      <c r="H1951">
        <v>40</v>
      </c>
      <c r="I1951">
        <v>-28</v>
      </c>
      <c r="J1951">
        <v>1.17</v>
      </c>
      <c r="K1951">
        <v>15.952315</v>
      </c>
      <c r="L1951" s="5">
        <f t="shared" si="120"/>
        <v>1.8238348670397033</v>
      </c>
      <c r="M1951" s="5">
        <f t="shared" si="121"/>
        <v>2.3061821704957741</v>
      </c>
      <c r="N1951" s="5">
        <f t="shared" si="122"/>
        <v>-1.5243840169405787</v>
      </c>
      <c r="O1951" s="5">
        <f t="shared" si="123"/>
        <v>-1.2364593310082683</v>
      </c>
      <c r="P1951" s="5"/>
    </row>
    <row r="1952" spans="1:16" x14ac:dyDescent="0.25">
      <c r="A1952">
        <v>71.841599000000002</v>
      </c>
      <c r="B1952">
        <v>126.793266</v>
      </c>
      <c r="C1952">
        <v>-137.69039900000001</v>
      </c>
      <c r="D1952">
        <v>-138.812668</v>
      </c>
      <c r="E1952">
        <v>-22.835619000000001</v>
      </c>
      <c r="F1952">
        <v>2.728723</v>
      </c>
      <c r="G1952">
        <v>151.56253100000001</v>
      </c>
      <c r="H1952">
        <v>40</v>
      </c>
      <c r="I1952">
        <v>-28</v>
      </c>
      <c r="J1952">
        <v>1.17</v>
      </c>
      <c r="K1952">
        <v>15.950447</v>
      </c>
      <c r="L1952" s="5">
        <f t="shared" si="120"/>
        <v>1.8154515251014196</v>
      </c>
      <c r="M1952" s="5">
        <f t="shared" si="121"/>
        <v>2.3012938479987528</v>
      </c>
      <c r="N1952" s="5">
        <f t="shared" si="122"/>
        <v>-1.5110407499305483</v>
      </c>
      <c r="O1952" s="5">
        <f t="shared" si="123"/>
        <v>-1.2214975474634393</v>
      </c>
      <c r="P1952" s="5"/>
    </row>
    <row r="1953" spans="1:16" x14ac:dyDescent="0.25">
      <c r="A1953">
        <v>71.860420000000005</v>
      </c>
      <c r="B1953">
        <v>126.216064</v>
      </c>
      <c r="C1953">
        <v>-138.41223099999999</v>
      </c>
      <c r="D1953">
        <v>-139.16232299999999</v>
      </c>
      <c r="E1953">
        <v>-23.014019000000001</v>
      </c>
      <c r="F1953">
        <v>2.728723</v>
      </c>
      <c r="G1953">
        <v>151.56253100000001</v>
      </c>
      <c r="H1953">
        <v>40</v>
      </c>
      <c r="I1953">
        <v>-28</v>
      </c>
      <c r="J1953">
        <v>1.18</v>
      </c>
      <c r="K1953">
        <v>15.882716</v>
      </c>
      <c r="L1953" s="5">
        <f t="shared" si="120"/>
        <v>1.8162454320841521</v>
      </c>
      <c r="M1953" s="5">
        <f t="shared" si="121"/>
        <v>2.2922252650089541</v>
      </c>
      <c r="N1953" s="5">
        <f t="shared" si="122"/>
        <v>-1.5079177438368367</v>
      </c>
      <c r="O1953" s="5">
        <f t="shared" si="123"/>
        <v>-1.2223548204888559</v>
      </c>
      <c r="P1953" s="5"/>
    </row>
    <row r="1954" spans="1:16" x14ac:dyDescent="0.25">
      <c r="A1954">
        <v>67.148430000000005</v>
      </c>
      <c r="B1954">
        <v>133.52735899999999</v>
      </c>
      <c r="C1954">
        <v>-118.020332</v>
      </c>
      <c r="D1954">
        <v>-127.09925800000001</v>
      </c>
      <c r="E1954">
        <v>-10.525791999999999</v>
      </c>
      <c r="F1954">
        <v>2.5338159999999998</v>
      </c>
      <c r="G1954">
        <v>151.40248099999999</v>
      </c>
      <c r="H1954">
        <v>40</v>
      </c>
      <c r="I1954">
        <v>-24</v>
      </c>
      <c r="J1954">
        <v>1.18</v>
      </c>
      <c r="K1954">
        <v>15.884577</v>
      </c>
      <c r="L1954" s="5">
        <f t="shared" si="120"/>
        <v>1.6527907335418515</v>
      </c>
      <c r="M1954" s="5">
        <f t="shared" si="121"/>
        <v>2.3263171003538985</v>
      </c>
      <c r="N1954" s="5">
        <f t="shared" si="122"/>
        <v>-1.4453493463051568</v>
      </c>
      <c r="O1954" s="5">
        <f t="shared" si="123"/>
        <v>-1.1165682529437067</v>
      </c>
      <c r="P1954" s="5"/>
    </row>
    <row r="1955" spans="1:16" x14ac:dyDescent="0.25">
      <c r="A1955">
        <v>67.689941000000005</v>
      </c>
      <c r="B1955">
        <v>134.104568</v>
      </c>
      <c r="C1955">
        <v>-117.47895800000001</v>
      </c>
      <c r="D1955">
        <v>-126.924431</v>
      </c>
      <c r="E1955">
        <v>-10.168986</v>
      </c>
      <c r="F1955">
        <v>2.5338159999999998</v>
      </c>
      <c r="G1955">
        <v>151.40248099999999</v>
      </c>
      <c r="H1955">
        <v>40</v>
      </c>
      <c r="I1955">
        <v>-24</v>
      </c>
      <c r="J1955">
        <v>1.18</v>
      </c>
      <c r="K1955">
        <v>15.884577</v>
      </c>
      <c r="L1955" s="5">
        <f t="shared" si="120"/>
        <v>1.6528110538361216</v>
      </c>
      <c r="M1955" s="5">
        <f t="shared" si="121"/>
        <v>2.3299356276832315</v>
      </c>
      <c r="N1955" s="5">
        <f t="shared" si="122"/>
        <v>-1.442181209070742</v>
      </c>
      <c r="O1955" s="5">
        <f t="shared" si="123"/>
        <v>-1.1133847620938309</v>
      </c>
      <c r="P1955" s="5"/>
    </row>
    <row r="1956" spans="1:16" x14ac:dyDescent="0.25">
      <c r="A1956">
        <v>67.52713</v>
      </c>
      <c r="B1956">
        <v>133.52735899999999</v>
      </c>
      <c r="C1956">
        <v>-116.39619399999999</v>
      </c>
      <c r="D1956">
        <v>-125.87546500000001</v>
      </c>
      <c r="E1956">
        <v>-9.8121799999999997</v>
      </c>
      <c r="F1956">
        <v>2.5338159999999998</v>
      </c>
      <c r="G1956">
        <v>151.40248099999999</v>
      </c>
      <c r="H1956">
        <v>40</v>
      </c>
      <c r="I1956">
        <v>-24</v>
      </c>
      <c r="J1956">
        <v>1.18</v>
      </c>
      <c r="K1956">
        <v>15.884577</v>
      </c>
      <c r="L1956" s="5">
        <f t="shared" si="120"/>
        <v>1.6521496090549921</v>
      </c>
      <c r="M1956" s="5">
        <f t="shared" si="121"/>
        <v>2.3301681643126515</v>
      </c>
      <c r="N1956" s="5">
        <f t="shared" si="122"/>
        <v>-1.4481618391427242</v>
      </c>
      <c r="O1956" s="5">
        <f t="shared" si="123"/>
        <v>-1.1109018259413064</v>
      </c>
      <c r="P1956" s="5"/>
    </row>
    <row r="1957" spans="1:16" x14ac:dyDescent="0.25">
      <c r="A1957">
        <v>66.967926000000006</v>
      </c>
      <c r="B1957">
        <v>133.68241900000001</v>
      </c>
      <c r="C1957">
        <v>-118.561707</v>
      </c>
      <c r="D1957">
        <v>-127.973389</v>
      </c>
      <c r="E1957">
        <v>-11.596209999999999</v>
      </c>
      <c r="F1957">
        <v>2.5338159999999998</v>
      </c>
      <c r="G1957">
        <v>151.40248099999999</v>
      </c>
      <c r="H1957">
        <v>40</v>
      </c>
      <c r="I1957">
        <v>-24</v>
      </c>
      <c r="J1957">
        <v>1.18</v>
      </c>
      <c r="K1957">
        <v>15.884577</v>
      </c>
      <c r="L1957" s="5">
        <f t="shared" si="120"/>
        <v>1.6613898993491059</v>
      </c>
      <c r="M1957" s="5">
        <f t="shared" si="121"/>
        <v>2.3430883222694079</v>
      </c>
      <c r="N1957" s="5">
        <f t="shared" si="122"/>
        <v>-1.4596287097410796</v>
      </c>
      <c r="O1957" s="5">
        <f t="shared" si="123"/>
        <v>-1.1265322530656883</v>
      </c>
      <c r="P1957" s="5"/>
    </row>
    <row r="1958" spans="1:16" x14ac:dyDescent="0.25">
      <c r="A1958">
        <v>61.568851000000002</v>
      </c>
      <c r="B1958">
        <v>139.876633</v>
      </c>
      <c r="C1958">
        <v>-97.087067000000005</v>
      </c>
      <c r="D1958">
        <v>-118.183075</v>
      </c>
      <c r="E1958">
        <v>0.71530099999999996</v>
      </c>
      <c r="F1958">
        <v>2.5338159999999998</v>
      </c>
      <c r="G1958">
        <v>151.56253100000001</v>
      </c>
      <c r="H1958">
        <v>40</v>
      </c>
      <c r="I1958">
        <v>-20</v>
      </c>
      <c r="J1958">
        <v>1.18</v>
      </c>
      <c r="K1958">
        <v>15.893113</v>
      </c>
      <c r="L1958" s="5">
        <f t="shared" si="120"/>
        <v>1.4642858632732705</v>
      </c>
      <c r="M1958" s="5">
        <f t="shared" si="121"/>
        <v>2.3817150161699487</v>
      </c>
      <c r="N1958" s="5">
        <f t="shared" si="122"/>
        <v>-1.3922170013407982</v>
      </c>
      <c r="O1958" s="5">
        <f t="shared" si="123"/>
        <v>-1.0167836525748153</v>
      </c>
      <c r="P1958" s="5"/>
    </row>
    <row r="1959" spans="1:16" x14ac:dyDescent="0.25">
      <c r="A1959">
        <v>61.027194999999999</v>
      </c>
      <c r="B1959">
        <v>139.684235</v>
      </c>
      <c r="C1959">
        <v>-101.237633</v>
      </c>
      <c r="D1959">
        <v>-121.329971</v>
      </c>
      <c r="E1959">
        <v>-2.319242</v>
      </c>
      <c r="F1959">
        <v>2.3389099999999998</v>
      </c>
      <c r="G1959">
        <v>151.88262900000001</v>
      </c>
      <c r="H1959">
        <v>40</v>
      </c>
      <c r="I1959">
        <v>-20</v>
      </c>
      <c r="J1959">
        <v>1.18</v>
      </c>
      <c r="K1959">
        <v>15.92055</v>
      </c>
      <c r="L1959" s="5">
        <f t="shared" si="120"/>
        <v>1.4891523262242328</v>
      </c>
      <c r="M1959" s="5">
        <f t="shared" si="121"/>
        <v>2.3954045792503544</v>
      </c>
      <c r="N1959" s="5">
        <f t="shared" si="122"/>
        <v>-1.4151561847264835</v>
      </c>
      <c r="O1959" s="5">
        <f t="shared" si="123"/>
        <v>-1.0427492388350854</v>
      </c>
      <c r="P1959" s="5"/>
    </row>
    <row r="1960" spans="1:16" x14ac:dyDescent="0.25">
      <c r="A1960">
        <v>62.110515999999997</v>
      </c>
      <c r="B1960">
        <v>140.26144400000001</v>
      </c>
      <c r="C1960">
        <v>-100.154877</v>
      </c>
      <c r="D1960">
        <v>-120.630661</v>
      </c>
      <c r="E1960">
        <v>-0.53521099999999999</v>
      </c>
      <c r="F1960">
        <v>2.5338159999999998</v>
      </c>
      <c r="G1960">
        <v>151.88262900000001</v>
      </c>
      <c r="H1960">
        <v>40</v>
      </c>
      <c r="I1960">
        <v>-20</v>
      </c>
      <c r="J1960">
        <v>1.18</v>
      </c>
      <c r="K1960">
        <v>15.910171999999999</v>
      </c>
      <c r="L1960" s="5">
        <f t="shared" si="120"/>
        <v>1.4770526120742644</v>
      </c>
      <c r="M1960" s="5">
        <f t="shared" si="121"/>
        <v>2.3748216303879612</v>
      </c>
      <c r="N1960" s="5">
        <f t="shared" si="122"/>
        <v>-1.3874133266279232</v>
      </c>
      <c r="O1960" s="5">
        <f t="shared" si="123"/>
        <v>-1.027936421088115</v>
      </c>
      <c r="P1960" s="5"/>
    </row>
    <row r="1961" spans="1:16" x14ac:dyDescent="0.25">
      <c r="A1961">
        <v>61.027194999999999</v>
      </c>
      <c r="B1961">
        <v>139.876633</v>
      </c>
      <c r="C1961">
        <v>-97.989365000000006</v>
      </c>
      <c r="D1961">
        <v>-119.23204800000001</v>
      </c>
      <c r="E1961">
        <v>0.178755</v>
      </c>
      <c r="F1961">
        <v>2.5338159999999998</v>
      </c>
      <c r="G1961">
        <v>151.88262900000001</v>
      </c>
      <c r="H1961">
        <v>40</v>
      </c>
      <c r="I1961">
        <v>-20</v>
      </c>
      <c r="J1961">
        <v>1.18</v>
      </c>
      <c r="K1961">
        <v>15.910171999999999</v>
      </c>
      <c r="L1961" s="5">
        <f t="shared" si="120"/>
        <v>1.4616908458545868</v>
      </c>
      <c r="M1961" s="5">
        <f t="shared" si="121"/>
        <v>2.3817443107759106</v>
      </c>
      <c r="N1961" s="5">
        <f t="shared" si="122"/>
        <v>-1.3944721474699091</v>
      </c>
      <c r="O1961" s="5">
        <f t="shared" si="123"/>
        <v>-1.0216478780897358</v>
      </c>
      <c r="P1961" s="5"/>
    </row>
    <row r="1962" spans="1:16" x14ac:dyDescent="0.25">
      <c r="A1962">
        <v>52.707909000000001</v>
      </c>
      <c r="B1962">
        <v>144.45394899999999</v>
      </c>
      <c r="C1962">
        <v>-79.402061000000003</v>
      </c>
      <c r="D1962">
        <v>-114.861366</v>
      </c>
      <c r="E1962">
        <v>6.9721500000000001</v>
      </c>
      <c r="F1962">
        <v>2.728723</v>
      </c>
      <c r="G1962">
        <v>151.242447</v>
      </c>
      <c r="H1962">
        <v>40</v>
      </c>
      <c r="I1962">
        <v>-16</v>
      </c>
      <c r="J1962">
        <v>1.18</v>
      </c>
      <c r="K1962">
        <v>15.865627999999999</v>
      </c>
      <c r="L1962" s="5">
        <f t="shared" si="120"/>
        <v>1.2690208178488975</v>
      </c>
      <c r="M1962" s="5">
        <f t="shared" si="121"/>
        <v>2.4909288308978081</v>
      </c>
      <c r="N1962" s="5">
        <f t="shared" si="122"/>
        <v>-1.3858303827503962</v>
      </c>
      <c r="O1962" s="5">
        <f t="shared" si="123"/>
        <v>-0.95923852528297382</v>
      </c>
      <c r="P1962" s="5"/>
    </row>
    <row r="1963" spans="1:16" x14ac:dyDescent="0.25">
      <c r="A1963">
        <v>51.457839999999997</v>
      </c>
      <c r="B1963">
        <v>143.72470100000001</v>
      </c>
      <c r="C1963">
        <v>-80.304359000000005</v>
      </c>
      <c r="D1963">
        <v>-115.38584899999999</v>
      </c>
      <c r="E1963">
        <v>6.0782819999999997</v>
      </c>
      <c r="F1963">
        <v>2.5338159999999998</v>
      </c>
      <c r="G1963">
        <v>151.242447</v>
      </c>
      <c r="H1963">
        <v>40</v>
      </c>
      <c r="I1963">
        <v>-16</v>
      </c>
      <c r="J1963">
        <v>1.18</v>
      </c>
      <c r="K1963">
        <v>15.876035999999999</v>
      </c>
      <c r="L1963" s="5">
        <f t="shared" si="120"/>
        <v>1.26787823291285</v>
      </c>
      <c r="M1963" s="5">
        <f t="shared" si="121"/>
        <v>2.4932843315940456</v>
      </c>
      <c r="N1963" s="5">
        <f t="shared" si="122"/>
        <v>-1.3968382920086919</v>
      </c>
      <c r="O1963" s="5">
        <f t="shared" si="123"/>
        <v>-0.96589347079203136</v>
      </c>
      <c r="P1963" s="5"/>
    </row>
    <row r="1964" spans="1:16" x14ac:dyDescent="0.25">
      <c r="A1964">
        <v>53.805042</v>
      </c>
      <c r="B1964">
        <v>144.68670700000001</v>
      </c>
      <c r="C1964">
        <v>-79.041145</v>
      </c>
      <c r="D1964">
        <v>-113.81240099999999</v>
      </c>
      <c r="E1964">
        <v>8.2235650000000007</v>
      </c>
      <c r="F1964">
        <v>2.5338159999999998</v>
      </c>
      <c r="G1964">
        <v>151.242447</v>
      </c>
      <c r="H1964">
        <v>40</v>
      </c>
      <c r="I1964">
        <v>-16</v>
      </c>
      <c r="J1964">
        <v>1.18</v>
      </c>
      <c r="K1964">
        <v>15.876035999999999</v>
      </c>
      <c r="L1964" s="5">
        <f t="shared" si="120"/>
        <v>1.2694291250162992</v>
      </c>
      <c r="M1964" s="5">
        <f t="shared" si="121"/>
        <v>2.4701220554108478</v>
      </c>
      <c r="N1964" s="5">
        <f t="shared" si="122"/>
        <v>-1.3666356433554947</v>
      </c>
      <c r="O1964" s="5">
        <f t="shared" si="123"/>
        <v>-0.9456308588320087</v>
      </c>
      <c r="P1964" s="5"/>
    </row>
    <row r="1965" spans="1:16" x14ac:dyDescent="0.25">
      <c r="A1965">
        <v>53.082825</v>
      </c>
      <c r="B1965">
        <v>143.72470100000001</v>
      </c>
      <c r="C1965">
        <v>-80.665276000000006</v>
      </c>
      <c r="D1965">
        <v>-114.51171100000001</v>
      </c>
      <c r="E1965">
        <v>6.9721500000000001</v>
      </c>
      <c r="F1965">
        <v>2.5338159999999998</v>
      </c>
      <c r="G1965">
        <v>151.08239699999999</v>
      </c>
      <c r="H1965">
        <v>40</v>
      </c>
      <c r="I1965">
        <v>-16</v>
      </c>
      <c r="J1965">
        <v>1.18</v>
      </c>
      <c r="K1965">
        <v>15.867490999999999</v>
      </c>
      <c r="L1965" s="5">
        <f t="shared" si="120"/>
        <v>1.2791438204949459</v>
      </c>
      <c r="M1965" s="5">
        <f t="shared" si="121"/>
        <v>2.4697286029996559</v>
      </c>
      <c r="N1965" s="5">
        <f t="shared" si="122"/>
        <v>-1.378245601558487</v>
      </c>
      <c r="O1965" s="5">
        <f t="shared" si="123"/>
        <v>-0.95755253744206348</v>
      </c>
      <c r="P1965" s="5"/>
    </row>
    <row r="1966" spans="1:16" x14ac:dyDescent="0.25">
      <c r="A1966">
        <v>43.152366999999998</v>
      </c>
      <c r="B1966">
        <v>147.91619900000001</v>
      </c>
      <c r="C1966">
        <v>-62.258437999999998</v>
      </c>
      <c r="D1966">
        <v>-113.46275300000001</v>
      </c>
      <c r="E1966">
        <v>12.875059</v>
      </c>
      <c r="F1966">
        <v>2.5338159999999998</v>
      </c>
      <c r="G1966">
        <v>151.40248099999999</v>
      </c>
      <c r="H1966">
        <v>40</v>
      </c>
      <c r="I1966">
        <v>-12</v>
      </c>
      <c r="J1966">
        <v>1.18</v>
      </c>
      <c r="K1966">
        <v>15.884577</v>
      </c>
      <c r="L1966" s="5">
        <f t="shared" si="120"/>
        <v>1.0464100871057525</v>
      </c>
      <c r="M1966" s="5">
        <f t="shared" si="121"/>
        <v>2.5947014817876624</v>
      </c>
      <c r="N1966" s="5">
        <f t="shared" si="122"/>
        <v>-1.3751578096909074</v>
      </c>
      <c r="O1966" s="5">
        <f t="shared" si="123"/>
        <v>-0.89734277251357908</v>
      </c>
      <c r="P1966" s="5"/>
    </row>
    <row r="1967" spans="1:16" x14ac:dyDescent="0.25">
      <c r="A1967">
        <v>44.235691000000003</v>
      </c>
      <c r="B1967">
        <v>147.95753500000001</v>
      </c>
      <c r="C1967">
        <v>-63.521647999999999</v>
      </c>
      <c r="D1967">
        <v>-113.81240099999999</v>
      </c>
      <c r="E1967">
        <v>12.696239</v>
      </c>
      <c r="F1967">
        <v>2.5338159999999998</v>
      </c>
      <c r="G1967">
        <v>151.40248099999999</v>
      </c>
      <c r="H1967">
        <v>40</v>
      </c>
      <c r="I1967">
        <v>-12</v>
      </c>
      <c r="J1967">
        <v>1.18</v>
      </c>
      <c r="K1967">
        <v>15.884577</v>
      </c>
      <c r="L1967" s="5">
        <f t="shared" si="120"/>
        <v>1.0630807975120098</v>
      </c>
      <c r="M1967" s="5">
        <f t="shared" si="121"/>
        <v>2.5824931731800449</v>
      </c>
      <c r="N1967" s="5">
        <f t="shared" si="122"/>
        <v>-1.3684074210968948</v>
      </c>
      <c r="O1967" s="5">
        <f t="shared" si="123"/>
        <v>-0.8997425433130416</v>
      </c>
      <c r="P1967" s="5"/>
    </row>
    <row r="1968" spans="1:16" x14ac:dyDescent="0.25">
      <c r="A1968">
        <v>43.694026999999998</v>
      </c>
      <c r="B1968">
        <v>146.995529</v>
      </c>
      <c r="C1968">
        <v>-61.897517999999998</v>
      </c>
      <c r="D1968">
        <v>-112.238968</v>
      </c>
      <c r="E1968">
        <v>13.944321</v>
      </c>
      <c r="F1968">
        <v>2.5338159999999998</v>
      </c>
      <c r="G1968">
        <v>151.40248099999999</v>
      </c>
      <c r="H1968">
        <v>40</v>
      </c>
      <c r="I1968">
        <v>-12</v>
      </c>
      <c r="J1968">
        <v>1.18</v>
      </c>
      <c r="K1968">
        <v>15.884577</v>
      </c>
      <c r="L1968" s="5">
        <f t="shared" si="120"/>
        <v>1.0453308065717448</v>
      </c>
      <c r="M1968" s="5">
        <f t="shared" si="121"/>
        <v>2.5663589432300724</v>
      </c>
      <c r="N1968" s="5">
        <f t="shared" si="122"/>
        <v>-1.3608026027336559</v>
      </c>
      <c r="O1968" s="5">
        <f t="shared" si="123"/>
        <v>-0.88703875490181594</v>
      </c>
      <c r="P1968" s="5"/>
    </row>
    <row r="1969" spans="1:16" x14ac:dyDescent="0.25">
      <c r="A1969">
        <v>43.152366999999998</v>
      </c>
      <c r="B1969">
        <v>147.187927</v>
      </c>
      <c r="C1969">
        <v>-62.980274000000001</v>
      </c>
      <c r="D1969">
        <v>-113.46275300000001</v>
      </c>
      <c r="E1969">
        <v>12.156585</v>
      </c>
      <c r="F1969">
        <v>2.5338159999999998</v>
      </c>
      <c r="G1969">
        <v>151.40248099999999</v>
      </c>
      <c r="H1969">
        <v>40</v>
      </c>
      <c r="I1969">
        <v>-12</v>
      </c>
      <c r="J1969">
        <v>1.18</v>
      </c>
      <c r="K1969">
        <v>15.884577</v>
      </c>
      <c r="L1969" s="5">
        <f t="shared" si="120"/>
        <v>1.0573286661731296</v>
      </c>
      <c r="M1969" s="5">
        <f t="shared" si="121"/>
        <v>2.5966887587534848</v>
      </c>
      <c r="N1969" s="5">
        <f t="shared" si="122"/>
        <v>-1.3872139249579429</v>
      </c>
      <c r="O1969" s="5">
        <f t="shared" si="123"/>
        <v>-0.90413477497783057</v>
      </c>
      <c r="P1969" s="5"/>
    </row>
    <row r="1970" spans="1:16" x14ac:dyDescent="0.25">
      <c r="A1970">
        <v>32.860798000000003</v>
      </c>
      <c r="B1970">
        <v>149.11196899999999</v>
      </c>
      <c r="C1970">
        <v>-44.934348999999997</v>
      </c>
      <c r="D1970">
        <v>-110.490692</v>
      </c>
      <c r="E1970">
        <v>17.519791000000001</v>
      </c>
      <c r="F1970">
        <v>2.5338159999999998</v>
      </c>
      <c r="G1970">
        <v>151.56253100000001</v>
      </c>
      <c r="H1970">
        <v>40</v>
      </c>
      <c r="I1970">
        <v>-8</v>
      </c>
      <c r="J1970">
        <v>1.18</v>
      </c>
      <c r="K1970">
        <v>15.893113</v>
      </c>
      <c r="L1970" s="5">
        <f t="shared" si="120"/>
        <v>0.81689865314253141</v>
      </c>
      <c r="M1970" s="5">
        <f t="shared" si="121"/>
        <v>2.7259934880400341</v>
      </c>
      <c r="N1970" s="5">
        <f t="shared" si="122"/>
        <v>-1.4075342484992608</v>
      </c>
      <c r="O1970" s="5">
        <f t="shared" si="123"/>
        <v>-0.84263770600590748</v>
      </c>
      <c r="P1970" s="5"/>
    </row>
    <row r="1971" spans="1:16" x14ac:dyDescent="0.25">
      <c r="A1971">
        <v>32.860798000000003</v>
      </c>
      <c r="B1971">
        <v>149.49676500000001</v>
      </c>
      <c r="C1971">
        <v>-43.851593000000001</v>
      </c>
      <c r="D1971">
        <v>-109.791382</v>
      </c>
      <c r="E1971">
        <v>18.056111999999999</v>
      </c>
      <c r="F1971">
        <v>2.5338159999999998</v>
      </c>
      <c r="G1971">
        <v>151.72257999999999</v>
      </c>
      <c r="H1971">
        <v>40</v>
      </c>
      <c r="I1971">
        <v>-8</v>
      </c>
      <c r="J1971">
        <v>1.18</v>
      </c>
      <c r="K1971">
        <v>15.901645</v>
      </c>
      <c r="L1971" s="5">
        <f t="shared" si="120"/>
        <v>0.80854059761493013</v>
      </c>
      <c r="M1971" s="5">
        <f t="shared" si="121"/>
        <v>2.732870017437572</v>
      </c>
      <c r="N1971" s="5">
        <f t="shared" si="122"/>
        <v>-1.4088306270860067</v>
      </c>
      <c r="O1971" s="5">
        <f t="shared" si="123"/>
        <v>-0.83639661962568945</v>
      </c>
      <c r="P1971" s="5"/>
    </row>
    <row r="1972" spans="1:16" x14ac:dyDescent="0.25">
      <c r="A1972">
        <v>31.047127</v>
      </c>
      <c r="B1972">
        <v>148.919556</v>
      </c>
      <c r="C1972">
        <v>-45.114806999999999</v>
      </c>
      <c r="D1972">
        <v>-111.714478</v>
      </c>
      <c r="E1972">
        <v>15.732055000000001</v>
      </c>
      <c r="F1972">
        <v>2.5338159999999998</v>
      </c>
      <c r="G1972">
        <v>151.88262900000001</v>
      </c>
      <c r="H1972">
        <v>40</v>
      </c>
      <c r="I1972">
        <v>-8</v>
      </c>
      <c r="J1972">
        <v>1.18</v>
      </c>
      <c r="K1972">
        <v>15.910171999999999</v>
      </c>
      <c r="L1972" s="5">
        <f t="shared" si="120"/>
        <v>0.80897085104870514</v>
      </c>
      <c r="M1972" s="5">
        <f t="shared" si="121"/>
        <v>2.7683821198295351</v>
      </c>
      <c r="N1972" s="5">
        <f t="shared" si="122"/>
        <v>-1.4461534776618161</v>
      </c>
      <c r="O1972" s="5">
        <f t="shared" si="123"/>
        <v>-0.8598119811903121</v>
      </c>
      <c r="P1972" s="5"/>
    </row>
    <row r="1973" spans="1:16" x14ac:dyDescent="0.25">
      <c r="A1973">
        <v>32.130164999999998</v>
      </c>
      <c r="B1973">
        <v>150.07397499999999</v>
      </c>
      <c r="C1973">
        <v>-44.934348999999997</v>
      </c>
      <c r="D1973">
        <v>-111.88930499999999</v>
      </c>
      <c r="E1973">
        <v>16.268374999999999</v>
      </c>
      <c r="F1973">
        <v>2.5338159999999998</v>
      </c>
      <c r="G1973">
        <v>151.72257999999999</v>
      </c>
      <c r="H1973">
        <v>40</v>
      </c>
      <c r="I1973">
        <v>-8</v>
      </c>
      <c r="J1973">
        <v>1.18</v>
      </c>
      <c r="K1973">
        <v>15.901645</v>
      </c>
      <c r="L1973" s="5">
        <f t="shared" si="120"/>
        <v>0.81394539061080606</v>
      </c>
      <c r="M1973" s="5">
        <f t="shared" si="121"/>
        <v>2.7668221493655034</v>
      </c>
      <c r="N1973" s="5">
        <f t="shared" si="122"/>
        <v>-1.4306497254832644</v>
      </c>
      <c r="O1973" s="5">
        <f t="shared" si="123"/>
        <v>-0.85493737117290902</v>
      </c>
      <c r="P1973" s="5"/>
    </row>
    <row r="1974" spans="1:16" x14ac:dyDescent="0.25">
      <c r="A1974">
        <v>18.050657000000001</v>
      </c>
      <c r="B1974">
        <v>149.83970600000001</v>
      </c>
      <c r="C1974">
        <v>-25.264294</v>
      </c>
      <c r="D1974">
        <v>-107.868279</v>
      </c>
      <c r="E1974">
        <v>18.94998</v>
      </c>
      <c r="F1974">
        <v>2.5338159999999998</v>
      </c>
      <c r="G1974">
        <v>150.60226399999999</v>
      </c>
      <c r="H1974">
        <v>40</v>
      </c>
      <c r="I1974">
        <v>-4</v>
      </c>
      <c r="J1974">
        <v>1.18</v>
      </c>
      <c r="K1974">
        <v>15.841827</v>
      </c>
      <c r="L1974" s="5">
        <f t="shared" si="120"/>
        <v>0.50651124952935123</v>
      </c>
      <c r="M1974" s="5">
        <f t="shared" si="121"/>
        <v>3.0135551462598054</v>
      </c>
      <c r="N1974" s="5">
        <f t="shared" si="122"/>
        <v>-1.5394999032143197</v>
      </c>
      <c r="O1974" s="5">
        <f t="shared" si="123"/>
        <v>-0.8080346035686673</v>
      </c>
      <c r="P1974" s="5"/>
    </row>
    <row r="1975" spans="1:16" x14ac:dyDescent="0.25">
      <c r="A1975">
        <v>18.777598999999999</v>
      </c>
      <c r="B1975">
        <v>150.458786</v>
      </c>
      <c r="C1975">
        <v>-25.264294</v>
      </c>
      <c r="D1975">
        <v>-108.04310599999999</v>
      </c>
      <c r="E1975">
        <v>19.670217999999998</v>
      </c>
      <c r="F1975">
        <v>2.5338159999999998</v>
      </c>
      <c r="G1975">
        <v>150.762314</v>
      </c>
      <c r="H1975">
        <v>40</v>
      </c>
      <c r="I1975">
        <v>-4</v>
      </c>
      <c r="J1975">
        <v>1.18</v>
      </c>
      <c r="K1975">
        <v>15.850386</v>
      </c>
      <c r="L1975" s="5">
        <f t="shared" si="120"/>
        <v>0.51019339738495195</v>
      </c>
      <c r="M1975" s="5">
        <f t="shared" si="121"/>
        <v>2.9945569894081965</v>
      </c>
      <c r="N1975" s="5">
        <f t="shared" si="122"/>
        <v>-1.5186068825096657</v>
      </c>
      <c r="O1975" s="5">
        <f t="shared" si="123"/>
        <v>-0.8014872077516223</v>
      </c>
      <c r="P1975" s="5"/>
    </row>
    <row r="1976" spans="1:16" x14ac:dyDescent="0.25">
      <c r="A1976">
        <v>18.953189999999999</v>
      </c>
      <c r="B1976">
        <v>149.881561</v>
      </c>
      <c r="C1976">
        <v>-23.640158</v>
      </c>
      <c r="D1976">
        <v>-106.29484600000001</v>
      </c>
      <c r="E1976">
        <v>20.737715000000001</v>
      </c>
      <c r="F1976">
        <v>2.5338159999999998</v>
      </c>
      <c r="G1976">
        <v>150.92236299999999</v>
      </c>
      <c r="H1976">
        <v>40</v>
      </c>
      <c r="I1976">
        <v>-4</v>
      </c>
      <c r="J1976">
        <v>1.18</v>
      </c>
      <c r="K1976">
        <v>15.858941</v>
      </c>
      <c r="L1976" s="5">
        <f t="shared" si="120"/>
        <v>0.49697497411388619</v>
      </c>
      <c r="M1976" s="5">
        <f t="shared" si="121"/>
        <v>2.989040993852218</v>
      </c>
      <c r="N1976" s="5">
        <f t="shared" si="122"/>
        <v>-1.5189816041186848</v>
      </c>
      <c r="O1976" s="5">
        <f t="shared" si="123"/>
        <v>-0.78759870592241765</v>
      </c>
      <c r="P1976" s="5"/>
    </row>
    <row r="1977" spans="1:16" x14ac:dyDescent="0.25">
      <c r="A1977">
        <v>18.777598999999999</v>
      </c>
      <c r="B1977">
        <v>149.881561</v>
      </c>
      <c r="C1977">
        <v>-25.444754</v>
      </c>
      <c r="D1977">
        <v>-107.693459</v>
      </c>
      <c r="E1977">
        <v>19.670217999999998</v>
      </c>
      <c r="F1977">
        <v>2.728723</v>
      </c>
      <c r="G1977">
        <v>150.762314</v>
      </c>
      <c r="H1977">
        <v>40</v>
      </c>
      <c r="I1977">
        <v>-4</v>
      </c>
      <c r="J1977">
        <v>1.18</v>
      </c>
      <c r="K1977">
        <v>15.839962</v>
      </c>
      <c r="L1977" s="5">
        <f t="shared" si="120"/>
        <v>0.51278640291297728</v>
      </c>
      <c r="M1977" s="5">
        <f t="shared" si="121"/>
        <v>2.9867467248076598</v>
      </c>
      <c r="N1977" s="5">
        <f t="shared" si="122"/>
        <v>-1.5200965077132531</v>
      </c>
      <c r="O1977" s="5">
        <f t="shared" si="123"/>
        <v>-0.80355255449618002</v>
      </c>
      <c r="P1977" s="5"/>
    </row>
    <row r="1978" spans="1:16" x14ac:dyDescent="0.25">
      <c r="A1978">
        <v>3.249123</v>
      </c>
      <c r="B1978">
        <v>150.26637299999999</v>
      </c>
      <c r="C1978">
        <v>-7.759747</v>
      </c>
      <c r="D1978">
        <v>-106.120018</v>
      </c>
      <c r="E1978">
        <v>20.201395000000002</v>
      </c>
      <c r="F1978">
        <v>2.5338159999999998</v>
      </c>
      <c r="G1978">
        <v>151.08239699999999</v>
      </c>
      <c r="H1978">
        <v>40</v>
      </c>
      <c r="I1978">
        <v>0</v>
      </c>
      <c r="J1978">
        <v>1.18</v>
      </c>
      <c r="K1978">
        <v>15.867490999999999</v>
      </c>
      <c r="L1978" s="5">
        <f t="shared" si="120"/>
        <v>0.14271049633576524</v>
      </c>
      <c r="M1978" s="5">
        <f t="shared" si="121"/>
        <v>3.3235953475102873</v>
      </c>
      <c r="N1978" s="5">
        <f t="shared" si="122"/>
        <v>-1.6966403233340281</v>
      </c>
      <c r="O1978" s="5">
        <f t="shared" si="123"/>
        <v>-0.77097113798770056</v>
      </c>
      <c r="P1978" s="5"/>
    </row>
    <row r="1979" spans="1:16" x14ac:dyDescent="0.25">
      <c r="A1979">
        <v>3.0686170000000002</v>
      </c>
      <c r="B1979">
        <v>149.881561</v>
      </c>
      <c r="C1979">
        <v>-7.218369</v>
      </c>
      <c r="D1979">
        <v>-105.770355</v>
      </c>
      <c r="E1979">
        <v>20.558942999999999</v>
      </c>
      <c r="F1979">
        <v>2.3389099999999998</v>
      </c>
      <c r="G1979">
        <v>151.08239699999999</v>
      </c>
      <c r="H1979">
        <v>40</v>
      </c>
      <c r="I1979">
        <v>0</v>
      </c>
      <c r="J1979">
        <v>1.18</v>
      </c>
      <c r="K1979">
        <v>15.877897000000001</v>
      </c>
      <c r="L1979" s="5">
        <f t="shared" si="120"/>
        <v>0.13350479904787993</v>
      </c>
      <c r="M1979" s="5">
        <f t="shared" si="121"/>
        <v>3.3178578907160441</v>
      </c>
      <c r="N1979" s="5">
        <f t="shared" si="122"/>
        <v>-1.6939371257339317</v>
      </c>
      <c r="O1979" s="5">
        <f t="shared" si="123"/>
        <v>-0.76353988969064979</v>
      </c>
      <c r="P1979" s="5"/>
    </row>
    <row r="1980" spans="1:16" x14ac:dyDescent="0.25">
      <c r="A1980">
        <v>2.527755</v>
      </c>
      <c r="B1980">
        <v>149.83970600000001</v>
      </c>
      <c r="C1980">
        <v>-8.4815839999999998</v>
      </c>
      <c r="D1980">
        <v>-106.994141</v>
      </c>
      <c r="E1980">
        <v>19.4863</v>
      </c>
      <c r="F1980">
        <v>2.5338159999999998</v>
      </c>
      <c r="G1980">
        <v>151.08239699999999</v>
      </c>
      <c r="H1980">
        <v>40</v>
      </c>
      <c r="I1980">
        <v>0</v>
      </c>
      <c r="J1980">
        <v>1.18</v>
      </c>
      <c r="K1980">
        <v>15.867490999999999</v>
      </c>
      <c r="L1980" s="5">
        <f t="shared" si="120"/>
        <v>0.14256339782254032</v>
      </c>
      <c r="M1980" s="5">
        <f t="shared" si="121"/>
        <v>3.3258223680962544</v>
      </c>
      <c r="N1980" s="5">
        <f t="shared" si="122"/>
        <v>-1.7040793028995294</v>
      </c>
      <c r="O1980" s="5">
        <f t="shared" si="123"/>
        <v>-0.78047694592997363</v>
      </c>
      <c r="P1980" s="5"/>
    </row>
    <row r="1981" spans="1:16" x14ac:dyDescent="0.25">
      <c r="A1981">
        <v>3.249123</v>
      </c>
      <c r="B1981">
        <v>149.49676500000001</v>
      </c>
      <c r="C1981">
        <v>-7.9402059999999999</v>
      </c>
      <c r="D1981">
        <v>-105.945183</v>
      </c>
      <c r="E1981">
        <v>21.095262999999999</v>
      </c>
      <c r="F1981">
        <v>2.5338159999999998</v>
      </c>
      <c r="G1981">
        <v>151.08239699999999</v>
      </c>
      <c r="H1981">
        <v>40</v>
      </c>
      <c r="I1981">
        <v>0</v>
      </c>
      <c r="J1981">
        <v>1.18</v>
      </c>
      <c r="K1981">
        <v>15.867490999999999</v>
      </c>
      <c r="L1981" s="5">
        <f t="shared" si="120"/>
        <v>0.14338316068818177</v>
      </c>
      <c r="M1981" s="5">
        <f t="shared" si="121"/>
        <v>3.2733038662627738</v>
      </c>
      <c r="N1981" s="5">
        <f t="shared" si="122"/>
        <v>-1.6656911349838954</v>
      </c>
      <c r="O1981" s="5">
        <f t="shared" si="123"/>
        <v>-0.76214847755337523</v>
      </c>
      <c r="P1981" s="5"/>
    </row>
    <row r="1982" spans="1:16" x14ac:dyDescent="0.25">
      <c r="A1982">
        <v>-15.134790000000001</v>
      </c>
      <c r="B1982">
        <v>150.458786</v>
      </c>
      <c r="C1982">
        <v>7.5852459999999997</v>
      </c>
      <c r="D1982">
        <v>-107.34380299999999</v>
      </c>
      <c r="E1982">
        <v>18.234885999999999</v>
      </c>
      <c r="F1982">
        <v>2.5338159999999998</v>
      </c>
      <c r="G1982">
        <v>151.40248099999999</v>
      </c>
      <c r="H1982">
        <v>40</v>
      </c>
      <c r="I1982">
        <v>4</v>
      </c>
      <c r="J1982">
        <v>1.18</v>
      </c>
      <c r="K1982">
        <v>15.884577</v>
      </c>
      <c r="L1982" s="5">
        <f t="shared" si="120"/>
        <v>-0.28587945525579961</v>
      </c>
      <c r="M1982" s="5">
        <f t="shared" si="121"/>
        <v>3.2438532978933128</v>
      </c>
      <c r="N1982" s="5">
        <f t="shared" si="122"/>
        <v>-1.6756082391913878</v>
      </c>
      <c r="O1982" s="5">
        <f t="shared" si="123"/>
        <v>-0.80243810623657563</v>
      </c>
      <c r="P1982" s="5"/>
    </row>
    <row r="1983" spans="1:16" x14ac:dyDescent="0.25">
      <c r="A1983">
        <v>-14.958527999999999</v>
      </c>
      <c r="B1983">
        <v>149.30435199999999</v>
      </c>
      <c r="C1983">
        <v>7.7678950000000002</v>
      </c>
      <c r="D1983">
        <v>-106.120018</v>
      </c>
      <c r="E1983">
        <v>19.4863</v>
      </c>
      <c r="F1983">
        <v>2.728723</v>
      </c>
      <c r="G1983">
        <v>151.56253100000001</v>
      </c>
      <c r="H1983">
        <v>40</v>
      </c>
      <c r="I1983">
        <v>4</v>
      </c>
      <c r="J1983">
        <v>1.18</v>
      </c>
      <c r="K1983">
        <v>15.882716</v>
      </c>
      <c r="L1983" s="5">
        <f t="shared" si="120"/>
        <v>-0.28398950670431311</v>
      </c>
      <c r="M1983" s="5">
        <f t="shared" si="121"/>
        <v>3.1917843312412142</v>
      </c>
      <c r="N1983" s="5">
        <f t="shared" si="122"/>
        <v>-1.6504253084198472</v>
      </c>
      <c r="O1983" s="5">
        <f t="shared" si="123"/>
        <v>-0.79059722571433511</v>
      </c>
      <c r="P1983" s="5"/>
    </row>
    <row r="1984" spans="1:16" x14ac:dyDescent="0.25">
      <c r="A1984">
        <v>-14.233912</v>
      </c>
      <c r="B1984">
        <v>150.65116900000001</v>
      </c>
      <c r="C1984">
        <v>7.0434419999999998</v>
      </c>
      <c r="D1984">
        <v>-106.994141</v>
      </c>
      <c r="E1984">
        <v>19.307525999999999</v>
      </c>
      <c r="F1984">
        <v>2.5338159999999998</v>
      </c>
      <c r="G1984">
        <v>151.40248099999999</v>
      </c>
      <c r="H1984">
        <v>40</v>
      </c>
      <c r="I1984">
        <v>4</v>
      </c>
      <c r="J1984">
        <v>1.18</v>
      </c>
      <c r="K1984">
        <v>15.884577</v>
      </c>
      <c r="L1984" s="5">
        <f t="shared" si="120"/>
        <v>-0.26622798649963658</v>
      </c>
      <c r="M1984" s="5">
        <f t="shared" si="121"/>
        <v>3.2237275420794655</v>
      </c>
      <c r="N1984" s="5">
        <f t="shared" si="122"/>
        <v>-1.6528076703715182</v>
      </c>
      <c r="O1984" s="5">
        <f t="shared" si="123"/>
        <v>-0.79012282074975959</v>
      </c>
      <c r="P1984" s="5"/>
    </row>
    <row r="1985" spans="1:16" x14ac:dyDescent="0.25">
      <c r="A1985">
        <v>-14.954617000000001</v>
      </c>
      <c r="B1985">
        <v>149.881561</v>
      </c>
      <c r="C1985">
        <v>7.7658459999999998</v>
      </c>
      <c r="D1985">
        <v>-106.644493</v>
      </c>
      <c r="E1985">
        <v>19.307525999999999</v>
      </c>
      <c r="F1985">
        <v>2.5338159999999998</v>
      </c>
      <c r="G1985">
        <v>151.242447</v>
      </c>
      <c r="H1985">
        <v>40</v>
      </c>
      <c r="I1985">
        <v>4</v>
      </c>
      <c r="J1985">
        <v>1.18</v>
      </c>
      <c r="K1985">
        <v>15.876035999999999</v>
      </c>
      <c r="L1985" s="5">
        <f t="shared" si="120"/>
        <v>-0.28362615035242644</v>
      </c>
      <c r="M1985" s="5">
        <f t="shared" si="121"/>
        <v>3.2022893706487694</v>
      </c>
      <c r="N1985" s="5">
        <f t="shared" si="122"/>
        <v>-1.6469820064970289</v>
      </c>
      <c r="O1985" s="5">
        <f t="shared" si="123"/>
        <v>-0.79060889760794062</v>
      </c>
      <c r="P1985" s="5"/>
    </row>
    <row r="1986" spans="1:16" x14ac:dyDescent="0.25">
      <c r="A1986">
        <v>-33.341296999999997</v>
      </c>
      <c r="B1986">
        <v>148.919556</v>
      </c>
      <c r="C1986">
        <v>21.316531999999999</v>
      </c>
      <c r="D1986">
        <v>-108.04310599999999</v>
      </c>
      <c r="E1986">
        <v>15.553281999999999</v>
      </c>
      <c r="F1986">
        <v>2.5338159999999998</v>
      </c>
      <c r="G1986">
        <v>150.762314</v>
      </c>
      <c r="H1986">
        <v>40</v>
      </c>
      <c r="I1986">
        <v>8</v>
      </c>
      <c r="J1986">
        <v>1.18</v>
      </c>
      <c r="K1986">
        <v>15.850386</v>
      </c>
      <c r="L1986" s="5">
        <f t="shared" si="120"/>
        <v>-0.63374714572734692</v>
      </c>
      <c r="M1986" s="5">
        <f t="shared" si="121"/>
        <v>2.9794332592500341</v>
      </c>
      <c r="N1986" s="5">
        <f t="shared" si="122"/>
        <v>-1.5677230448826927</v>
      </c>
      <c r="O1986" s="5">
        <f t="shared" si="123"/>
        <v>-0.84904176460440395</v>
      </c>
      <c r="P1986" s="5"/>
    </row>
    <row r="1987" spans="1:16" x14ac:dyDescent="0.25">
      <c r="A1987">
        <v>-34.053283999999998</v>
      </c>
      <c r="B1987">
        <v>148.53474399999999</v>
      </c>
      <c r="C1987">
        <v>20.232641000000001</v>
      </c>
      <c r="D1987">
        <v>-108.74241600000001</v>
      </c>
      <c r="E1987">
        <v>14.838188000000001</v>
      </c>
      <c r="F1987">
        <v>2.5338159999999998</v>
      </c>
      <c r="G1987">
        <v>150.60226399999999</v>
      </c>
      <c r="H1987">
        <v>40</v>
      </c>
      <c r="I1987">
        <v>8</v>
      </c>
      <c r="J1987">
        <v>1.18</v>
      </c>
      <c r="K1987">
        <v>15.841827</v>
      </c>
      <c r="L1987" s="5">
        <f t="shared" ref="L1987:L2050" si="124">(A1987-C1987)/(E1987-0.5*(MIN(A1987,C1987)+MIN(B1987,D1987)))</f>
        <v>-0.62950393198722787</v>
      </c>
      <c r="M1987" s="5">
        <f t="shared" ref="M1987:M2050" si="125">(B1987-D1987)/(E1987-0.5*(MIN(A1987,C1987)+MIN(B1987,D1987)))</f>
        <v>2.9834065428655241</v>
      </c>
      <c r="N1987" s="5">
        <f t="shared" ref="N1987:N2050" si="126">(E1987-G1987)/(E1987-0.5*(MIN(A1987,C1987)+MIN(B1987,D1987)))</f>
        <v>-1.5743310934577024</v>
      </c>
      <c r="O1987" s="5">
        <f t="shared" ref="O1987:O2050" si="127">(0.5*(MIN(A1987,C1987)+MIN(B1987,D1987))-F1987)/(E1987-0.5*(MIN(A1987,C1987)+MIN(B1987,D1987)))</f>
        <v>-0.85731751730059769</v>
      </c>
      <c r="P1987" s="5"/>
    </row>
    <row r="1988" spans="1:16" x14ac:dyDescent="0.25">
      <c r="A1988">
        <v>-33.873103999999998</v>
      </c>
      <c r="B1988">
        <v>149.49676500000001</v>
      </c>
      <c r="C1988">
        <v>22.039124999999999</v>
      </c>
      <c r="D1988">
        <v>-108.04310599999999</v>
      </c>
      <c r="E1988">
        <v>16.630279999999999</v>
      </c>
      <c r="F1988">
        <v>2.5338159999999998</v>
      </c>
      <c r="G1988">
        <v>150.762314</v>
      </c>
      <c r="H1988">
        <v>40</v>
      </c>
      <c r="I1988">
        <v>8</v>
      </c>
      <c r="J1988">
        <v>1.18</v>
      </c>
      <c r="K1988">
        <v>15.850386</v>
      </c>
      <c r="L1988" s="5">
        <f t="shared" si="124"/>
        <v>-0.63835209428738759</v>
      </c>
      <c r="M1988" s="5">
        <f t="shared" si="125"/>
        <v>2.9403427292328774</v>
      </c>
      <c r="N1988" s="5">
        <f t="shared" si="126"/>
        <v>-1.5313906518541245</v>
      </c>
      <c r="O1988" s="5">
        <f t="shared" si="127"/>
        <v>-0.83906012195566804</v>
      </c>
      <c r="P1988" s="5"/>
    </row>
    <row r="1989" spans="1:16" x14ac:dyDescent="0.25">
      <c r="A1989">
        <v>-34.413631000000002</v>
      </c>
      <c r="B1989">
        <v>147.95753500000001</v>
      </c>
      <c r="C1989">
        <v>21.316531999999999</v>
      </c>
      <c r="D1989">
        <v>-107.34380299999999</v>
      </c>
      <c r="E1989">
        <v>15.910829</v>
      </c>
      <c r="F1989">
        <v>2.5338159999999998</v>
      </c>
      <c r="G1989">
        <v>150.762314</v>
      </c>
      <c r="H1989">
        <v>40</v>
      </c>
      <c r="I1989">
        <v>8</v>
      </c>
      <c r="J1989">
        <v>1.18</v>
      </c>
      <c r="K1989">
        <v>15.850386</v>
      </c>
      <c r="L1989" s="5">
        <f t="shared" si="124"/>
        <v>-0.64212990582990259</v>
      </c>
      <c r="M1989" s="5">
        <f t="shared" si="125"/>
        <v>2.9416139358535185</v>
      </c>
      <c r="N1989" s="5">
        <f t="shared" si="126"/>
        <v>-1.5537756701711516</v>
      </c>
      <c r="O1989" s="5">
        <f t="shared" si="127"/>
        <v>-0.84586838373368145</v>
      </c>
      <c r="P1989" s="5"/>
    </row>
    <row r="1990" spans="1:16" x14ac:dyDescent="0.25">
      <c r="A1990">
        <v>-53.332123000000003</v>
      </c>
      <c r="B1990">
        <v>148.34234599999999</v>
      </c>
      <c r="C1990">
        <v>29.987659000000001</v>
      </c>
      <c r="D1990">
        <v>-111.714478</v>
      </c>
      <c r="E1990">
        <v>9.1174339999999994</v>
      </c>
      <c r="F1990">
        <v>2.5338159999999998</v>
      </c>
      <c r="G1990">
        <v>151.08239699999999</v>
      </c>
      <c r="H1990">
        <v>40</v>
      </c>
      <c r="I1990">
        <v>12</v>
      </c>
      <c r="J1990">
        <v>1.18</v>
      </c>
      <c r="K1990">
        <v>15.867490999999999</v>
      </c>
      <c r="L1990" s="5">
        <f t="shared" si="124"/>
        <v>-0.90920028581831147</v>
      </c>
      <c r="M1990" s="5">
        <f t="shared" si="125"/>
        <v>2.8377863339801142</v>
      </c>
      <c r="N1990" s="5">
        <f t="shared" si="126"/>
        <v>-1.5491469353074638</v>
      </c>
      <c r="O1990" s="5">
        <f t="shared" si="127"/>
        <v>-0.92815838899676217</v>
      </c>
      <c r="P1990" s="5"/>
    </row>
    <row r="1991" spans="1:16" x14ac:dyDescent="0.25">
      <c r="A1991">
        <v>-53.332123000000003</v>
      </c>
      <c r="B1991">
        <v>147.38034099999999</v>
      </c>
      <c r="C1991">
        <v>31.605195999999999</v>
      </c>
      <c r="D1991">
        <v>-109.441727</v>
      </c>
      <c r="E1991">
        <v>11.441489000000001</v>
      </c>
      <c r="F1991">
        <v>2.5338159999999998</v>
      </c>
      <c r="G1991">
        <v>150.92236299999999</v>
      </c>
      <c r="H1991">
        <v>40</v>
      </c>
      <c r="I1991">
        <v>12</v>
      </c>
      <c r="J1991">
        <v>1.18</v>
      </c>
      <c r="K1991">
        <v>15.858941</v>
      </c>
      <c r="L1991" s="5">
        <f t="shared" si="124"/>
        <v>-0.91499267670349294</v>
      </c>
      <c r="M1991" s="5">
        <f t="shared" si="125"/>
        <v>2.7666320788374126</v>
      </c>
      <c r="N1991" s="5">
        <f t="shared" si="126"/>
        <v>-1.5025665956115548</v>
      </c>
      <c r="O1991" s="5">
        <f t="shared" si="127"/>
        <v>-0.90404152547516325</v>
      </c>
      <c r="P1991" s="5"/>
    </row>
    <row r="1992" spans="1:16" x14ac:dyDescent="0.25">
      <c r="A1992">
        <v>-51.890712999999998</v>
      </c>
      <c r="B1992">
        <v>147.57273900000001</v>
      </c>
      <c r="C1992">
        <v>32.516739000000001</v>
      </c>
      <c r="D1992">
        <v>-108.74241600000001</v>
      </c>
      <c r="E1992">
        <v>11.799037</v>
      </c>
      <c r="F1992">
        <v>2.5338159999999998</v>
      </c>
      <c r="G1992">
        <v>151.08239699999999</v>
      </c>
      <c r="H1992">
        <v>40</v>
      </c>
      <c r="I1992">
        <v>12</v>
      </c>
      <c r="J1992">
        <v>1.18</v>
      </c>
      <c r="K1992">
        <v>15.867490999999999</v>
      </c>
      <c r="L1992" s="5">
        <f t="shared" si="124"/>
        <v>-0.91632091226153489</v>
      </c>
      <c r="M1992" s="5">
        <f t="shared" si="125"/>
        <v>2.7825379287134115</v>
      </c>
      <c r="N1992" s="5">
        <f t="shared" si="126"/>
        <v>-1.5120496173495648</v>
      </c>
      <c r="O1992" s="5">
        <f t="shared" si="127"/>
        <v>-0.89941746187262317</v>
      </c>
      <c r="P1992" s="5"/>
    </row>
    <row r="1993" spans="1:16" x14ac:dyDescent="0.25">
      <c r="A1993">
        <v>-52.971767</v>
      </c>
      <c r="B1993">
        <v>147.57273900000001</v>
      </c>
      <c r="C1993">
        <v>31.613496999999999</v>
      </c>
      <c r="D1993">
        <v>-109.441727</v>
      </c>
      <c r="E1993">
        <v>10.726395</v>
      </c>
      <c r="F1993">
        <v>2.728723</v>
      </c>
      <c r="G1993">
        <v>151.08239699999999</v>
      </c>
      <c r="H1993">
        <v>40</v>
      </c>
      <c r="I1993">
        <v>12</v>
      </c>
      <c r="J1993">
        <v>1.18</v>
      </c>
      <c r="K1993">
        <v>15.857077</v>
      </c>
      <c r="L1993" s="5">
        <f t="shared" si="124"/>
        <v>-0.92007367702063303</v>
      </c>
      <c r="M1993" s="5">
        <f t="shared" si="125"/>
        <v>2.795667159945431</v>
      </c>
      <c r="N1993" s="5">
        <f t="shared" si="126"/>
        <v>-1.5267182100661802</v>
      </c>
      <c r="O1993" s="5">
        <f t="shared" si="127"/>
        <v>-0.91300556223782725</v>
      </c>
      <c r="P1993" s="5"/>
    </row>
    <row r="1994" spans="1:16" x14ac:dyDescent="0.25">
      <c r="A1994">
        <v>-73.151497000000006</v>
      </c>
      <c r="B1994">
        <v>145.84110999999999</v>
      </c>
      <c r="C1994">
        <v>41.368515000000002</v>
      </c>
      <c r="D1994">
        <v>-111.714478</v>
      </c>
      <c r="E1994">
        <v>4.1128819999999999</v>
      </c>
      <c r="F1994">
        <v>2.5338159999999998</v>
      </c>
      <c r="G1994">
        <v>151.08239699999999</v>
      </c>
      <c r="H1994">
        <v>40</v>
      </c>
      <c r="I1994">
        <v>16</v>
      </c>
      <c r="J1994">
        <v>1.18</v>
      </c>
      <c r="K1994">
        <v>15.867490999999999</v>
      </c>
      <c r="L1994" s="5">
        <f t="shared" si="124"/>
        <v>-1.1861720505816151</v>
      </c>
      <c r="M1994" s="5">
        <f t="shared" si="125"/>
        <v>2.6677017808617904</v>
      </c>
      <c r="N1994" s="5">
        <f t="shared" si="126"/>
        <v>-1.522276569273634</v>
      </c>
      <c r="O1994" s="5">
        <f t="shared" si="127"/>
        <v>-0.98364439609713183</v>
      </c>
      <c r="P1994" s="5"/>
    </row>
    <row r="1995" spans="1:16" x14ac:dyDescent="0.25">
      <c r="A1995">
        <v>-73.170624000000004</v>
      </c>
      <c r="B1995">
        <v>146.225922</v>
      </c>
      <c r="C1995">
        <v>41.910460999999998</v>
      </c>
      <c r="D1995">
        <v>-112.064125</v>
      </c>
      <c r="E1995">
        <v>4.1117720000000002</v>
      </c>
      <c r="F1995">
        <v>2.5338159999999998</v>
      </c>
      <c r="G1995">
        <v>150.92236299999999</v>
      </c>
      <c r="H1995">
        <v>40</v>
      </c>
      <c r="I1995">
        <v>16</v>
      </c>
      <c r="J1995">
        <v>1.18</v>
      </c>
      <c r="K1995">
        <v>15.858941</v>
      </c>
      <c r="L1995" s="5">
        <f t="shared" si="124"/>
        <v>-1.1897250122019838</v>
      </c>
      <c r="M1995" s="5">
        <f t="shared" si="125"/>
        <v>2.6702401121672255</v>
      </c>
      <c r="N1995" s="5">
        <f t="shared" si="126"/>
        <v>-1.517749264953971</v>
      </c>
      <c r="O1995" s="5">
        <f t="shared" si="127"/>
        <v>-0.98368686112618597</v>
      </c>
      <c r="P1995" s="5"/>
    </row>
    <row r="1996" spans="1:16" x14ac:dyDescent="0.25">
      <c r="A1996">
        <v>-71.529906999999994</v>
      </c>
      <c r="B1996">
        <v>146.033524</v>
      </c>
      <c r="C1996">
        <v>41.368515000000002</v>
      </c>
      <c r="D1996">
        <v>-111.19000200000001</v>
      </c>
      <c r="E1996">
        <v>4.290546</v>
      </c>
      <c r="F1996">
        <v>2.728723</v>
      </c>
      <c r="G1996">
        <v>150.92236299999999</v>
      </c>
      <c r="H1996">
        <v>40</v>
      </c>
      <c r="I1996">
        <v>16</v>
      </c>
      <c r="J1996">
        <v>1.18</v>
      </c>
      <c r="K1996">
        <v>15.848522000000001</v>
      </c>
      <c r="L1996" s="5">
        <f t="shared" si="124"/>
        <v>-1.1803223340164331</v>
      </c>
      <c r="M1996" s="5">
        <f t="shared" si="125"/>
        <v>2.6892020915248631</v>
      </c>
      <c r="N1996" s="5">
        <f t="shared" si="126"/>
        <v>-1.5329958153224716</v>
      </c>
      <c r="O1996" s="5">
        <f t="shared" si="127"/>
        <v>-0.98367156479228246</v>
      </c>
      <c r="P1996" s="5"/>
    </row>
    <row r="1997" spans="1:16" x14ac:dyDescent="0.25">
      <c r="A1997">
        <v>-72.791145</v>
      </c>
      <c r="B1997">
        <v>145.45631399999999</v>
      </c>
      <c r="C1997">
        <v>42.452404000000001</v>
      </c>
      <c r="D1997">
        <v>-110.315865</v>
      </c>
      <c r="E1997">
        <v>5.3646200000000004</v>
      </c>
      <c r="F1997">
        <v>2.5338159999999998</v>
      </c>
      <c r="G1997">
        <v>150.92236299999999</v>
      </c>
      <c r="H1997">
        <v>40</v>
      </c>
      <c r="I1997">
        <v>16</v>
      </c>
      <c r="J1997">
        <v>1.18</v>
      </c>
      <c r="K1997">
        <v>15.858941</v>
      </c>
      <c r="L1997" s="5">
        <f t="shared" si="124"/>
        <v>-1.1890814953343349</v>
      </c>
      <c r="M1997" s="5">
        <f t="shared" si="125"/>
        <v>2.6390541397700376</v>
      </c>
      <c r="N1997" s="5">
        <f t="shared" si="126"/>
        <v>-1.5018629693878207</v>
      </c>
      <c r="O1997" s="5">
        <f t="shared" si="127"/>
        <v>-0.97079179977945307</v>
      </c>
      <c r="P1997" s="5"/>
    </row>
    <row r="1998" spans="1:16" x14ac:dyDescent="0.25">
      <c r="A1998">
        <v>-92.970862999999994</v>
      </c>
      <c r="B1998">
        <v>140.26144400000001</v>
      </c>
      <c r="C1998">
        <v>48.413803000000001</v>
      </c>
      <c r="D1998">
        <v>-116.259987</v>
      </c>
      <c r="E1998">
        <v>-4.9952920000000001</v>
      </c>
      <c r="F1998">
        <v>2.5338159999999998</v>
      </c>
      <c r="G1998">
        <v>150.442215</v>
      </c>
      <c r="H1998">
        <v>40</v>
      </c>
      <c r="I1998">
        <v>20</v>
      </c>
      <c r="J1998">
        <v>1.18</v>
      </c>
      <c r="K1998">
        <v>15.833263000000001</v>
      </c>
      <c r="L1998" s="5">
        <f t="shared" si="124"/>
        <v>-1.4192378763437308</v>
      </c>
      <c r="M1998" s="5">
        <f t="shared" si="125"/>
        <v>2.5749958695598214</v>
      </c>
      <c r="N1998" s="5">
        <f t="shared" si="126"/>
        <v>-1.5603021429413273</v>
      </c>
      <c r="O1998" s="5">
        <f t="shared" si="127"/>
        <v>-1.0755781765519226</v>
      </c>
      <c r="P1998" s="5"/>
    </row>
    <row r="1999" spans="1:16" x14ac:dyDescent="0.25">
      <c r="A1999">
        <v>-93.511391000000003</v>
      </c>
      <c r="B1999">
        <v>139.684235</v>
      </c>
      <c r="C1999">
        <v>48.775105000000003</v>
      </c>
      <c r="D1999">
        <v>-115.211029</v>
      </c>
      <c r="E1999">
        <v>-4.2816770000000002</v>
      </c>
      <c r="F1999">
        <v>2.3389099999999998</v>
      </c>
      <c r="G1999">
        <v>150.28216599999999</v>
      </c>
      <c r="H1999">
        <v>40</v>
      </c>
      <c r="I1999">
        <v>20</v>
      </c>
      <c r="J1999">
        <v>1.18</v>
      </c>
      <c r="K1999">
        <v>15.835127999999999</v>
      </c>
      <c r="L1999" s="5">
        <f t="shared" si="124"/>
        <v>-1.4217342121290675</v>
      </c>
      <c r="M1999" s="5">
        <f t="shared" si="125"/>
        <v>2.5469269925550111</v>
      </c>
      <c r="N1999" s="5">
        <f t="shared" si="126"/>
        <v>-1.5444101143037907</v>
      </c>
      <c r="O1999" s="5">
        <f t="shared" si="127"/>
        <v>-1.0661532563306426</v>
      </c>
      <c r="P1999" s="5"/>
    </row>
    <row r="2000" spans="1:16" x14ac:dyDescent="0.25">
      <c r="A2000">
        <v>-92.634726999999998</v>
      </c>
      <c r="B2000">
        <v>140.606979</v>
      </c>
      <c r="C2000">
        <v>48.052509000000001</v>
      </c>
      <c r="D2000">
        <v>-116.08515199999999</v>
      </c>
      <c r="E2000">
        <v>-5.5305</v>
      </c>
      <c r="F2000">
        <v>2.5338159999999998</v>
      </c>
      <c r="G2000">
        <v>150.442215</v>
      </c>
      <c r="H2000">
        <v>40</v>
      </c>
      <c r="I2000">
        <v>20</v>
      </c>
      <c r="J2000">
        <v>1.18</v>
      </c>
      <c r="K2000">
        <v>15.833263000000001</v>
      </c>
      <c r="L2000" s="5">
        <f t="shared" si="124"/>
        <v>-1.4235357066858605</v>
      </c>
      <c r="M2000" s="5">
        <f t="shared" si="125"/>
        <v>2.5973245654195987</v>
      </c>
      <c r="N2000" s="5">
        <f t="shared" si="126"/>
        <v>-1.5782009468949787</v>
      </c>
      <c r="O2000" s="5">
        <f t="shared" si="127"/>
        <v>-1.0815983176753725</v>
      </c>
      <c r="P2000" s="5"/>
    </row>
    <row r="2001" spans="1:16" x14ac:dyDescent="0.25">
      <c r="A2001">
        <v>-93.691565999999995</v>
      </c>
      <c r="B2001">
        <v>140.83865399999999</v>
      </c>
      <c r="C2001">
        <v>48.233153999999999</v>
      </c>
      <c r="D2001">
        <v>-117.134109</v>
      </c>
      <c r="E2001">
        <v>-5.5305</v>
      </c>
      <c r="F2001">
        <v>2.728723</v>
      </c>
      <c r="G2001">
        <v>150.28216599999999</v>
      </c>
      <c r="H2001">
        <v>40</v>
      </c>
      <c r="I2001">
        <v>20</v>
      </c>
      <c r="J2001">
        <v>1.18</v>
      </c>
      <c r="K2001">
        <v>15.814252</v>
      </c>
      <c r="L2001" s="5">
        <f t="shared" si="124"/>
        <v>-1.4209190889230039</v>
      </c>
      <c r="M2001" s="5">
        <f t="shared" si="125"/>
        <v>2.5827665777245152</v>
      </c>
      <c r="N2001" s="5">
        <f t="shared" si="126"/>
        <v>-1.5599621504652912</v>
      </c>
      <c r="O2001" s="5">
        <f t="shared" si="127"/>
        <v>-1.0826895245618375</v>
      </c>
      <c r="P2001" s="5"/>
    </row>
    <row r="2002" spans="1:16" x14ac:dyDescent="0.25">
      <c r="A2002">
        <v>-111.34882399999999</v>
      </c>
      <c r="B2002">
        <v>133.91215500000001</v>
      </c>
      <c r="C2002">
        <v>53.833263000000002</v>
      </c>
      <c r="D2002">
        <v>-124.127197</v>
      </c>
      <c r="E2002">
        <v>-15.521084999999999</v>
      </c>
      <c r="F2002">
        <v>2.5338159999999998</v>
      </c>
      <c r="G2002">
        <v>150.122131</v>
      </c>
      <c r="H2002">
        <v>40</v>
      </c>
      <c r="I2002">
        <v>24</v>
      </c>
      <c r="J2002">
        <v>1.18</v>
      </c>
      <c r="K2002">
        <v>15.816121000000001</v>
      </c>
      <c r="L2002" s="5">
        <f t="shared" si="124"/>
        <v>-1.6159954546862201</v>
      </c>
      <c r="M2002" s="5">
        <f t="shared" si="125"/>
        <v>2.5244288138954052</v>
      </c>
      <c r="N2002" s="5">
        <f t="shared" si="126"/>
        <v>-1.6205067330067562</v>
      </c>
      <c r="O2002" s="5">
        <f t="shared" si="127"/>
        <v>-1.1766331839045581</v>
      </c>
      <c r="P2002" s="5"/>
    </row>
    <row r="2003" spans="1:16" x14ac:dyDescent="0.25">
      <c r="A2003">
        <v>-112.999962</v>
      </c>
      <c r="B2003">
        <v>134.104568</v>
      </c>
      <c r="C2003">
        <v>52.374329000000003</v>
      </c>
      <c r="D2003">
        <v>-125.70064499999999</v>
      </c>
      <c r="E2003">
        <v>-17.483521</v>
      </c>
      <c r="F2003">
        <v>2.728723</v>
      </c>
      <c r="G2003">
        <v>150.28216599999999</v>
      </c>
      <c r="H2003">
        <v>40</v>
      </c>
      <c r="I2003">
        <v>24</v>
      </c>
      <c r="J2003">
        <v>1.18</v>
      </c>
      <c r="K2003">
        <v>15.814252</v>
      </c>
      <c r="L2003" s="5">
        <f t="shared" si="124"/>
        <v>-1.6234368745277687</v>
      </c>
      <c r="M2003" s="5">
        <f t="shared" si="125"/>
        <v>2.550440944770195</v>
      </c>
      <c r="N2003" s="5">
        <f t="shared" si="126"/>
        <v>-1.6469125939066545</v>
      </c>
      <c r="O2003" s="5">
        <f t="shared" si="127"/>
        <v>-1.1984184000314333</v>
      </c>
      <c r="P2003" s="5"/>
    </row>
    <row r="2004" spans="1:16" x14ac:dyDescent="0.25">
      <c r="A2004">
        <v>-112.069534</v>
      </c>
      <c r="B2004">
        <v>134.296967</v>
      </c>
      <c r="C2004">
        <v>52.930019000000001</v>
      </c>
      <c r="D2004">
        <v>-124.47686</v>
      </c>
      <c r="E2004">
        <v>-15.877891</v>
      </c>
      <c r="F2004">
        <v>2.728723</v>
      </c>
      <c r="G2004">
        <v>150.122131</v>
      </c>
      <c r="H2004">
        <v>40</v>
      </c>
      <c r="I2004">
        <v>24</v>
      </c>
      <c r="J2004">
        <v>1.18</v>
      </c>
      <c r="K2004">
        <v>15.805674</v>
      </c>
      <c r="L2004" s="5">
        <f t="shared" si="124"/>
        <v>-1.611397625981019</v>
      </c>
      <c r="M2004" s="5">
        <f t="shared" si="125"/>
        <v>2.527204000933402</v>
      </c>
      <c r="N2004" s="5">
        <f t="shared" si="126"/>
        <v>-1.6211682789443491</v>
      </c>
      <c r="O2004" s="5">
        <f t="shared" si="127"/>
        <v>-1.1817135445642402</v>
      </c>
      <c r="P2004" s="5"/>
    </row>
    <row r="2005" spans="1:16" x14ac:dyDescent="0.25">
      <c r="A2005">
        <v>-112.249702</v>
      </c>
      <c r="B2005">
        <v>134.87417600000001</v>
      </c>
      <c r="C2005">
        <v>54.736499999999999</v>
      </c>
      <c r="D2005">
        <v>-124.826508</v>
      </c>
      <c r="E2005">
        <v>-15.34268</v>
      </c>
      <c r="F2005">
        <v>2.728723</v>
      </c>
      <c r="G2005">
        <v>150.122131</v>
      </c>
      <c r="H2005">
        <v>40</v>
      </c>
      <c r="I2005">
        <v>24</v>
      </c>
      <c r="J2005">
        <v>1.18</v>
      </c>
      <c r="K2005">
        <v>15.805674</v>
      </c>
      <c r="L2005" s="5">
        <f t="shared" si="124"/>
        <v>-1.6181550877861106</v>
      </c>
      <c r="M2005" s="5">
        <f t="shared" si="125"/>
        <v>2.5165910601172485</v>
      </c>
      <c r="N2005" s="5">
        <f t="shared" si="126"/>
        <v>-1.6034122733638627</v>
      </c>
      <c r="O2005" s="5">
        <f t="shared" si="127"/>
        <v>-1.1751182574227492</v>
      </c>
      <c r="P2005" s="5"/>
    </row>
    <row r="2006" spans="1:16" x14ac:dyDescent="0.25">
      <c r="A2006">
        <v>-132.969955</v>
      </c>
      <c r="B2006">
        <v>127.755287</v>
      </c>
      <c r="C2006">
        <v>59.072066999999997</v>
      </c>
      <c r="D2006">
        <v>-136.365082</v>
      </c>
      <c r="E2006">
        <v>-29.614941000000002</v>
      </c>
      <c r="F2006">
        <v>2.5338159999999998</v>
      </c>
      <c r="G2006">
        <v>149.321899</v>
      </c>
      <c r="H2006">
        <v>40</v>
      </c>
      <c r="I2006">
        <v>28</v>
      </c>
      <c r="J2006">
        <v>1.18</v>
      </c>
      <c r="K2006">
        <v>15.773185</v>
      </c>
      <c r="L2006" s="5">
        <f t="shared" si="124"/>
        <v>-1.8280562606852746</v>
      </c>
      <c r="M2006" s="5">
        <f t="shared" si="125"/>
        <v>2.514173143443339</v>
      </c>
      <c r="N2006" s="5">
        <f t="shared" si="126"/>
        <v>-1.7033074700142414</v>
      </c>
      <c r="O2006" s="5">
        <f t="shared" si="127"/>
        <v>-1.3060253995195883</v>
      </c>
      <c r="P2006" s="5"/>
    </row>
    <row r="2007" spans="1:16" x14ac:dyDescent="0.25">
      <c r="A2007">
        <v>-132.78978000000001</v>
      </c>
      <c r="B2007">
        <v>127.370476</v>
      </c>
      <c r="C2007">
        <v>59.072066999999997</v>
      </c>
      <c r="D2007">
        <v>-135.31613200000001</v>
      </c>
      <c r="E2007">
        <v>-28.722920999999999</v>
      </c>
      <c r="F2007">
        <v>2.5338159999999998</v>
      </c>
      <c r="G2007">
        <v>149.16186500000001</v>
      </c>
      <c r="H2007">
        <v>40</v>
      </c>
      <c r="I2007">
        <v>28</v>
      </c>
      <c r="J2007">
        <v>1.18</v>
      </c>
      <c r="K2007">
        <v>15.764583999999999</v>
      </c>
      <c r="L2007" s="5">
        <f t="shared" si="124"/>
        <v>-1.8215302691202944</v>
      </c>
      <c r="M2007" s="5">
        <f t="shared" si="125"/>
        <v>2.49393829594759</v>
      </c>
      <c r="N2007" s="5">
        <f t="shared" si="126"/>
        <v>-1.6888324968277095</v>
      </c>
      <c r="O2007" s="5">
        <f t="shared" si="127"/>
        <v>-1.2967504662843794</v>
      </c>
      <c r="P2007" s="5"/>
    </row>
    <row r="2008" spans="1:16" x14ac:dyDescent="0.25">
      <c r="A2008">
        <v>-133.15013099999999</v>
      </c>
      <c r="B2008">
        <v>127.370476</v>
      </c>
      <c r="C2008">
        <v>58.168823000000003</v>
      </c>
      <c r="D2008">
        <v>-135.49095199999999</v>
      </c>
      <c r="E2008">
        <v>-28.901329</v>
      </c>
      <c r="F2008">
        <v>2.5338159999999998</v>
      </c>
      <c r="G2008">
        <v>149.16186500000001</v>
      </c>
      <c r="H2008">
        <v>40</v>
      </c>
      <c r="I2008">
        <v>28</v>
      </c>
      <c r="J2008">
        <v>1.18</v>
      </c>
      <c r="K2008">
        <v>15.764583999999999</v>
      </c>
      <c r="L2008" s="5">
        <f t="shared" si="124"/>
        <v>-1.8148395293694688</v>
      </c>
      <c r="M2008" s="5">
        <f t="shared" si="125"/>
        <v>2.4934869248809841</v>
      </c>
      <c r="N2008" s="5">
        <f t="shared" si="126"/>
        <v>-1.6890962261741429</v>
      </c>
      <c r="O2008" s="5">
        <f t="shared" si="127"/>
        <v>-1.2981918025616062</v>
      </c>
      <c r="P2008" s="5"/>
    </row>
    <row r="2009" spans="1:16" x14ac:dyDescent="0.25">
      <c r="A2009">
        <v>-130.988022</v>
      </c>
      <c r="B2009">
        <v>127.562881</v>
      </c>
      <c r="C2009">
        <v>57.626877</v>
      </c>
      <c r="D2009">
        <v>-134.966476</v>
      </c>
      <c r="E2009">
        <v>-28.722920999999999</v>
      </c>
      <c r="F2009">
        <v>2.5338159999999998</v>
      </c>
      <c r="G2009">
        <v>149.321899</v>
      </c>
      <c r="H2009">
        <v>40</v>
      </c>
      <c r="I2009">
        <v>28</v>
      </c>
      <c r="J2009">
        <v>1.18</v>
      </c>
      <c r="K2009">
        <v>15.773185</v>
      </c>
      <c r="L2009" s="5">
        <f t="shared" si="124"/>
        <v>-1.8091805167071817</v>
      </c>
      <c r="M2009" s="5">
        <f t="shared" si="125"/>
        <v>2.5181626704264977</v>
      </c>
      <c r="N2009" s="5">
        <f t="shared" si="126"/>
        <v>-1.7077930807822195</v>
      </c>
      <c r="O2009" s="5">
        <f t="shared" si="127"/>
        <v>-1.2998123684610965</v>
      </c>
      <c r="P2009" s="5"/>
    </row>
    <row r="2010" spans="1:16" x14ac:dyDescent="0.25">
      <c r="A2010">
        <v>-151.16774000000001</v>
      </c>
      <c r="B2010">
        <v>119.866776</v>
      </c>
      <c r="C2010">
        <v>61.781796</v>
      </c>
      <c r="D2010">
        <v>-148.25332599999999</v>
      </c>
      <c r="E2010">
        <v>-43.887199000000003</v>
      </c>
      <c r="F2010">
        <v>2.3389099999999998</v>
      </c>
      <c r="G2010">
        <v>149.16186500000001</v>
      </c>
      <c r="H2010">
        <v>40</v>
      </c>
      <c r="I2010">
        <v>32</v>
      </c>
      <c r="J2010">
        <v>1.18</v>
      </c>
      <c r="K2010">
        <v>15.775058</v>
      </c>
      <c r="L2010" s="5">
        <f t="shared" si="124"/>
        <v>-2.0123117270147626</v>
      </c>
      <c r="M2010" s="5">
        <f t="shared" si="125"/>
        <v>2.5336576713789798</v>
      </c>
      <c r="N2010" s="5">
        <f t="shared" si="126"/>
        <v>-1.82425800343807</v>
      </c>
      <c r="O2010" s="5">
        <f t="shared" si="127"/>
        <v>-1.436823404184185</v>
      </c>
      <c r="P2010" s="5"/>
    </row>
    <row r="2011" spans="1:16" x14ac:dyDescent="0.25">
      <c r="A2011">
        <v>-151.92816199999999</v>
      </c>
      <c r="B2011">
        <v>119.28956599999999</v>
      </c>
      <c r="C2011">
        <v>60.15596</v>
      </c>
      <c r="D2011">
        <v>-148.428146</v>
      </c>
      <c r="E2011">
        <v>-44.957622999999998</v>
      </c>
      <c r="F2011">
        <v>2.5338159999999998</v>
      </c>
      <c r="G2011">
        <v>149.16186500000001</v>
      </c>
      <c r="H2011">
        <v>40</v>
      </c>
      <c r="I2011">
        <v>32</v>
      </c>
      <c r="J2011">
        <v>1.18</v>
      </c>
      <c r="K2011">
        <v>15.764583999999999</v>
      </c>
      <c r="L2011" s="5">
        <f t="shared" si="124"/>
        <v>-2.0156153935394983</v>
      </c>
      <c r="M2011" s="5">
        <f t="shared" si="125"/>
        <v>2.5443486119643324</v>
      </c>
      <c r="N2011" s="5">
        <f t="shared" si="126"/>
        <v>-1.8448822312063791</v>
      </c>
      <c r="O2011" s="5">
        <f t="shared" si="127"/>
        <v>-1.4513514477511997</v>
      </c>
      <c r="P2011" s="5"/>
    </row>
    <row r="2012" spans="1:16" x14ac:dyDescent="0.25">
      <c r="A2012">
        <v>-150.98756399999999</v>
      </c>
      <c r="B2012">
        <v>118.519958</v>
      </c>
      <c r="C2012">
        <v>60.878551000000002</v>
      </c>
      <c r="D2012">
        <v>-147.20436100000001</v>
      </c>
      <c r="E2012">
        <v>-43.530396000000003</v>
      </c>
      <c r="F2012">
        <v>2.5338159999999998</v>
      </c>
      <c r="G2012">
        <v>149.00181599999999</v>
      </c>
      <c r="H2012">
        <v>40</v>
      </c>
      <c r="I2012">
        <v>32</v>
      </c>
      <c r="J2012">
        <v>1.18</v>
      </c>
      <c r="K2012">
        <v>15.755978000000001</v>
      </c>
      <c r="L2012" s="5">
        <f t="shared" si="124"/>
        <v>-2.0069623270576584</v>
      </c>
      <c r="M2012" s="5">
        <f t="shared" si="125"/>
        <v>2.5171495574743119</v>
      </c>
      <c r="N2012" s="5">
        <f t="shared" si="126"/>
        <v>-1.8238164051343391</v>
      </c>
      <c r="O2012" s="5">
        <f t="shared" si="127"/>
        <v>-1.4363564136228075</v>
      </c>
      <c r="P2012" s="5"/>
    </row>
    <row r="2013" spans="1:16" x14ac:dyDescent="0.25">
      <c r="A2013">
        <v>-150.98756399999999</v>
      </c>
      <c r="B2013">
        <v>118.519958</v>
      </c>
      <c r="C2013">
        <v>60.501376999999998</v>
      </c>
      <c r="D2013">
        <v>-147.72885099999999</v>
      </c>
      <c r="E2013">
        <v>-44.957622999999998</v>
      </c>
      <c r="F2013">
        <v>2.5338159999999998</v>
      </c>
      <c r="G2013">
        <v>149.00181599999999</v>
      </c>
      <c r="H2013">
        <v>40</v>
      </c>
      <c r="I2013">
        <v>32</v>
      </c>
      <c r="J2013">
        <v>1.18</v>
      </c>
      <c r="K2013">
        <v>15.755978000000001</v>
      </c>
      <c r="L2013" s="5">
        <f t="shared" si="124"/>
        <v>-2.0257447983923882</v>
      </c>
      <c r="M2013" s="5">
        <f t="shared" si="125"/>
        <v>2.5502616702304</v>
      </c>
      <c r="N2013" s="5">
        <f t="shared" si="126"/>
        <v>-1.8578386311620696</v>
      </c>
      <c r="O2013" s="5">
        <f t="shared" si="127"/>
        <v>-1.4548962941869354</v>
      </c>
      <c r="P2013" s="5"/>
    </row>
    <row r="2014" spans="1:16" x14ac:dyDescent="0.25">
      <c r="A2014">
        <v>-167.20341500000001</v>
      </c>
      <c r="B2014">
        <v>111.785866</v>
      </c>
      <c r="C2014">
        <v>62.487991000000001</v>
      </c>
      <c r="D2014">
        <v>-160.31639100000001</v>
      </c>
      <c r="E2014">
        <v>-58.694664000000003</v>
      </c>
      <c r="F2014">
        <v>2.3389099999999998</v>
      </c>
      <c r="G2014">
        <v>149.80204800000001</v>
      </c>
      <c r="H2014">
        <v>40</v>
      </c>
      <c r="I2014">
        <v>36</v>
      </c>
      <c r="J2014">
        <v>1.18</v>
      </c>
      <c r="K2014">
        <v>15.809412</v>
      </c>
      <c r="L2014" s="5">
        <f t="shared" si="124"/>
        <v>-2.1861788750130762</v>
      </c>
      <c r="M2014" s="5">
        <f t="shared" si="125"/>
        <v>2.5898409368297348</v>
      </c>
      <c r="N2014" s="5">
        <f t="shared" si="126"/>
        <v>-1.9844499854038307</v>
      </c>
      <c r="O2014" s="5">
        <f t="shared" si="127"/>
        <v>-1.5809111993739433</v>
      </c>
      <c r="P2014" s="5"/>
    </row>
    <row r="2015" spans="1:16" x14ac:dyDescent="0.25">
      <c r="A2015">
        <v>-166.34603899999999</v>
      </c>
      <c r="B2015">
        <v>111.40107</v>
      </c>
      <c r="C2015">
        <v>62.143093</v>
      </c>
      <c r="D2015">
        <v>-160.141571</v>
      </c>
      <c r="E2015">
        <v>-58.694664000000003</v>
      </c>
      <c r="F2015">
        <v>2.5338159999999998</v>
      </c>
      <c r="G2015">
        <v>149.641998</v>
      </c>
      <c r="H2015">
        <v>40</v>
      </c>
      <c r="I2015">
        <v>36</v>
      </c>
      <c r="J2015">
        <v>1.18</v>
      </c>
      <c r="K2015">
        <v>15.790374</v>
      </c>
      <c r="L2015" s="5">
        <f t="shared" si="124"/>
        <v>-2.1854711556166682</v>
      </c>
      <c r="M2015" s="5">
        <f t="shared" si="125"/>
        <v>2.597272807817713</v>
      </c>
      <c r="N2015" s="5">
        <f t="shared" si="126"/>
        <v>-1.9927151960052927</v>
      </c>
      <c r="O2015" s="5">
        <f t="shared" si="127"/>
        <v>-1.5856430709459393</v>
      </c>
      <c r="P2015" s="5"/>
    </row>
    <row r="2016" spans="1:16" x14ac:dyDescent="0.25">
      <c r="A2016">
        <v>-169.00517300000001</v>
      </c>
      <c r="B2016">
        <v>111.40107</v>
      </c>
      <c r="C2016">
        <v>61.781796</v>
      </c>
      <c r="D2016">
        <v>-162.76396199999999</v>
      </c>
      <c r="E2016">
        <v>-61.549126000000001</v>
      </c>
      <c r="F2016">
        <v>2.5338159999999998</v>
      </c>
      <c r="G2016">
        <v>149.80204800000001</v>
      </c>
      <c r="H2016">
        <v>40</v>
      </c>
      <c r="I2016">
        <v>36</v>
      </c>
      <c r="J2016">
        <v>1.18</v>
      </c>
      <c r="K2016">
        <v>15.798961</v>
      </c>
      <c r="L2016" s="5">
        <f t="shared" si="124"/>
        <v>-2.2119709820751559</v>
      </c>
      <c r="M2016" s="5">
        <f t="shared" si="125"/>
        <v>2.6277267633932424</v>
      </c>
      <c r="N2016" s="5">
        <f t="shared" si="126"/>
        <v>-2.0256891710186515</v>
      </c>
      <c r="O2016" s="5">
        <f t="shared" si="127"/>
        <v>-1.6142010910070286</v>
      </c>
      <c r="P2016" s="5"/>
    </row>
    <row r="2017" spans="1:16" x14ac:dyDescent="0.25">
      <c r="A2017">
        <v>-168.14825400000001</v>
      </c>
      <c r="B2017">
        <v>111.40107</v>
      </c>
      <c r="C2017">
        <v>62.685040000000001</v>
      </c>
      <c r="D2017">
        <v>-161.88983200000001</v>
      </c>
      <c r="E2017">
        <v>-59.943492999999997</v>
      </c>
      <c r="F2017">
        <v>2.728723</v>
      </c>
      <c r="G2017">
        <v>149.641998</v>
      </c>
      <c r="H2017">
        <v>40</v>
      </c>
      <c r="I2017">
        <v>36</v>
      </c>
      <c r="J2017">
        <v>1.18</v>
      </c>
      <c r="K2017">
        <v>15.779909</v>
      </c>
      <c r="L2017" s="5">
        <f t="shared" si="124"/>
        <v>-2.1968316511310193</v>
      </c>
      <c r="M2017" s="5">
        <f t="shared" si="125"/>
        <v>2.6008990864192474</v>
      </c>
      <c r="N2017" s="5">
        <f t="shared" si="126"/>
        <v>-1.9946171207288466</v>
      </c>
      <c r="O2017" s="5">
        <f t="shared" si="127"/>
        <v>-1.5964490882988476</v>
      </c>
      <c r="P2017" s="5"/>
    </row>
    <row r="2018" spans="1:16" x14ac:dyDescent="0.25">
      <c r="A2018">
        <v>-179.635559</v>
      </c>
      <c r="B2018">
        <v>101.011337</v>
      </c>
      <c r="C2018">
        <v>59.614013999999997</v>
      </c>
      <c r="D2018">
        <v>-174.12773100000001</v>
      </c>
      <c r="E2018">
        <v>-77.783821000000003</v>
      </c>
      <c r="F2018">
        <v>2.728723</v>
      </c>
      <c r="G2018">
        <v>148.68173200000001</v>
      </c>
      <c r="H2018">
        <v>40</v>
      </c>
      <c r="I2018">
        <v>40</v>
      </c>
      <c r="J2018">
        <v>1.18</v>
      </c>
      <c r="K2018">
        <v>15.728254</v>
      </c>
      <c r="L2018" s="5">
        <f t="shared" si="124"/>
        <v>-2.4142767554613513</v>
      </c>
      <c r="M2018" s="5">
        <f t="shared" si="125"/>
        <v>2.7764390467342657</v>
      </c>
      <c r="N2018" s="5">
        <f t="shared" si="126"/>
        <v>-2.2852727119416874</v>
      </c>
      <c r="O2018" s="5">
        <f t="shared" si="127"/>
        <v>-1.8124552159692227</v>
      </c>
      <c r="P2018" s="5"/>
    </row>
    <row r="2019" spans="1:16" x14ac:dyDescent="0.25">
      <c r="A2019">
        <v>-177.83380099999999</v>
      </c>
      <c r="B2019">
        <v>101.203743</v>
      </c>
      <c r="C2019">
        <v>59.614013999999997</v>
      </c>
      <c r="D2019">
        <v>-172.55429100000001</v>
      </c>
      <c r="E2019">
        <v>-76.713402000000002</v>
      </c>
      <c r="F2019">
        <v>2.5338159999999998</v>
      </c>
      <c r="G2019">
        <v>148.68173200000001</v>
      </c>
      <c r="H2019">
        <v>40</v>
      </c>
      <c r="I2019">
        <v>40</v>
      </c>
      <c r="J2019">
        <v>1.18</v>
      </c>
      <c r="K2019">
        <v>15.738753000000001</v>
      </c>
      <c r="L2019" s="5">
        <f t="shared" si="124"/>
        <v>-2.4111115175079476</v>
      </c>
      <c r="M2019" s="5">
        <f t="shared" si="125"/>
        <v>2.7798156356491734</v>
      </c>
      <c r="N2019" s="5">
        <f t="shared" si="126"/>
        <v>-2.2887252240145788</v>
      </c>
      <c r="O2019" s="5">
        <f t="shared" si="127"/>
        <v>-1.8046984136293829</v>
      </c>
      <c r="P2019" s="5"/>
    </row>
    <row r="2020" spans="1:16" x14ac:dyDescent="0.25">
      <c r="A2020">
        <v>-176.97920199999999</v>
      </c>
      <c r="B2020">
        <v>100.79077100000001</v>
      </c>
      <c r="C2020">
        <v>59.975310999999998</v>
      </c>
      <c r="D2020">
        <v>-171.85498000000001</v>
      </c>
      <c r="E2020">
        <v>-75.821387999999999</v>
      </c>
      <c r="F2020">
        <v>2.3389099999999998</v>
      </c>
      <c r="G2020">
        <v>148.521683</v>
      </c>
      <c r="H2020">
        <v>40</v>
      </c>
      <c r="I2020">
        <v>40</v>
      </c>
      <c r="J2020">
        <v>1.18</v>
      </c>
      <c r="K2020">
        <v>15.740629</v>
      </c>
      <c r="L2020" s="5">
        <f t="shared" si="124"/>
        <v>-2.4032945228860529</v>
      </c>
      <c r="M2020" s="5">
        <f t="shared" si="125"/>
        <v>2.765290400130318</v>
      </c>
      <c r="N2020" s="5">
        <f t="shared" si="126"/>
        <v>-2.275383857245787</v>
      </c>
      <c r="O2020" s="5">
        <f t="shared" si="127"/>
        <v>-1.7927353385775848</v>
      </c>
      <c r="P2020" s="5"/>
    </row>
    <row r="2021" spans="1:16" x14ac:dyDescent="0.25">
      <c r="A2021">
        <v>-178.240768</v>
      </c>
      <c r="B2021">
        <v>100.983116</v>
      </c>
      <c r="C2021">
        <v>59.975310999999998</v>
      </c>
      <c r="D2021">
        <v>-172.72911099999999</v>
      </c>
      <c r="E2021">
        <v>-76.713402000000002</v>
      </c>
      <c r="F2021">
        <v>2.728723</v>
      </c>
      <c r="G2021">
        <v>148.521683</v>
      </c>
      <c r="H2021">
        <v>40</v>
      </c>
      <c r="I2021">
        <v>40</v>
      </c>
      <c r="J2021">
        <v>1.18</v>
      </c>
      <c r="K2021">
        <v>15.719628</v>
      </c>
      <c r="L2021" s="5">
        <f t="shared" si="124"/>
        <v>-2.4117887098801112</v>
      </c>
      <c r="M2021" s="5">
        <f t="shared" si="125"/>
        <v>2.7711649927490498</v>
      </c>
      <c r="N2021" s="5">
        <f t="shared" si="126"/>
        <v>-2.280364269919358</v>
      </c>
      <c r="O2021" s="5">
        <f t="shared" si="127"/>
        <v>-1.8043017959500733</v>
      </c>
      <c r="P2021" s="5"/>
    </row>
    <row r="2022" spans="1:16" x14ac:dyDescent="0.25">
      <c r="A2022">
        <v>-190.44612100000001</v>
      </c>
      <c r="B2022">
        <v>90.236794000000003</v>
      </c>
      <c r="C2022">
        <v>57.611758999999999</v>
      </c>
      <c r="D2022">
        <v>-187.239746</v>
      </c>
      <c r="E2022">
        <v>-94.910538000000003</v>
      </c>
      <c r="F2022">
        <v>2.5338159999999998</v>
      </c>
      <c r="G2022">
        <v>149.00181599999999</v>
      </c>
      <c r="H2022">
        <v>40</v>
      </c>
      <c r="I2022">
        <v>44</v>
      </c>
      <c r="J2022">
        <v>1.18</v>
      </c>
      <c r="K2022">
        <v>15.755978000000001</v>
      </c>
      <c r="L2022" s="5">
        <f t="shared" si="124"/>
        <v>-2.6408128812173217</v>
      </c>
      <c r="M2022" s="5">
        <f t="shared" si="125"/>
        <v>2.9540025943445674</v>
      </c>
      <c r="N2022" s="5">
        <f t="shared" si="126"/>
        <v>-2.5966798004209308</v>
      </c>
      <c r="O2022" s="5">
        <f t="shared" si="127"/>
        <v>-2.037388150076509</v>
      </c>
      <c r="P2022" s="5"/>
    </row>
    <row r="2023" spans="1:16" x14ac:dyDescent="0.25">
      <c r="A2023">
        <v>-188.28401199999999</v>
      </c>
      <c r="B2023">
        <v>89.851990000000001</v>
      </c>
      <c r="C2023">
        <v>58.168823000000003</v>
      </c>
      <c r="D2023">
        <v>-186.36563100000001</v>
      </c>
      <c r="E2023">
        <v>-95.088936000000004</v>
      </c>
      <c r="F2023">
        <v>2.5338159999999998</v>
      </c>
      <c r="G2023">
        <v>148.84176600000001</v>
      </c>
      <c r="H2023">
        <v>40</v>
      </c>
      <c r="I2023">
        <v>44</v>
      </c>
      <c r="J2023">
        <v>1.18</v>
      </c>
      <c r="K2023">
        <v>15.747367000000001</v>
      </c>
      <c r="L2023" s="5">
        <f t="shared" si="124"/>
        <v>-2.6719842679886239</v>
      </c>
      <c r="M2023" s="5">
        <f t="shared" si="125"/>
        <v>2.9946871491790477</v>
      </c>
      <c r="N2023" s="5">
        <f t="shared" si="126"/>
        <v>-2.6446398891025993</v>
      </c>
      <c r="O2023" s="5">
        <f t="shared" si="127"/>
        <v>-2.0584031526427968</v>
      </c>
      <c r="P2023" s="5"/>
    </row>
    <row r="2024" spans="1:16" x14ac:dyDescent="0.25">
      <c r="A2024">
        <v>-190.62631200000001</v>
      </c>
      <c r="B2024">
        <v>90.621596999999994</v>
      </c>
      <c r="C2024">
        <v>57.988174000000001</v>
      </c>
      <c r="D2024">
        <v>-187.589417</v>
      </c>
      <c r="E2024">
        <v>-95.267341999999999</v>
      </c>
      <c r="F2024">
        <v>2.728723</v>
      </c>
      <c r="G2024">
        <v>148.84176600000001</v>
      </c>
      <c r="H2024">
        <v>40</v>
      </c>
      <c r="I2024">
        <v>44</v>
      </c>
      <c r="J2024">
        <v>1.18</v>
      </c>
      <c r="K2024">
        <v>15.736874</v>
      </c>
      <c r="L2024" s="5">
        <f t="shared" si="124"/>
        <v>-2.6493297285295911</v>
      </c>
      <c r="M2024" s="5">
        <f t="shared" si="125"/>
        <v>2.9647214933186241</v>
      </c>
      <c r="N2024" s="5">
        <f t="shared" si="126"/>
        <v>-2.6013187213445019</v>
      </c>
      <c r="O2024" s="5">
        <f t="shared" si="127"/>
        <v>-2.0442830281555602</v>
      </c>
      <c r="P2024" s="5"/>
    </row>
    <row r="2025" spans="1:16" x14ac:dyDescent="0.25">
      <c r="A2025">
        <v>-189.41459699999999</v>
      </c>
      <c r="B2025">
        <v>90.980980000000002</v>
      </c>
      <c r="C2025">
        <v>58.710769999999997</v>
      </c>
      <c r="D2025">
        <v>-187.76423600000001</v>
      </c>
      <c r="E2025">
        <v>-96.159355000000005</v>
      </c>
      <c r="F2025">
        <v>2.728723</v>
      </c>
      <c r="G2025">
        <v>148.84176600000001</v>
      </c>
      <c r="H2025">
        <v>40</v>
      </c>
      <c r="I2025">
        <v>44</v>
      </c>
      <c r="J2025">
        <v>1.18</v>
      </c>
      <c r="K2025">
        <v>15.736874</v>
      </c>
      <c r="L2025" s="5">
        <f t="shared" si="124"/>
        <v>-2.6844661030545782</v>
      </c>
      <c r="M2025" s="5">
        <f t="shared" si="125"/>
        <v>3.0157419726481525</v>
      </c>
      <c r="N2025" s="5">
        <f t="shared" si="126"/>
        <v>-2.6506649138170273</v>
      </c>
      <c r="O2025" s="5">
        <f t="shared" si="127"/>
        <v>-2.069869222146953</v>
      </c>
      <c r="P2025" s="5"/>
    </row>
    <row r="2026" spans="1:16" x14ac:dyDescent="0.25">
      <c r="A2026">
        <v>54.693477999999999</v>
      </c>
      <c r="B2026">
        <v>84.464721999999995</v>
      </c>
      <c r="C2026">
        <v>-200.67065400000001</v>
      </c>
      <c r="D2026">
        <v>-197.37973</v>
      </c>
      <c r="E2026">
        <v>-102.225075</v>
      </c>
      <c r="F2026">
        <v>2.5338159999999998</v>
      </c>
      <c r="G2026">
        <v>148.68173200000001</v>
      </c>
      <c r="H2026">
        <v>44</v>
      </c>
      <c r="I2026">
        <v>-44</v>
      </c>
      <c r="J2026">
        <v>1.18</v>
      </c>
      <c r="K2026">
        <v>15.738753000000001</v>
      </c>
      <c r="L2026" s="5">
        <f t="shared" si="124"/>
        <v>2.6380560263165798</v>
      </c>
      <c r="M2026" s="5">
        <f t="shared" si="125"/>
        <v>2.9116127204680962</v>
      </c>
      <c r="N2026" s="5">
        <f t="shared" si="126"/>
        <v>-2.5920093361044181</v>
      </c>
      <c r="O2026" s="5">
        <f t="shared" si="127"/>
        <v>-2.0822186402935858</v>
      </c>
      <c r="P2026" s="5"/>
    </row>
    <row r="2027" spans="1:16" x14ac:dyDescent="0.25">
      <c r="A2027">
        <v>55.415500999999999</v>
      </c>
      <c r="B2027">
        <v>85.210517999999993</v>
      </c>
      <c r="C2027">
        <v>-198.14424099999999</v>
      </c>
      <c r="D2027">
        <v>-195.63145399999999</v>
      </c>
      <c r="E2027">
        <v>-100.619438</v>
      </c>
      <c r="F2027">
        <v>2.5338159999999998</v>
      </c>
      <c r="G2027">
        <v>148.68173200000001</v>
      </c>
      <c r="H2027">
        <v>44</v>
      </c>
      <c r="I2027">
        <v>-44</v>
      </c>
      <c r="J2027">
        <v>1.18</v>
      </c>
      <c r="K2027">
        <v>15.738753000000001</v>
      </c>
      <c r="L2027" s="5">
        <f t="shared" si="124"/>
        <v>2.633883153538545</v>
      </c>
      <c r="M2027" s="5">
        <f t="shared" si="125"/>
        <v>2.9172806890509606</v>
      </c>
      <c r="N2027" s="5">
        <f t="shared" si="126"/>
        <v>-2.5896467106377199</v>
      </c>
      <c r="O2027" s="5">
        <f t="shared" si="127"/>
        <v>-2.0715171730348367</v>
      </c>
      <c r="P2027" s="5"/>
    </row>
    <row r="2028" spans="1:16" x14ac:dyDescent="0.25">
      <c r="A2028">
        <v>53.971454999999999</v>
      </c>
      <c r="B2028">
        <v>84.464721999999995</v>
      </c>
      <c r="C2028">
        <v>-199.94882200000001</v>
      </c>
      <c r="D2028">
        <v>-196.68040500000001</v>
      </c>
      <c r="E2028">
        <v>-102.58187100000001</v>
      </c>
      <c r="F2028">
        <v>2.5338159999999998</v>
      </c>
      <c r="G2028">
        <v>148.68173200000001</v>
      </c>
      <c r="H2028">
        <v>44</v>
      </c>
      <c r="I2028">
        <v>-44</v>
      </c>
      <c r="J2028">
        <v>1.18</v>
      </c>
      <c r="K2028">
        <v>15.738753000000001</v>
      </c>
      <c r="L2028" s="5">
        <f t="shared" si="124"/>
        <v>2.6523869510998286</v>
      </c>
      <c r="M2028" s="5">
        <f t="shared" si="125"/>
        <v>2.9367708441027895</v>
      </c>
      <c r="N2028" s="5">
        <f t="shared" si="126"/>
        <v>-2.6246360068500074</v>
      </c>
      <c r="O2028" s="5">
        <f t="shared" si="127"/>
        <v>-2.0980118636003771</v>
      </c>
      <c r="P2028" s="5"/>
    </row>
    <row r="2029" spans="1:16" x14ac:dyDescent="0.25">
      <c r="A2029">
        <v>53.971454999999999</v>
      </c>
      <c r="B2029">
        <v>83.117904999999993</v>
      </c>
      <c r="C2029">
        <v>-199.407455</v>
      </c>
      <c r="D2029">
        <v>-196.85524000000001</v>
      </c>
      <c r="E2029">
        <v>-103.830704</v>
      </c>
      <c r="F2029">
        <v>2.5338159999999998</v>
      </c>
      <c r="G2029">
        <v>148.521683</v>
      </c>
      <c r="H2029">
        <v>44</v>
      </c>
      <c r="I2029">
        <v>-44</v>
      </c>
      <c r="J2029">
        <v>1.18</v>
      </c>
      <c r="K2029">
        <v>15.730131999999999</v>
      </c>
      <c r="L2029" s="5">
        <f t="shared" si="124"/>
        <v>2.6869266273882846</v>
      </c>
      <c r="M2029" s="5">
        <f t="shared" si="125"/>
        <v>2.9689420412067493</v>
      </c>
      <c r="N2029" s="5">
        <f t="shared" si="126"/>
        <v>-2.6760409858708969</v>
      </c>
      <c r="O2029" s="5">
        <f t="shared" si="127"/>
        <v>-2.1279299488555452</v>
      </c>
      <c r="P2029" s="5"/>
    </row>
    <row r="2030" spans="1:16" x14ac:dyDescent="0.25">
      <c r="A2030">
        <v>55.971684000000003</v>
      </c>
      <c r="B2030">
        <v>95.431663999999998</v>
      </c>
      <c r="C2030">
        <v>-190.02357499999999</v>
      </c>
      <c r="D2030">
        <v>-185.66632100000001</v>
      </c>
      <c r="E2030">
        <v>-87.239197000000004</v>
      </c>
      <c r="F2030">
        <v>2.5338159999999998</v>
      </c>
      <c r="G2030">
        <v>148.68173200000001</v>
      </c>
      <c r="H2030">
        <v>44</v>
      </c>
      <c r="I2030">
        <v>-40</v>
      </c>
      <c r="J2030">
        <v>1.18</v>
      </c>
      <c r="K2030">
        <v>15.738753000000001</v>
      </c>
      <c r="L2030" s="5">
        <f t="shared" si="124"/>
        <v>2.4451411231948366</v>
      </c>
      <c r="M2030" s="5">
        <f t="shared" si="125"/>
        <v>2.7940548348970631</v>
      </c>
      <c r="N2030" s="5">
        <f t="shared" si="126"/>
        <v>-2.3450044023825241</v>
      </c>
      <c r="O2030" s="5">
        <f t="shared" si="127"/>
        <v>-1.8923248632178098</v>
      </c>
      <c r="P2030" s="5"/>
    </row>
    <row r="2031" spans="1:16" x14ac:dyDescent="0.25">
      <c r="A2031">
        <v>56.318035000000002</v>
      </c>
      <c r="B2031">
        <v>95.624061999999995</v>
      </c>
      <c r="C2031">
        <v>-190.564941</v>
      </c>
      <c r="D2031">
        <v>-186.36563100000001</v>
      </c>
      <c r="E2031">
        <v>-87.239197000000004</v>
      </c>
      <c r="F2031">
        <v>2.5338159999999998</v>
      </c>
      <c r="G2031">
        <v>148.68173200000001</v>
      </c>
      <c r="H2031">
        <v>44</v>
      </c>
      <c r="I2031">
        <v>-40</v>
      </c>
      <c r="J2031">
        <v>1.18</v>
      </c>
      <c r="K2031">
        <v>15.738753000000001</v>
      </c>
      <c r="L2031" s="5">
        <f t="shared" si="124"/>
        <v>2.4389263522766353</v>
      </c>
      <c r="M2031" s="5">
        <f t="shared" si="125"/>
        <v>2.7857412628082474</v>
      </c>
      <c r="N2031" s="5">
        <f t="shared" si="126"/>
        <v>-2.3306336472211231</v>
      </c>
      <c r="O2031" s="5">
        <f t="shared" si="127"/>
        <v>-1.8868564802498693</v>
      </c>
      <c r="P2031" s="5"/>
    </row>
    <row r="2032" spans="1:16" x14ac:dyDescent="0.25">
      <c r="A2032">
        <v>56.513348000000001</v>
      </c>
      <c r="B2032">
        <v>96.201279</v>
      </c>
      <c r="C2032">
        <v>-192.189087</v>
      </c>
      <c r="D2032">
        <v>-187.589417</v>
      </c>
      <c r="E2032">
        <v>-87.596001000000001</v>
      </c>
      <c r="F2032">
        <v>2.3389099999999998</v>
      </c>
      <c r="G2032">
        <v>148.68173200000001</v>
      </c>
      <c r="H2032">
        <v>44</v>
      </c>
      <c r="I2032">
        <v>-40</v>
      </c>
      <c r="J2032">
        <v>1.18</v>
      </c>
      <c r="K2032">
        <v>15.749243999999999</v>
      </c>
      <c r="L2032" s="5">
        <f t="shared" si="124"/>
        <v>2.4312692437548984</v>
      </c>
      <c r="M2032" s="5">
        <f t="shared" si="125"/>
        <v>2.7742856271133669</v>
      </c>
      <c r="N2032" s="5">
        <f t="shared" si="126"/>
        <v>-2.309807643125938</v>
      </c>
      <c r="O2032" s="5">
        <f t="shared" si="127"/>
        <v>-1.8791871420725499</v>
      </c>
      <c r="P2032" s="5"/>
    </row>
    <row r="2033" spans="1:16" x14ac:dyDescent="0.25">
      <c r="A2033">
        <v>55.971684000000003</v>
      </c>
      <c r="B2033">
        <v>96.008865</v>
      </c>
      <c r="C2033">
        <v>-190.38447600000001</v>
      </c>
      <c r="D2033">
        <v>-185.84114099999999</v>
      </c>
      <c r="E2033">
        <v>-87.060783000000001</v>
      </c>
      <c r="F2033">
        <v>2.5338159999999998</v>
      </c>
      <c r="G2033">
        <v>148.84176600000001</v>
      </c>
      <c r="H2033">
        <v>44</v>
      </c>
      <c r="I2033">
        <v>-40</v>
      </c>
      <c r="J2033">
        <v>1.18</v>
      </c>
      <c r="K2033">
        <v>15.747367000000001</v>
      </c>
      <c r="L2033" s="5">
        <f t="shared" si="124"/>
        <v>2.4379141217708695</v>
      </c>
      <c r="M2033" s="5">
        <f t="shared" si="125"/>
        <v>2.789157412782389</v>
      </c>
      <c r="N2033" s="5">
        <f t="shared" si="126"/>
        <v>-2.3344663091389495</v>
      </c>
      <c r="O2033" s="5">
        <f t="shared" si="127"/>
        <v>-1.8866185369040427</v>
      </c>
      <c r="P2033" s="5"/>
    </row>
    <row r="2034" spans="1:16" x14ac:dyDescent="0.25">
      <c r="A2034">
        <v>57.235565000000001</v>
      </c>
      <c r="B2034">
        <v>106.398605</v>
      </c>
      <c r="C2034">
        <v>-180.820145</v>
      </c>
      <c r="D2034">
        <v>-174.82704200000001</v>
      </c>
      <c r="E2034">
        <v>-73.323738000000006</v>
      </c>
      <c r="F2034">
        <v>2.728723</v>
      </c>
      <c r="G2034">
        <v>149.321899</v>
      </c>
      <c r="H2034">
        <v>44</v>
      </c>
      <c r="I2034">
        <v>-36</v>
      </c>
      <c r="J2034">
        <v>1.18</v>
      </c>
      <c r="K2034">
        <v>15.762708999999999</v>
      </c>
      <c r="L2034" s="5">
        <f t="shared" si="124"/>
        <v>2.2780482217987372</v>
      </c>
      <c r="M2034" s="5">
        <f t="shared" si="125"/>
        <v>2.6911582380130654</v>
      </c>
      <c r="N2034" s="5">
        <f t="shared" si="126"/>
        <v>-2.1305832044906512</v>
      </c>
      <c r="O2034" s="5">
        <f t="shared" si="127"/>
        <v>-1.7277757527616868</v>
      </c>
      <c r="P2034" s="5"/>
    </row>
    <row r="2035" spans="1:16" x14ac:dyDescent="0.25">
      <c r="A2035">
        <v>56.498547000000002</v>
      </c>
      <c r="B2035">
        <v>106.176529</v>
      </c>
      <c r="C2035">
        <v>-181.902908</v>
      </c>
      <c r="D2035">
        <v>-176.225662</v>
      </c>
      <c r="E2035">
        <v>-74.037345999999999</v>
      </c>
      <c r="F2035">
        <v>2.5338159999999998</v>
      </c>
      <c r="G2035">
        <v>149.48194899999999</v>
      </c>
      <c r="H2035">
        <v>44</v>
      </c>
      <c r="I2035">
        <v>-36</v>
      </c>
      <c r="J2035">
        <v>1.18</v>
      </c>
      <c r="K2035">
        <v>15.781782</v>
      </c>
      <c r="L2035" s="5">
        <f t="shared" si="124"/>
        <v>2.2699076757821155</v>
      </c>
      <c r="M2035" s="5">
        <f t="shared" si="125"/>
        <v>2.6888548184766203</v>
      </c>
      <c r="N2035" s="5">
        <f t="shared" si="126"/>
        <v>-2.1282091730770145</v>
      </c>
      <c r="O2035" s="5">
        <f t="shared" si="127"/>
        <v>-1.7290621123405301</v>
      </c>
      <c r="P2035" s="5"/>
    </row>
    <row r="2036" spans="1:16" x14ac:dyDescent="0.25">
      <c r="A2036">
        <v>56.318035000000002</v>
      </c>
      <c r="B2036">
        <v>106.398605</v>
      </c>
      <c r="C2036">
        <v>-182.083359</v>
      </c>
      <c r="D2036">
        <v>-176.225662</v>
      </c>
      <c r="E2036">
        <v>-74.394157000000007</v>
      </c>
      <c r="F2036">
        <v>2.728723</v>
      </c>
      <c r="G2036">
        <v>149.48194899999999</v>
      </c>
      <c r="H2036">
        <v>44</v>
      </c>
      <c r="I2036">
        <v>-36</v>
      </c>
      <c r="J2036">
        <v>1.18</v>
      </c>
      <c r="K2036">
        <v>15.771312</v>
      </c>
      <c r="L2036" s="5">
        <f t="shared" si="124"/>
        <v>2.2756833671814594</v>
      </c>
      <c r="M2036" s="5">
        <f t="shared" si="125"/>
        <v>2.6978170420167586</v>
      </c>
      <c r="N2036" s="5">
        <f t="shared" si="126"/>
        <v>-2.1370308377204927</v>
      </c>
      <c r="O2036" s="5">
        <f t="shared" si="127"/>
        <v>-1.7361838464968524</v>
      </c>
      <c r="P2036" s="5"/>
    </row>
    <row r="2037" spans="1:16" x14ac:dyDescent="0.25">
      <c r="A2037">
        <v>55.971684000000003</v>
      </c>
      <c r="B2037">
        <v>106.20620700000001</v>
      </c>
      <c r="C2037">
        <v>-180.45922899999999</v>
      </c>
      <c r="D2037">
        <v>-174.65220600000001</v>
      </c>
      <c r="E2037">
        <v>-73.858947999999998</v>
      </c>
      <c r="F2037">
        <v>2.5338159999999998</v>
      </c>
      <c r="G2037">
        <v>149.321899</v>
      </c>
      <c r="H2037">
        <v>44</v>
      </c>
      <c r="I2037">
        <v>-36</v>
      </c>
      <c r="J2037">
        <v>1.18</v>
      </c>
      <c r="K2037">
        <v>15.773185</v>
      </c>
      <c r="L2037" s="5">
        <f t="shared" si="124"/>
        <v>2.2800219731049576</v>
      </c>
      <c r="M2037" s="5">
        <f t="shared" si="125"/>
        <v>2.7084586564675961</v>
      </c>
      <c r="N2037" s="5">
        <f t="shared" si="126"/>
        <v>-2.1522449356534676</v>
      </c>
      <c r="O2037" s="5">
        <f t="shared" si="127"/>
        <v>-1.7366937694235498</v>
      </c>
      <c r="P2037" s="5"/>
    </row>
    <row r="2038" spans="1:16" x14ac:dyDescent="0.25">
      <c r="A2038">
        <v>55.430027000000003</v>
      </c>
      <c r="B2038">
        <v>114.09470399999999</v>
      </c>
      <c r="C2038">
        <v>-167.82708700000001</v>
      </c>
      <c r="D2038">
        <v>-162.93879699999999</v>
      </c>
      <c r="E2038">
        <v>-60.478706000000003</v>
      </c>
      <c r="F2038">
        <v>2.728723</v>
      </c>
      <c r="G2038">
        <v>148.521683</v>
      </c>
      <c r="H2038">
        <v>44</v>
      </c>
      <c r="I2038">
        <v>-32</v>
      </c>
      <c r="J2038">
        <v>1.18</v>
      </c>
      <c r="K2038">
        <v>15.719628</v>
      </c>
      <c r="L2038" s="5">
        <f t="shared" si="124"/>
        <v>2.1281992273410197</v>
      </c>
      <c r="M2038" s="5">
        <f t="shared" si="125"/>
        <v>2.6408228262584168</v>
      </c>
      <c r="N2038" s="5">
        <f t="shared" si="126"/>
        <v>-1.9922969459498276</v>
      </c>
      <c r="O2038" s="5">
        <f t="shared" si="127"/>
        <v>-1.6025250400755982</v>
      </c>
      <c r="P2038" s="5"/>
    </row>
    <row r="2039" spans="1:16" x14ac:dyDescent="0.25">
      <c r="A2039">
        <v>55.957023999999997</v>
      </c>
      <c r="B2039">
        <v>114.447525</v>
      </c>
      <c r="C2039">
        <v>-166.924789</v>
      </c>
      <c r="D2039">
        <v>-162.06466699999999</v>
      </c>
      <c r="E2039">
        <v>-59.051479</v>
      </c>
      <c r="F2039">
        <v>2.728723</v>
      </c>
      <c r="G2039">
        <v>148.36163300000001</v>
      </c>
      <c r="H2039">
        <v>44</v>
      </c>
      <c r="I2039">
        <v>-32</v>
      </c>
      <c r="J2039">
        <v>1.18</v>
      </c>
      <c r="K2039">
        <v>15.710997000000001</v>
      </c>
      <c r="L2039" s="5">
        <f t="shared" si="124"/>
        <v>2.1137608629643041</v>
      </c>
      <c r="M2039" s="5">
        <f t="shared" si="125"/>
        <v>2.6223792857520918</v>
      </c>
      <c r="N2039" s="5">
        <f t="shared" si="126"/>
        <v>-1.9670591902948666</v>
      </c>
      <c r="O2039" s="5">
        <f t="shared" si="127"/>
        <v>-1.5859095066389692</v>
      </c>
      <c r="P2039" s="5"/>
    </row>
    <row r="2040" spans="1:16" x14ac:dyDescent="0.25">
      <c r="A2040">
        <v>55.791134</v>
      </c>
      <c r="B2040">
        <v>115.249115</v>
      </c>
      <c r="C2040">
        <v>-164.939728</v>
      </c>
      <c r="D2040">
        <v>-160.84086600000001</v>
      </c>
      <c r="E2040">
        <v>-57.80265</v>
      </c>
      <c r="F2040">
        <v>2.5338159999999998</v>
      </c>
      <c r="G2040">
        <v>148.521683</v>
      </c>
      <c r="H2040">
        <v>44</v>
      </c>
      <c r="I2040">
        <v>-32</v>
      </c>
      <c r="J2040">
        <v>1.18</v>
      </c>
      <c r="K2040">
        <v>15.730131999999999</v>
      </c>
      <c r="L2040" s="5">
        <f t="shared" si="124"/>
        <v>2.1004453739458073</v>
      </c>
      <c r="M2040" s="5">
        <f t="shared" si="125"/>
        <v>2.6272353495554048</v>
      </c>
      <c r="N2040" s="5">
        <f t="shared" si="126"/>
        <v>-1.9633547699474134</v>
      </c>
      <c r="O2040" s="5">
        <f t="shared" si="127"/>
        <v>-1.5741537442550217</v>
      </c>
      <c r="P2040" s="5"/>
    </row>
    <row r="2041" spans="1:16" x14ac:dyDescent="0.25">
      <c r="A2041">
        <v>54.707808999999997</v>
      </c>
      <c r="B2041">
        <v>114.671913</v>
      </c>
      <c r="C2041">
        <v>-166.924789</v>
      </c>
      <c r="D2041">
        <v>-162.23950199999999</v>
      </c>
      <c r="E2041">
        <v>-60.300297</v>
      </c>
      <c r="F2041">
        <v>2.5338159999999998</v>
      </c>
      <c r="G2041">
        <v>148.521683</v>
      </c>
      <c r="H2041">
        <v>44</v>
      </c>
      <c r="I2041">
        <v>-32</v>
      </c>
      <c r="J2041">
        <v>1.18</v>
      </c>
      <c r="K2041">
        <v>15.730131999999999</v>
      </c>
      <c r="L2041" s="5">
        <f t="shared" si="124"/>
        <v>2.1253228743830719</v>
      </c>
      <c r="M2041" s="5">
        <f t="shared" si="125"/>
        <v>2.6554133723473456</v>
      </c>
      <c r="N2041" s="5">
        <f t="shared" si="126"/>
        <v>-2.0024767781134987</v>
      </c>
      <c r="O2041" s="5">
        <f t="shared" si="127"/>
        <v>-1.6025412274888857</v>
      </c>
      <c r="P2041" s="5"/>
    </row>
    <row r="2042" spans="1:16" x14ac:dyDescent="0.25">
      <c r="A2042">
        <v>51.096733</v>
      </c>
      <c r="B2042">
        <v>121.983208</v>
      </c>
      <c r="C2042">
        <v>-151.58575400000001</v>
      </c>
      <c r="D2042">
        <v>-151.57504299999999</v>
      </c>
      <c r="E2042">
        <v>-49.774506000000002</v>
      </c>
      <c r="F2042">
        <v>2.728723</v>
      </c>
      <c r="G2042">
        <v>148.521683</v>
      </c>
      <c r="H2042">
        <v>44</v>
      </c>
      <c r="I2042">
        <v>-28</v>
      </c>
      <c r="J2042">
        <v>1.18</v>
      </c>
      <c r="K2042">
        <v>15.719628</v>
      </c>
      <c r="L2042" s="5">
        <f t="shared" si="124"/>
        <v>1.990871864317677</v>
      </c>
      <c r="M2042" s="5">
        <f t="shared" si="125"/>
        <v>2.6870571465202762</v>
      </c>
      <c r="N2042" s="5">
        <f t="shared" si="126"/>
        <v>-1.9477869515264059</v>
      </c>
      <c r="O2042" s="5">
        <f t="shared" si="127"/>
        <v>-1.5157189599806318</v>
      </c>
      <c r="P2042" s="5"/>
    </row>
    <row r="2043" spans="1:16" x14ac:dyDescent="0.25">
      <c r="A2043">
        <v>50.735626000000003</v>
      </c>
      <c r="B2043">
        <v>121.983208</v>
      </c>
      <c r="C2043">
        <v>-151.58575400000001</v>
      </c>
      <c r="D2043">
        <v>-151.749863</v>
      </c>
      <c r="E2043">
        <v>-50.309714999999997</v>
      </c>
      <c r="F2043">
        <v>2.5338159999999998</v>
      </c>
      <c r="G2043">
        <v>148.521683</v>
      </c>
      <c r="H2043">
        <v>44</v>
      </c>
      <c r="I2043">
        <v>-28</v>
      </c>
      <c r="J2043">
        <v>1.18</v>
      </c>
      <c r="K2043">
        <v>15.730131999999999</v>
      </c>
      <c r="L2043" s="5">
        <f t="shared" si="124"/>
        <v>1.996104830049906</v>
      </c>
      <c r="M2043" s="5">
        <f t="shared" si="125"/>
        <v>2.7006533128999703</v>
      </c>
      <c r="N2043" s="5">
        <f t="shared" si="126"/>
        <v>-1.9616726315003148</v>
      </c>
      <c r="O2043" s="5">
        <f t="shared" si="127"/>
        <v>-1.521354824023007</v>
      </c>
      <c r="P2043" s="5"/>
    </row>
    <row r="2044" spans="1:16" x14ac:dyDescent="0.25">
      <c r="A2044">
        <v>51.985881999999997</v>
      </c>
      <c r="B2044">
        <v>122.333832</v>
      </c>
      <c r="C2044">
        <v>-149.60069300000001</v>
      </c>
      <c r="D2044">
        <v>-150.52607699999999</v>
      </c>
      <c r="E2044">
        <v>-47.812069000000001</v>
      </c>
      <c r="F2044">
        <v>2.5338159999999998</v>
      </c>
      <c r="G2044">
        <v>148.68173200000001</v>
      </c>
      <c r="H2044">
        <v>44</v>
      </c>
      <c r="I2044">
        <v>-28</v>
      </c>
      <c r="J2044">
        <v>1.18</v>
      </c>
      <c r="K2044">
        <v>15.738753000000001</v>
      </c>
      <c r="L2044" s="5">
        <f t="shared" si="124"/>
        <v>1.9714814721797815</v>
      </c>
      <c r="M2044" s="5">
        <f t="shared" si="125"/>
        <v>2.6685222222469984</v>
      </c>
      <c r="N2044" s="5">
        <f t="shared" si="126"/>
        <v>-1.9216750325247653</v>
      </c>
      <c r="O2044" s="5">
        <f t="shared" si="127"/>
        <v>-1.492373956341061</v>
      </c>
      <c r="P2044" s="5"/>
    </row>
    <row r="2045" spans="1:16" x14ac:dyDescent="0.25">
      <c r="A2045">
        <v>51.624865999999997</v>
      </c>
      <c r="B2045">
        <v>121.598404</v>
      </c>
      <c r="C2045">
        <v>-153.20988500000001</v>
      </c>
      <c r="D2045">
        <v>-153.148483</v>
      </c>
      <c r="E2045">
        <v>-50.844929</v>
      </c>
      <c r="F2045">
        <v>2.5338159999999998</v>
      </c>
      <c r="G2045">
        <v>148.84176600000001</v>
      </c>
      <c r="H2045">
        <v>44</v>
      </c>
      <c r="I2045">
        <v>-28</v>
      </c>
      <c r="J2045">
        <v>1.18</v>
      </c>
      <c r="K2045">
        <v>15.747367000000001</v>
      </c>
      <c r="L2045" s="5">
        <f t="shared" si="124"/>
        <v>2.001624490254998</v>
      </c>
      <c r="M2045" s="5">
        <f t="shared" si="125"/>
        <v>2.68479881932008</v>
      </c>
      <c r="N2045" s="5">
        <f t="shared" si="126"/>
        <v>-1.9513182071829223</v>
      </c>
      <c r="O2045" s="5">
        <f t="shared" si="127"/>
        <v>-1.5216117027480192</v>
      </c>
      <c r="P2045" s="5"/>
    </row>
    <row r="2046" spans="1:16" x14ac:dyDescent="0.25">
      <c r="A2046">
        <v>46.763443000000002</v>
      </c>
      <c r="B2046">
        <v>130.641312</v>
      </c>
      <c r="C2046">
        <v>-132.817993</v>
      </c>
      <c r="D2046">
        <v>-143.35817</v>
      </c>
      <c r="E2046">
        <v>-38.713504999999998</v>
      </c>
      <c r="F2046">
        <v>2.5338159999999998</v>
      </c>
      <c r="G2046">
        <v>149.321899</v>
      </c>
      <c r="H2046">
        <v>44</v>
      </c>
      <c r="I2046">
        <v>-24</v>
      </c>
      <c r="J2046">
        <v>1.18</v>
      </c>
      <c r="K2046">
        <v>15.773185</v>
      </c>
      <c r="L2046" s="5">
        <f t="shared" si="124"/>
        <v>1.8071164912083928</v>
      </c>
      <c r="M2046" s="5">
        <f t="shared" si="125"/>
        <v>2.7572392421717646</v>
      </c>
      <c r="N2046" s="5">
        <f t="shared" si="126"/>
        <v>-1.8921882298537396</v>
      </c>
      <c r="O2046" s="5">
        <f t="shared" si="127"/>
        <v>-1.415069150005384</v>
      </c>
      <c r="P2046" s="5"/>
    </row>
    <row r="2047" spans="1:16" x14ac:dyDescent="0.25">
      <c r="A2047">
        <v>46.763443000000002</v>
      </c>
      <c r="B2047">
        <v>130.256516</v>
      </c>
      <c r="C2047">
        <v>-133.178909</v>
      </c>
      <c r="D2047">
        <v>-142.65887499999999</v>
      </c>
      <c r="E2047">
        <v>-38.356701000000001</v>
      </c>
      <c r="F2047">
        <v>2.5338159999999998</v>
      </c>
      <c r="G2047">
        <v>149.16186500000001</v>
      </c>
      <c r="H2047">
        <v>44</v>
      </c>
      <c r="I2047">
        <v>-24</v>
      </c>
      <c r="J2047">
        <v>1.18</v>
      </c>
      <c r="K2047">
        <v>15.764583999999999</v>
      </c>
      <c r="L2047" s="5">
        <f t="shared" si="124"/>
        <v>1.8073362005462497</v>
      </c>
      <c r="M2047" s="5">
        <f t="shared" si="125"/>
        <v>2.7411549330006206</v>
      </c>
      <c r="N2047" s="5">
        <f t="shared" si="126"/>
        <v>-1.8834314925833646</v>
      </c>
      <c r="O2047" s="5">
        <f t="shared" si="127"/>
        <v>-1.4107032658612344</v>
      </c>
      <c r="P2047" s="5"/>
    </row>
    <row r="2048" spans="1:16" x14ac:dyDescent="0.25">
      <c r="A2048">
        <v>46.029167000000001</v>
      </c>
      <c r="B2048">
        <v>130.02778599999999</v>
      </c>
      <c r="C2048">
        <v>-132.457077</v>
      </c>
      <c r="D2048">
        <v>-142.30920399999999</v>
      </c>
      <c r="E2048">
        <v>-39.248717999999997</v>
      </c>
      <c r="F2048">
        <v>2.5338159999999998</v>
      </c>
      <c r="G2048">
        <v>149.321899</v>
      </c>
      <c r="H2048">
        <v>44</v>
      </c>
      <c r="I2048">
        <v>-24</v>
      </c>
      <c r="J2048">
        <v>1.18</v>
      </c>
      <c r="K2048">
        <v>15.773185</v>
      </c>
      <c r="L2048" s="5">
        <f t="shared" si="124"/>
        <v>1.8187934412107025</v>
      </c>
      <c r="M2048" s="5">
        <f t="shared" si="125"/>
        <v>2.7751423309185932</v>
      </c>
      <c r="N2048" s="5">
        <f t="shared" si="126"/>
        <v>-1.9215542538093604</v>
      </c>
      <c r="O2048" s="5">
        <f t="shared" si="127"/>
        <v>-1.4257683790822735</v>
      </c>
      <c r="P2048" s="5"/>
    </row>
    <row r="2049" spans="1:16" x14ac:dyDescent="0.25">
      <c r="A2049">
        <v>46.209674999999997</v>
      </c>
      <c r="B2049">
        <v>130.22013899999999</v>
      </c>
      <c r="C2049">
        <v>-132.63752700000001</v>
      </c>
      <c r="D2049">
        <v>-143.00851399999999</v>
      </c>
      <c r="E2049">
        <v>-39.248717999999997</v>
      </c>
      <c r="F2049">
        <v>2.3389099999999998</v>
      </c>
      <c r="G2049">
        <v>149.16186500000001</v>
      </c>
      <c r="H2049">
        <v>44</v>
      </c>
      <c r="I2049">
        <v>-24</v>
      </c>
      <c r="J2049">
        <v>1.18</v>
      </c>
      <c r="K2049">
        <v>15.775058</v>
      </c>
      <c r="L2049" s="5">
        <f t="shared" si="124"/>
        <v>1.8143390058478988</v>
      </c>
      <c r="M2049" s="5">
        <f t="shared" si="125"/>
        <v>2.7718040713501377</v>
      </c>
      <c r="N2049" s="5">
        <f t="shared" si="126"/>
        <v>-1.9113559844869308</v>
      </c>
      <c r="O2049" s="5">
        <f t="shared" si="127"/>
        <v>-1.4218911718903615</v>
      </c>
      <c r="P2049" s="5"/>
    </row>
    <row r="2050" spans="1:16" x14ac:dyDescent="0.25">
      <c r="A2050">
        <v>42.430152999999997</v>
      </c>
      <c r="B2050">
        <v>134.87417600000001</v>
      </c>
      <c r="C2050">
        <v>-114.41114</v>
      </c>
      <c r="D2050">
        <v>-134.61682099999999</v>
      </c>
      <c r="E2050">
        <v>-28.544519000000001</v>
      </c>
      <c r="F2050">
        <v>2.3389099999999998</v>
      </c>
      <c r="G2050">
        <v>148.521683</v>
      </c>
      <c r="H2050">
        <v>44</v>
      </c>
      <c r="I2050">
        <v>-20</v>
      </c>
      <c r="J2050">
        <v>1.18</v>
      </c>
      <c r="K2050">
        <v>15.740629</v>
      </c>
      <c r="L2050" s="5">
        <f t="shared" si="124"/>
        <v>1.6342833496049158</v>
      </c>
      <c r="M2050" s="5">
        <f t="shared" si="125"/>
        <v>2.8080911655422804</v>
      </c>
      <c r="N2050" s="5">
        <f t="shared" si="126"/>
        <v>-1.8450265244012025</v>
      </c>
      <c r="O2050" s="5">
        <f t="shared" si="127"/>
        <v>-1.321804754526001</v>
      </c>
      <c r="P2050" s="5"/>
    </row>
    <row r="2051" spans="1:16" x14ac:dyDescent="0.25">
      <c r="A2051">
        <v>42.058025000000001</v>
      </c>
      <c r="B2051">
        <v>135.45138499999999</v>
      </c>
      <c r="C2051">
        <v>-116.215744</v>
      </c>
      <c r="D2051">
        <v>-136.714752</v>
      </c>
      <c r="E2051">
        <v>-30.328554</v>
      </c>
      <c r="F2051">
        <v>2.5338159999999998</v>
      </c>
      <c r="G2051">
        <v>148.36163300000001</v>
      </c>
      <c r="H2051">
        <v>44</v>
      </c>
      <c r="I2051">
        <v>-20</v>
      </c>
      <c r="J2051">
        <v>1.18</v>
      </c>
      <c r="K2051">
        <v>15.721507000000001</v>
      </c>
      <c r="L2051" s="5">
        <f t="shared" ref="L2051:L2114" si="128">(A2051-C2051)/(E2051-0.5*(MIN(A2051,C2051)+MIN(B2051,D2051)))</f>
        <v>1.64634087583665</v>
      </c>
      <c r="M2051" s="5">
        <f t="shared" ref="M2051:M2114" si="129">(B2051-D2051)/(E2051-0.5*(MIN(A2051,C2051)+MIN(B2051,D2051)))</f>
        <v>2.8310328312309134</v>
      </c>
      <c r="N2051" s="5">
        <f t="shared" ref="N2051:N2114" si="130">(E2051-G2051)/(E2051-0.5*(MIN(A2051,C2051)+MIN(B2051,D2051)))</f>
        <v>-1.8587095058625585</v>
      </c>
      <c r="O2051" s="5">
        <f t="shared" ref="O2051:O2114" si="131">(0.5*(MIN(A2051,C2051)+MIN(B2051,D2051))-F2051)/(E2051-0.5*(MIN(A2051,C2051)+MIN(B2051,D2051)))</f>
        <v>-1.3418296243887895</v>
      </c>
      <c r="P2051" s="5"/>
    </row>
    <row r="2052" spans="1:16" x14ac:dyDescent="0.25">
      <c r="A2052">
        <v>41.516506</v>
      </c>
      <c r="B2052">
        <v>134.48936499999999</v>
      </c>
      <c r="C2052">
        <v>-117.11803399999999</v>
      </c>
      <c r="D2052">
        <v>-136.88957199999999</v>
      </c>
      <c r="E2052">
        <v>-30.863764</v>
      </c>
      <c r="F2052">
        <v>2.3389099999999998</v>
      </c>
      <c r="G2052">
        <v>148.521683</v>
      </c>
      <c r="H2052">
        <v>44</v>
      </c>
      <c r="I2052">
        <v>-20</v>
      </c>
      <c r="J2052">
        <v>1.18</v>
      </c>
      <c r="K2052">
        <v>15.740629</v>
      </c>
      <c r="L2052" s="5">
        <f t="shared" si="128"/>
        <v>1.6500361519512179</v>
      </c>
      <c r="M2052" s="5">
        <f t="shared" si="129"/>
        <v>2.8227462753577619</v>
      </c>
      <c r="N2052" s="5">
        <f t="shared" si="130"/>
        <v>-1.8658765782277249</v>
      </c>
      <c r="O2052" s="5">
        <f t="shared" si="131"/>
        <v>-1.3453574009887808</v>
      </c>
      <c r="P2052" s="5"/>
    </row>
    <row r="2053" spans="1:16" x14ac:dyDescent="0.25">
      <c r="A2053">
        <v>41.707934999999999</v>
      </c>
      <c r="B2053">
        <v>135.06658899999999</v>
      </c>
      <c r="C2053">
        <v>-116.57666</v>
      </c>
      <c r="D2053">
        <v>-136.88957199999999</v>
      </c>
      <c r="E2053">
        <v>-30.506954</v>
      </c>
      <c r="F2053">
        <v>2.5338159999999998</v>
      </c>
      <c r="G2053">
        <v>148.36163300000001</v>
      </c>
      <c r="H2053">
        <v>44</v>
      </c>
      <c r="I2053">
        <v>-20</v>
      </c>
      <c r="J2053">
        <v>1.18</v>
      </c>
      <c r="K2053">
        <v>15.721507000000001</v>
      </c>
      <c r="L2053" s="5">
        <f t="shared" si="128"/>
        <v>1.6449226666652257</v>
      </c>
      <c r="M2053" s="5">
        <f t="shared" si="129"/>
        <v>2.8262185184108244</v>
      </c>
      <c r="N2053" s="5">
        <f t="shared" si="130"/>
        <v>-1.8588353030228935</v>
      </c>
      <c r="O2053" s="5">
        <f t="shared" si="131"/>
        <v>-1.3433657678251785</v>
      </c>
      <c r="P2053" s="5"/>
    </row>
    <row r="2054" spans="1:16" x14ac:dyDescent="0.25">
      <c r="A2054">
        <v>33.583011999999997</v>
      </c>
      <c r="B2054">
        <v>140.64624000000001</v>
      </c>
      <c r="C2054">
        <v>-97.267532000000003</v>
      </c>
      <c r="D2054">
        <v>-133.04338100000001</v>
      </c>
      <c r="E2054">
        <v>-23.014019000000001</v>
      </c>
      <c r="F2054">
        <v>2.3389099999999998</v>
      </c>
      <c r="G2054">
        <v>148.84176600000001</v>
      </c>
      <c r="H2054">
        <v>44</v>
      </c>
      <c r="I2054">
        <v>-16</v>
      </c>
      <c r="J2054">
        <v>1.18</v>
      </c>
      <c r="K2054">
        <v>15.757853000000001</v>
      </c>
      <c r="L2054" s="5">
        <f t="shared" si="128"/>
        <v>1.4201053027851882</v>
      </c>
      <c r="M2054" s="5">
        <f t="shared" si="129"/>
        <v>2.9703207202514066</v>
      </c>
      <c r="N2054" s="5">
        <f t="shared" si="130"/>
        <v>-1.8651302786544868</v>
      </c>
      <c r="O2054" s="5">
        <f t="shared" si="131"/>
        <v>-1.2751523059318453</v>
      </c>
      <c r="P2054" s="5"/>
    </row>
    <row r="2055" spans="1:16" x14ac:dyDescent="0.25">
      <c r="A2055">
        <v>33.041350999999999</v>
      </c>
      <c r="B2055">
        <v>140.06904599999999</v>
      </c>
      <c r="C2055">
        <v>-97.087067000000005</v>
      </c>
      <c r="D2055">
        <v>-132.86854600000001</v>
      </c>
      <c r="E2055">
        <v>-23.014019000000001</v>
      </c>
      <c r="F2055">
        <v>2.3389099999999998</v>
      </c>
      <c r="G2055">
        <v>148.68173200000001</v>
      </c>
      <c r="H2055">
        <v>44</v>
      </c>
      <c r="I2055">
        <v>-16</v>
      </c>
      <c r="J2055">
        <v>1.18</v>
      </c>
      <c r="K2055">
        <v>15.749243999999999</v>
      </c>
      <c r="L2055" s="5">
        <f t="shared" si="128"/>
        <v>1.4149962886206704</v>
      </c>
      <c r="M2055" s="5">
        <f t="shared" si="129"/>
        <v>2.9678811564823815</v>
      </c>
      <c r="N2055" s="5">
        <f t="shared" si="130"/>
        <v>-1.8669930378846129</v>
      </c>
      <c r="O2055" s="5">
        <f t="shared" si="131"/>
        <v>-1.2756838282677299</v>
      </c>
      <c r="P2055" s="5"/>
    </row>
    <row r="2056" spans="1:16" x14ac:dyDescent="0.25">
      <c r="A2056">
        <v>33.583011999999997</v>
      </c>
      <c r="B2056">
        <v>140.26144400000001</v>
      </c>
      <c r="C2056">
        <v>-98.169822999999994</v>
      </c>
      <c r="D2056">
        <v>-133.21820099999999</v>
      </c>
      <c r="E2056">
        <v>-22.657212999999999</v>
      </c>
      <c r="F2056">
        <v>2.5338159999999998</v>
      </c>
      <c r="G2056">
        <v>148.68173200000001</v>
      </c>
      <c r="H2056">
        <v>44</v>
      </c>
      <c r="I2056">
        <v>-16</v>
      </c>
      <c r="J2056">
        <v>1.18</v>
      </c>
      <c r="K2056">
        <v>15.738753000000001</v>
      </c>
      <c r="L2056" s="5">
        <f t="shared" si="128"/>
        <v>1.4161368019551062</v>
      </c>
      <c r="M2056" s="5">
        <f t="shared" si="129"/>
        <v>2.9394782273194937</v>
      </c>
      <c r="N2056" s="5">
        <f t="shared" si="130"/>
        <v>-1.8416255378691613</v>
      </c>
      <c r="O2056" s="5">
        <f t="shared" si="131"/>
        <v>-1.2707641414017266</v>
      </c>
      <c r="P2056" s="5"/>
    </row>
    <row r="2057" spans="1:16" x14ac:dyDescent="0.25">
      <c r="A2057">
        <v>33.393711000000003</v>
      </c>
      <c r="B2057">
        <v>139.26052899999999</v>
      </c>
      <c r="C2057">
        <v>-99.974418999999997</v>
      </c>
      <c r="D2057">
        <v>-133.91751099999999</v>
      </c>
      <c r="E2057">
        <v>-24.619648000000002</v>
      </c>
      <c r="F2057">
        <v>2.5338159999999998</v>
      </c>
      <c r="G2057">
        <v>148.84176600000001</v>
      </c>
      <c r="H2057">
        <v>44</v>
      </c>
      <c r="I2057">
        <v>-16</v>
      </c>
      <c r="J2057">
        <v>1.18</v>
      </c>
      <c r="K2057">
        <v>15.747367000000001</v>
      </c>
      <c r="L2057" s="5">
        <f t="shared" si="128"/>
        <v>1.4445299491368209</v>
      </c>
      <c r="M2057" s="5">
        <f t="shared" si="129"/>
        <v>2.9588317705773965</v>
      </c>
      <c r="N2057" s="5">
        <f t="shared" si="130"/>
        <v>-1.8787862403305875</v>
      </c>
      <c r="O2057" s="5">
        <f t="shared" si="131"/>
        <v>-1.2941031862020447</v>
      </c>
      <c r="P2057" s="5"/>
    </row>
    <row r="2058" spans="1:16" x14ac:dyDescent="0.25">
      <c r="A2058">
        <v>24.909904000000001</v>
      </c>
      <c r="B2058">
        <v>143.33987400000001</v>
      </c>
      <c r="C2058">
        <v>-80.123901000000004</v>
      </c>
      <c r="D2058">
        <v>-130.59581</v>
      </c>
      <c r="E2058">
        <v>-17.661921</v>
      </c>
      <c r="F2058">
        <v>2.5338159999999998</v>
      </c>
      <c r="G2058">
        <v>148.84176600000001</v>
      </c>
      <c r="H2058">
        <v>44</v>
      </c>
      <c r="I2058">
        <v>-12</v>
      </c>
      <c r="J2058">
        <v>1.18</v>
      </c>
      <c r="K2058">
        <v>15.747367000000001</v>
      </c>
      <c r="L2058" s="5">
        <f t="shared" si="128"/>
        <v>1.197677067297406</v>
      </c>
      <c r="M2058" s="5">
        <f t="shared" si="129"/>
        <v>3.1236275467810479</v>
      </c>
      <c r="N2058" s="5">
        <f t="shared" si="130"/>
        <v>-1.8986044306436887</v>
      </c>
      <c r="O2058" s="5">
        <f t="shared" si="131"/>
        <v>-1.2302874875576459</v>
      </c>
      <c r="P2058" s="5"/>
    </row>
    <row r="2059" spans="1:16" x14ac:dyDescent="0.25">
      <c r="A2059">
        <v>23.652552</v>
      </c>
      <c r="B2059">
        <v>142.95507799999999</v>
      </c>
      <c r="C2059">
        <v>-77.958388999999997</v>
      </c>
      <c r="D2059">
        <v>-129.89648399999999</v>
      </c>
      <c r="E2059">
        <v>-16.948308999999998</v>
      </c>
      <c r="F2059">
        <v>2.5338159999999998</v>
      </c>
      <c r="G2059">
        <v>148.68173200000001</v>
      </c>
      <c r="H2059">
        <v>44</v>
      </c>
      <c r="I2059">
        <v>-12</v>
      </c>
      <c r="J2059">
        <v>1.18</v>
      </c>
      <c r="K2059">
        <v>15.738753000000001</v>
      </c>
      <c r="L2059" s="5">
        <f t="shared" si="128"/>
        <v>1.168222123175471</v>
      </c>
      <c r="M2059" s="5">
        <f t="shared" si="129"/>
        <v>3.1369774547347573</v>
      </c>
      <c r="N2059" s="5">
        <f t="shared" si="130"/>
        <v>-1.9042504306564814</v>
      </c>
      <c r="O2059" s="5">
        <f t="shared" si="131"/>
        <v>-1.2239862086452866</v>
      </c>
      <c r="P2059" s="5"/>
    </row>
    <row r="2060" spans="1:16" x14ac:dyDescent="0.25">
      <c r="A2060">
        <v>24.013660000000002</v>
      </c>
      <c r="B2060">
        <v>143.14747600000001</v>
      </c>
      <c r="C2060">
        <v>-80.484818000000004</v>
      </c>
      <c r="D2060">
        <v>-131.29510500000001</v>
      </c>
      <c r="E2060">
        <v>-18.197132</v>
      </c>
      <c r="F2060">
        <v>2.728723</v>
      </c>
      <c r="G2060">
        <v>148.68173200000001</v>
      </c>
      <c r="H2060">
        <v>44</v>
      </c>
      <c r="I2060">
        <v>-12</v>
      </c>
      <c r="J2060">
        <v>1.18</v>
      </c>
      <c r="K2060">
        <v>15.728254</v>
      </c>
      <c r="L2060" s="5">
        <f t="shared" si="128"/>
        <v>1.1916422197324583</v>
      </c>
      <c r="M2060" s="5">
        <f t="shared" si="129"/>
        <v>3.1295897573928779</v>
      </c>
      <c r="N2060" s="5">
        <f t="shared" si="130"/>
        <v>-1.9029932658291067</v>
      </c>
      <c r="O2060" s="5">
        <f t="shared" si="131"/>
        <v>-1.2386267511188016</v>
      </c>
      <c r="P2060" s="5"/>
    </row>
    <row r="2061" spans="1:16" x14ac:dyDescent="0.25">
      <c r="A2061">
        <v>24.374769000000001</v>
      </c>
      <c r="B2061">
        <v>142.76267999999999</v>
      </c>
      <c r="C2061">
        <v>-81.387114999999994</v>
      </c>
      <c r="D2061">
        <v>-130.94544999999999</v>
      </c>
      <c r="E2061">
        <v>-19.089148999999999</v>
      </c>
      <c r="F2061">
        <v>2.5338159999999998</v>
      </c>
      <c r="G2061">
        <v>148.521683</v>
      </c>
      <c r="H2061">
        <v>44</v>
      </c>
      <c r="I2061">
        <v>-12</v>
      </c>
      <c r="J2061">
        <v>1.18</v>
      </c>
      <c r="K2061">
        <v>15.730131999999999</v>
      </c>
      <c r="L2061" s="5">
        <f t="shared" si="128"/>
        <v>1.2145770048803914</v>
      </c>
      <c r="M2061" s="5">
        <f t="shared" si="129"/>
        <v>3.1432836497770102</v>
      </c>
      <c r="N2061" s="5">
        <f t="shared" si="130"/>
        <v>-1.9248547266430169</v>
      </c>
      <c r="O2061" s="5">
        <f t="shared" si="131"/>
        <v>-1.2483196693653218</v>
      </c>
      <c r="P2061" s="5"/>
    </row>
    <row r="2062" spans="1:16" x14ac:dyDescent="0.25">
      <c r="A2062">
        <v>13.180429999999999</v>
      </c>
      <c r="B2062">
        <v>145.071518</v>
      </c>
      <c r="C2062">
        <v>-62.438899999999997</v>
      </c>
      <c r="D2062">
        <v>-128.67269899999999</v>
      </c>
      <c r="E2062">
        <v>-14.272262</v>
      </c>
      <c r="F2062">
        <v>2.5338159999999998</v>
      </c>
      <c r="G2062">
        <v>148.36163300000001</v>
      </c>
      <c r="H2062">
        <v>44</v>
      </c>
      <c r="I2062">
        <v>-8</v>
      </c>
      <c r="J2062">
        <v>1.18</v>
      </c>
      <c r="K2062">
        <v>15.721507000000001</v>
      </c>
      <c r="L2062" s="5">
        <f t="shared" si="128"/>
        <v>0.93031544056507132</v>
      </c>
      <c r="M2062" s="5">
        <f t="shared" si="129"/>
        <v>3.3677694822275668</v>
      </c>
      <c r="N2062" s="5">
        <f t="shared" si="130"/>
        <v>-2.0008220606786464</v>
      </c>
      <c r="O2062" s="5">
        <f t="shared" si="131"/>
        <v>-1.2067586932962902</v>
      </c>
      <c r="P2062" s="5"/>
    </row>
    <row r="2063" spans="1:16" x14ac:dyDescent="0.25">
      <c r="A2063">
        <v>14.079515000000001</v>
      </c>
      <c r="B2063">
        <v>144.68670700000001</v>
      </c>
      <c r="C2063">
        <v>-60.995224</v>
      </c>
      <c r="D2063">
        <v>-127.798569</v>
      </c>
      <c r="E2063">
        <v>-12.666632999999999</v>
      </c>
      <c r="F2063">
        <v>2.5338159999999998</v>
      </c>
      <c r="G2063">
        <v>148.201584</v>
      </c>
      <c r="H2063">
        <v>44</v>
      </c>
      <c r="I2063">
        <v>-8</v>
      </c>
      <c r="J2063">
        <v>1.18</v>
      </c>
      <c r="K2063">
        <v>15.712878</v>
      </c>
      <c r="L2063" s="5">
        <f t="shared" si="128"/>
        <v>0.91856719634826578</v>
      </c>
      <c r="M2063" s="5">
        <f t="shared" si="129"/>
        <v>3.3339581243366481</v>
      </c>
      <c r="N2063" s="5">
        <f t="shared" si="130"/>
        <v>-1.9682821284431562</v>
      </c>
      <c r="O2063" s="5">
        <f t="shared" si="131"/>
        <v>-1.1859831150550495</v>
      </c>
      <c r="P2063" s="5"/>
    </row>
    <row r="2064" spans="1:16" x14ac:dyDescent="0.25">
      <c r="A2064">
        <v>12.999877</v>
      </c>
      <c r="B2064">
        <v>145.45631399999999</v>
      </c>
      <c r="C2064">
        <v>-62.438899999999997</v>
      </c>
      <c r="D2064">
        <v>-129.19717399999999</v>
      </c>
      <c r="E2064">
        <v>-13.558649000000001</v>
      </c>
      <c r="F2064">
        <v>2.3389099999999998</v>
      </c>
      <c r="G2064">
        <v>148.521683</v>
      </c>
      <c r="H2064">
        <v>44</v>
      </c>
      <c r="I2064">
        <v>-8</v>
      </c>
      <c r="J2064">
        <v>1.18</v>
      </c>
      <c r="K2064">
        <v>15.740629</v>
      </c>
      <c r="L2064" s="5">
        <f t="shared" si="128"/>
        <v>0.91708410230331416</v>
      </c>
      <c r="M2064" s="5">
        <f t="shared" si="129"/>
        <v>3.3388710356075104</v>
      </c>
      <c r="N2064" s="5">
        <f t="shared" si="130"/>
        <v>-1.9703566479244901</v>
      </c>
      <c r="O2064" s="5">
        <f t="shared" si="131"/>
        <v>-1.1932613332839286</v>
      </c>
      <c r="P2064" s="5"/>
    </row>
    <row r="2065" spans="1:16" x14ac:dyDescent="0.25">
      <c r="A2065">
        <v>12.454955999999999</v>
      </c>
      <c r="B2065">
        <v>145.263901</v>
      </c>
      <c r="C2065">
        <v>-61.175682000000002</v>
      </c>
      <c r="D2065">
        <v>-128.67269899999999</v>
      </c>
      <c r="E2065">
        <v>-14.450663</v>
      </c>
      <c r="F2065">
        <v>2.5338159999999998</v>
      </c>
      <c r="G2065">
        <v>148.521683</v>
      </c>
      <c r="H2065">
        <v>44</v>
      </c>
      <c r="I2065">
        <v>-8</v>
      </c>
      <c r="J2065">
        <v>1.18</v>
      </c>
      <c r="K2065">
        <v>15.730131999999999</v>
      </c>
      <c r="L2065" s="5">
        <f t="shared" si="128"/>
        <v>0.9149671983746458</v>
      </c>
      <c r="M2065" s="5">
        <f t="shared" si="129"/>
        <v>3.4040585582631508</v>
      </c>
      <c r="N2065" s="5">
        <f t="shared" si="130"/>
        <v>-2.0251671706574563</v>
      </c>
      <c r="O2065" s="5">
        <f t="shared" si="131"/>
        <v>-1.2110567229701719</v>
      </c>
      <c r="P2065" s="5"/>
    </row>
    <row r="2066" spans="1:16" x14ac:dyDescent="0.25">
      <c r="A2066">
        <v>0.36101800000000001</v>
      </c>
      <c r="B2066">
        <v>146.995529</v>
      </c>
      <c r="C2066">
        <v>-44.934348999999997</v>
      </c>
      <c r="D2066">
        <v>-127.623741</v>
      </c>
      <c r="E2066">
        <v>-13.023438000000001</v>
      </c>
      <c r="F2066">
        <v>2.5338159999999998</v>
      </c>
      <c r="G2066">
        <v>149.00181599999999</v>
      </c>
      <c r="H2066">
        <v>44</v>
      </c>
      <c r="I2066">
        <v>-4</v>
      </c>
      <c r="J2066">
        <v>1.18</v>
      </c>
      <c r="K2066">
        <v>15.755978000000001</v>
      </c>
      <c r="L2066" s="5">
        <f t="shared" si="128"/>
        <v>0.61831945505550179</v>
      </c>
      <c r="M2066" s="5">
        <f t="shared" si="129"/>
        <v>3.7487815779070677</v>
      </c>
      <c r="N2066" s="5">
        <f t="shared" si="130"/>
        <v>-2.2117795570242151</v>
      </c>
      <c r="O2066" s="5">
        <f t="shared" si="131"/>
        <v>-1.2123694640875748</v>
      </c>
      <c r="P2066" s="5"/>
    </row>
    <row r="2067" spans="1:16" x14ac:dyDescent="0.25">
      <c r="A2067">
        <v>6.0000000000000002E-6</v>
      </c>
      <c r="B2067">
        <v>146.185089</v>
      </c>
      <c r="C2067">
        <v>-44.753886999999999</v>
      </c>
      <c r="D2067">
        <v>-126.924431</v>
      </c>
      <c r="E2067">
        <v>-12.488227999999999</v>
      </c>
      <c r="F2067">
        <v>2.728723</v>
      </c>
      <c r="G2067">
        <v>149.16186500000001</v>
      </c>
      <c r="H2067">
        <v>44</v>
      </c>
      <c r="I2067">
        <v>-4</v>
      </c>
      <c r="J2067">
        <v>1.18</v>
      </c>
      <c r="K2067">
        <v>15.754103000000001</v>
      </c>
      <c r="L2067" s="5">
        <f t="shared" si="128"/>
        <v>0.61013394635713614</v>
      </c>
      <c r="M2067" s="5">
        <f t="shared" si="129"/>
        <v>3.7233272472029015</v>
      </c>
      <c r="N2067" s="5">
        <f t="shared" si="130"/>
        <v>-2.2037906103741203</v>
      </c>
      <c r="O2067" s="5">
        <f t="shared" si="131"/>
        <v>-1.2074540948907655</v>
      </c>
      <c r="P2067" s="5"/>
    </row>
    <row r="2068" spans="1:16" x14ac:dyDescent="0.25">
      <c r="A2068">
        <v>-0.54052800000000001</v>
      </c>
      <c r="B2068">
        <v>147.187927</v>
      </c>
      <c r="C2068">
        <v>-44.392966999999999</v>
      </c>
      <c r="D2068">
        <v>-127.623741</v>
      </c>
      <c r="E2068">
        <v>-12.845034</v>
      </c>
      <c r="F2068">
        <v>2.9236279999999999</v>
      </c>
      <c r="G2068">
        <v>149.16186500000001</v>
      </c>
      <c r="H2068">
        <v>44</v>
      </c>
      <c r="I2068">
        <v>-4</v>
      </c>
      <c r="J2068">
        <v>1.18</v>
      </c>
      <c r="K2068">
        <v>15.743615</v>
      </c>
      <c r="L2068" s="5">
        <f t="shared" si="128"/>
        <v>0.59937737926600376</v>
      </c>
      <c r="M2068" s="5">
        <f t="shared" si="129"/>
        <v>3.7561399346011091</v>
      </c>
      <c r="N2068" s="5">
        <f t="shared" si="130"/>
        <v>-2.2143185820435707</v>
      </c>
      <c r="O2068" s="5">
        <f t="shared" si="131"/>
        <v>-1.2155268787693068</v>
      </c>
      <c r="P2068" s="5"/>
    </row>
    <row r="2069" spans="1:16" x14ac:dyDescent="0.25">
      <c r="A2069">
        <v>0.36110999999999999</v>
      </c>
      <c r="B2069">
        <v>146.61071799999999</v>
      </c>
      <c r="C2069">
        <v>-44.212513000000001</v>
      </c>
      <c r="D2069">
        <v>-126.74960299999999</v>
      </c>
      <c r="E2069">
        <v>-11.953016</v>
      </c>
      <c r="F2069">
        <v>2.5338159999999998</v>
      </c>
      <c r="G2069">
        <v>149.00181599999999</v>
      </c>
      <c r="H2069">
        <v>44</v>
      </c>
      <c r="I2069">
        <v>-4</v>
      </c>
      <c r="J2069">
        <v>1.18</v>
      </c>
      <c r="K2069">
        <v>15.755978000000001</v>
      </c>
      <c r="L2069" s="5">
        <f t="shared" si="128"/>
        <v>0.60621256581264615</v>
      </c>
      <c r="M2069" s="5">
        <f t="shared" si="129"/>
        <v>3.717769623186757</v>
      </c>
      <c r="N2069" s="5">
        <f t="shared" si="130"/>
        <v>-2.1890264941367543</v>
      </c>
      <c r="O2069" s="5">
        <f t="shared" si="131"/>
        <v>-1.1970245855315991</v>
      </c>
      <c r="P2069" s="5"/>
    </row>
    <row r="2070" spans="1:16" x14ac:dyDescent="0.25">
      <c r="A2070">
        <v>-14.053735</v>
      </c>
      <c r="B2070">
        <v>146.225922</v>
      </c>
      <c r="C2070">
        <v>-28.151637999999998</v>
      </c>
      <c r="D2070">
        <v>-125.525818</v>
      </c>
      <c r="E2070">
        <v>-11.774615000000001</v>
      </c>
      <c r="F2070">
        <v>2.5338159999999998</v>
      </c>
      <c r="G2070">
        <v>148.36163300000001</v>
      </c>
      <c r="H2070">
        <v>44</v>
      </c>
      <c r="I2070">
        <v>0</v>
      </c>
      <c r="J2070">
        <v>1.18</v>
      </c>
      <c r="K2070">
        <v>15.721507000000001</v>
      </c>
      <c r="L2070" s="5">
        <f t="shared" si="128"/>
        <v>0.21667709509849151</v>
      </c>
      <c r="M2070" s="5">
        <f t="shared" si="129"/>
        <v>4.1766763192483687</v>
      </c>
      <c r="N2070" s="5">
        <f t="shared" si="130"/>
        <v>-2.4612069636605973</v>
      </c>
      <c r="O2070" s="5">
        <f t="shared" si="131"/>
        <v>-1.2199127958602924</v>
      </c>
      <c r="P2070" s="5"/>
    </row>
    <row r="2071" spans="1:16" x14ac:dyDescent="0.25">
      <c r="A2071">
        <v>-13.873557999999999</v>
      </c>
      <c r="B2071">
        <v>146.033524</v>
      </c>
      <c r="C2071">
        <v>-27.068885999999999</v>
      </c>
      <c r="D2071">
        <v>-124.826508</v>
      </c>
      <c r="E2071">
        <v>-10.525791999999999</v>
      </c>
      <c r="F2071">
        <v>2.3389099999999998</v>
      </c>
      <c r="G2071">
        <v>148.36163300000001</v>
      </c>
      <c r="H2071">
        <v>44</v>
      </c>
      <c r="I2071">
        <v>0</v>
      </c>
      <c r="J2071">
        <v>1.1000000000000001</v>
      </c>
      <c r="K2071">
        <v>16.294044</v>
      </c>
      <c r="L2071" s="5">
        <f t="shared" si="128"/>
        <v>0.20169586929637709</v>
      </c>
      <c r="M2071" s="5">
        <f t="shared" si="129"/>
        <v>4.1402039882513346</v>
      </c>
      <c r="N2071" s="5">
        <f t="shared" si="130"/>
        <v>-2.428657878427722</v>
      </c>
      <c r="O2071" s="5">
        <f t="shared" si="131"/>
        <v>-1.1966421185686964</v>
      </c>
      <c r="P2071" s="5"/>
    </row>
    <row r="2072" spans="1:16" x14ac:dyDescent="0.25">
      <c r="A2072">
        <v>-14.053735</v>
      </c>
      <c r="B2072">
        <v>146.61071799999999</v>
      </c>
      <c r="C2072">
        <v>-27.429804000000001</v>
      </c>
      <c r="D2072">
        <v>-125.35099</v>
      </c>
      <c r="E2072">
        <v>-11.239405</v>
      </c>
      <c r="F2072">
        <v>2.3389099999999998</v>
      </c>
      <c r="G2072">
        <v>148.36163300000001</v>
      </c>
      <c r="H2072">
        <v>44</v>
      </c>
      <c r="I2072">
        <v>0</v>
      </c>
      <c r="J2072">
        <v>1.18</v>
      </c>
      <c r="K2072">
        <v>15.732010000000001</v>
      </c>
      <c r="L2072" s="5">
        <f t="shared" si="128"/>
        <v>0.20530875416294511</v>
      </c>
      <c r="M2072" s="5">
        <f t="shared" si="129"/>
        <v>4.1743295021509423</v>
      </c>
      <c r="N2072" s="5">
        <f t="shared" si="130"/>
        <v>-2.4497100212994463</v>
      </c>
      <c r="O2072" s="5">
        <f t="shared" si="131"/>
        <v>-1.2084130200197105</v>
      </c>
      <c r="P2072" s="5"/>
    </row>
    <row r="2073" spans="1:16" x14ac:dyDescent="0.25">
      <c r="A2073">
        <v>-14.237633000000001</v>
      </c>
      <c r="B2073">
        <v>146.61071799999999</v>
      </c>
      <c r="C2073">
        <v>-26.166588000000001</v>
      </c>
      <c r="D2073">
        <v>-124.30201700000001</v>
      </c>
      <c r="E2073">
        <v>-9.8121799999999997</v>
      </c>
      <c r="F2073">
        <v>2.5338159999999998</v>
      </c>
      <c r="G2073">
        <v>148.521683</v>
      </c>
      <c r="H2073">
        <v>44</v>
      </c>
      <c r="I2073">
        <v>0</v>
      </c>
      <c r="J2073">
        <v>1.18</v>
      </c>
      <c r="K2073">
        <v>15.730131999999999</v>
      </c>
      <c r="L2073" s="5">
        <f t="shared" si="128"/>
        <v>0.1823382449873894</v>
      </c>
      <c r="M2073" s="5">
        <f t="shared" si="129"/>
        <v>4.1409958076490101</v>
      </c>
      <c r="N2073" s="5">
        <f t="shared" si="130"/>
        <v>-2.4201884156234765</v>
      </c>
      <c r="O2073" s="5">
        <f t="shared" si="131"/>
        <v>-1.1887128623807643</v>
      </c>
      <c r="P2073" s="5"/>
    </row>
    <row r="2074" spans="1:16" x14ac:dyDescent="0.25">
      <c r="A2074">
        <v>-31.530819000000001</v>
      </c>
      <c r="B2074">
        <v>146.225922</v>
      </c>
      <c r="C2074">
        <v>-11.549391</v>
      </c>
      <c r="D2074">
        <v>-125.001335</v>
      </c>
      <c r="E2074">
        <v>-11.239405</v>
      </c>
      <c r="F2074">
        <v>2.3389099999999998</v>
      </c>
      <c r="G2074">
        <v>148.521683</v>
      </c>
      <c r="H2074">
        <v>44</v>
      </c>
      <c r="I2074">
        <v>4</v>
      </c>
      <c r="J2074">
        <v>1.18</v>
      </c>
      <c r="K2074">
        <v>15.740629</v>
      </c>
      <c r="L2074" s="5">
        <f t="shared" si="128"/>
        <v>-0.29811159354592459</v>
      </c>
      <c r="M2074" s="5">
        <f t="shared" si="129"/>
        <v>4.0465571228122448</v>
      </c>
      <c r="N2074" s="5">
        <f t="shared" si="130"/>
        <v>-2.3835449863898961</v>
      </c>
      <c r="O2074" s="5">
        <f t="shared" si="131"/>
        <v>-1.2025807726213829</v>
      </c>
      <c r="P2074" s="5"/>
    </row>
    <row r="2075" spans="1:16" x14ac:dyDescent="0.25">
      <c r="A2075">
        <v>-31.350639000000001</v>
      </c>
      <c r="B2075">
        <v>145.84110999999999</v>
      </c>
      <c r="C2075">
        <v>-12.993065</v>
      </c>
      <c r="D2075">
        <v>-125.87546500000001</v>
      </c>
      <c r="E2075">
        <v>-12.488227999999999</v>
      </c>
      <c r="F2075">
        <v>2.5338159999999998</v>
      </c>
      <c r="G2075">
        <v>148.521683</v>
      </c>
      <c r="H2075">
        <v>44</v>
      </c>
      <c r="I2075">
        <v>4</v>
      </c>
      <c r="J2075">
        <v>1.18</v>
      </c>
      <c r="K2075">
        <v>15.730131999999999</v>
      </c>
      <c r="L2075" s="5">
        <f t="shared" si="128"/>
        <v>-0.27762000546118648</v>
      </c>
      <c r="M2075" s="5">
        <f t="shared" si="129"/>
        <v>4.109146286725843</v>
      </c>
      <c r="N2075" s="5">
        <f t="shared" si="130"/>
        <v>-2.4349389723895514</v>
      </c>
      <c r="O2075" s="5">
        <f t="shared" si="131"/>
        <v>-1.2271770734694127</v>
      </c>
      <c r="P2075" s="5"/>
    </row>
    <row r="2076" spans="1:16" x14ac:dyDescent="0.25">
      <c r="A2076">
        <v>-30.269584999999999</v>
      </c>
      <c r="B2076">
        <v>146.225922</v>
      </c>
      <c r="C2076">
        <v>-11.729851</v>
      </c>
      <c r="D2076">
        <v>-124.65168</v>
      </c>
      <c r="E2076">
        <v>-11.061002999999999</v>
      </c>
      <c r="F2076">
        <v>2.5330910000000002</v>
      </c>
      <c r="G2076">
        <v>148.521683</v>
      </c>
      <c r="H2076">
        <v>44</v>
      </c>
      <c r="I2076">
        <v>4</v>
      </c>
      <c r="J2076">
        <v>1.18</v>
      </c>
      <c r="K2076">
        <v>15.730171</v>
      </c>
      <c r="L2076" s="5">
        <f t="shared" si="128"/>
        <v>-0.27921441941178299</v>
      </c>
      <c r="M2076" s="5">
        <f t="shared" si="129"/>
        <v>4.0795047207304069</v>
      </c>
      <c r="N2076" s="5">
        <f t="shared" si="130"/>
        <v>-2.4033671151734359</v>
      </c>
      <c r="O2076" s="5">
        <f t="shared" si="131"/>
        <v>-1.2047314736899246</v>
      </c>
      <c r="P2076" s="5"/>
    </row>
    <row r="2077" spans="1:16" x14ac:dyDescent="0.25">
      <c r="A2077">
        <v>-31.899508000000001</v>
      </c>
      <c r="B2077">
        <v>146.56977800000001</v>
      </c>
      <c r="C2077">
        <v>-12.271228000000001</v>
      </c>
      <c r="D2077">
        <v>-125.87546500000001</v>
      </c>
      <c r="E2077">
        <v>-12.666632999999999</v>
      </c>
      <c r="F2077">
        <v>2.5338159999999998</v>
      </c>
      <c r="G2077">
        <v>148.68173200000001</v>
      </c>
      <c r="H2077">
        <v>44</v>
      </c>
      <c r="I2077">
        <v>4</v>
      </c>
      <c r="J2077">
        <v>1.18</v>
      </c>
      <c r="K2077">
        <v>15.738753000000001</v>
      </c>
      <c r="L2077" s="5">
        <f t="shared" si="128"/>
        <v>-0.29640632765326708</v>
      </c>
      <c r="M2077" s="5">
        <f t="shared" si="129"/>
        <v>4.1141910531249799</v>
      </c>
      <c r="N2077" s="5">
        <f t="shared" si="130"/>
        <v>-2.4365189584879028</v>
      </c>
      <c r="O2077" s="5">
        <f t="shared" si="131"/>
        <v>-1.2295417258552852</v>
      </c>
      <c r="P2077" s="5"/>
    </row>
    <row r="2078" spans="1:16" x14ac:dyDescent="0.25">
      <c r="A2078">
        <v>-49.548423999999997</v>
      </c>
      <c r="B2078">
        <v>145.99273700000001</v>
      </c>
      <c r="C2078">
        <v>1.806494</v>
      </c>
      <c r="D2078">
        <v>-125.87546500000001</v>
      </c>
      <c r="E2078">
        <v>-13.737050999999999</v>
      </c>
      <c r="F2078">
        <v>2.5338159999999998</v>
      </c>
      <c r="G2078">
        <v>149.00181599999999</v>
      </c>
      <c r="H2078">
        <v>44</v>
      </c>
      <c r="I2078">
        <v>8</v>
      </c>
      <c r="J2078">
        <v>1.18</v>
      </c>
      <c r="K2078">
        <v>15.755978000000001</v>
      </c>
      <c r="L2078" s="5">
        <f t="shared" si="128"/>
        <v>-0.69422091158536092</v>
      </c>
      <c r="M2078" s="5">
        <f t="shared" si="129"/>
        <v>3.6751415127079565</v>
      </c>
      <c r="N2078" s="5">
        <f t="shared" si="130"/>
        <v>-2.1999202607841535</v>
      </c>
      <c r="O2078" s="5">
        <f t="shared" si="131"/>
        <v>-1.2199512054721646</v>
      </c>
      <c r="P2078" s="5"/>
    </row>
    <row r="2079" spans="1:16" x14ac:dyDescent="0.25">
      <c r="A2079">
        <v>-49.188068000000001</v>
      </c>
      <c r="B2079">
        <v>146.225922</v>
      </c>
      <c r="C2079">
        <v>0.36130600000000002</v>
      </c>
      <c r="D2079">
        <v>-126.74960299999999</v>
      </c>
      <c r="E2079">
        <v>-15.699486</v>
      </c>
      <c r="F2079">
        <v>2.728723</v>
      </c>
      <c r="G2079">
        <v>149.16186500000001</v>
      </c>
      <c r="H2079">
        <v>44</v>
      </c>
      <c r="I2079">
        <v>8</v>
      </c>
      <c r="J2079">
        <v>1.18</v>
      </c>
      <c r="K2079">
        <v>15.754103000000001</v>
      </c>
      <c r="L2079" s="5">
        <f t="shared" si="128"/>
        <v>-0.6856208661460278</v>
      </c>
      <c r="M2079" s="5">
        <f t="shared" si="129"/>
        <v>3.7771963756225588</v>
      </c>
      <c r="N2079" s="5">
        <f t="shared" si="130"/>
        <v>-2.281207069672047</v>
      </c>
      <c r="O2079" s="5">
        <f t="shared" si="131"/>
        <v>-1.2549934256707262</v>
      </c>
      <c r="P2079" s="5"/>
    </row>
    <row r="2080" spans="1:16" x14ac:dyDescent="0.25">
      <c r="A2080">
        <v>-51.003169999999997</v>
      </c>
      <c r="B2080">
        <v>146.033524</v>
      </c>
      <c r="C2080">
        <v>0.18065700000000001</v>
      </c>
      <c r="D2080">
        <v>-127.973389</v>
      </c>
      <c r="E2080">
        <v>-16.769907</v>
      </c>
      <c r="F2080">
        <v>2.728723</v>
      </c>
      <c r="G2080">
        <v>149.321899</v>
      </c>
      <c r="H2080">
        <v>44</v>
      </c>
      <c r="I2080">
        <v>8</v>
      </c>
      <c r="J2080">
        <v>1.18</v>
      </c>
      <c r="K2080">
        <v>15.762708999999999</v>
      </c>
      <c r="L2080" s="5">
        <f t="shared" si="128"/>
        <v>-0.70386375877705454</v>
      </c>
      <c r="M2080" s="5">
        <f t="shared" si="129"/>
        <v>3.7680561814003743</v>
      </c>
      <c r="N2080" s="5">
        <f t="shared" si="130"/>
        <v>-2.2840418492589336</v>
      </c>
      <c r="O2080" s="5">
        <f t="shared" si="131"/>
        <v>-1.2681389768452258</v>
      </c>
      <c r="P2080" s="5"/>
    </row>
    <row r="2081" spans="1:16" x14ac:dyDescent="0.25">
      <c r="A2081">
        <v>-50.449303</v>
      </c>
      <c r="B2081">
        <v>146.033524</v>
      </c>
      <c r="C2081">
        <v>0.722603</v>
      </c>
      <c r="D2081">
        <v>-127.623741</v>
      </c>
      <c r="E2081">
        <v>-15.877891</v>
      </c>
      <c r="F2081">
        <v>2.5338159999999998</v>
      </c>
      <c r="G2081">
        <v>149.321899</v>
      </c>
      <c r="H2081">
        <v>44</v>
      </c>
      <c r="I2081">
        <v>8</v>
      </c>
      <c r="J2081">
        <v>1.18</v>
      </c>
      <c r="K2081">
        <v>15.773185</v>
      </c>
      <c r="L2081" s="5">
        <f t="shared" si="128"/>
        <v>-0.69946505696641603</v>
      </c>
      <c r="M2081" s="5">
        <f t="shared" si="129"/>
        <v>3.7406012285823125</v>
      </c>
      <c r="N2081" s="5">
        <f t="shared" si="130"/>
        <v>-2.2581039002766472</v>
      </c>
      <c r="O2081" s="5">
        <f t="shared" si="131"/>
        <v>-1.2516682823110783</v>
      </c>
      <c r="P2081" s="5"/>
    </row>
    <row r="2082" spans="1:16" x14ac:dyDescent="0.25">
      <c r="A2082">
        <v>-68.466910999999996</v>
      </c>
      <c r="B2082">
        <v>143.53228799999999</v>
      </c>
      <c r="C2082">
        <v>10.116324000000001</v>
      </c>
      <c r="D2082">
        <v>-127.623741</v>
      </c>
      <c r="E2082">
        <v>-20.694777999999999</v>
      </c>
      <c r="F2082">
        <v>2.5338159999999998</v>
      </c>
      <c r="G2082">
        <v>148.201584</v>
      </c>
      <c r="H2082">
        <v>44</v>
      </c>
      <c r="I2082">
        <v>12</v>
      </c>
      <c r="J2082">
        <v>1.18</v>
      </c>
      <c r="K2082">
        <v>15.712878</v>
      </c>
      <c r="L2082" s="5">
        <f t="shared" si="128"/>
        <v>-1.0159363706123972</v>
      </c>
      <c r="M2082" s="5">
        <f t="shared" si="129"/>
        <v>3.5055476142198763</v>
      </c>
      <c r="N2082" s="5">
        <f t="shared" si="130"/>
        <v>-2.1835186222597938</v>
      </c>
      <c r="O2082" s="5">
        <f t="shared" si="131"/>
        <v>-1.3003029015385903</v>
      </c>
      <c r="P2082" s="5"/>
    </row>
    <row r="2083" spans="1:16" x14ac:dyDescent="0.25">
      <c r="A2083">
        <v>-68.484818000000004</v>
      </c>
      <c r="B2083">
        <v>143.91708399999999</v>
      </c>
      <c r="C2083">
        <v>11.92281</v>
      </c>
      <c r="D2083">
        <v>-127.09925800000001</v>
      </c>
      <c r="E2083">
        <v>-19.624357</v>
      </c>
      <c r="F2083">
        <v>2.5338159999999998</v>
      </c>
      <c r="G2083">
        <v>148.201584</v>
      </c>
      <c r="H2083">
        <v>44</v>
      </c>
      <c r="I2083">
        <v>12</v>
      </c>
      <c r="J2083">
        <v>1.18</v>
      </c>
      <c r="K2083">
        <v>15.712878</v>
      </c>
      <c r="L2083" s="5">
        <f t="shared" si="128"/>
        <v>-1.0286556665279605</v>
      </c>
      <c r="M2083" s="5">
        <f t="shared" si="129"/>
        <v>3.4671150344091699</v>
      </c>
      <c r="N2083" s="5">
        <f t="shared" si="130"/>
        <v>-2.1469991031203803</v>
      </c>
      <c r="O2083" s="5">
        <f t="shared" si="131"/>
        <v>-1.2834697501132215</v>
      </c>
      <c r="P2083" s="5"/>
    </row>
    <row r="2084" spans="1:16" x14ac:dyDescent="0.25">
      <c r="A2084">
        <v>-68.304596000000004</v>
      </c>
      <c r="B2084">
        <v>143.72470100000001</v>
      </c>
      <c r="C2084">
        <v>10.658270999999999</v>
      </c>
      <c r="D2084">
        <v>-127.09925800000001</v>
      </c>
      <c r="E2084">
        <v>-20.694777999999999</v>
      </c>
      <c r="F2084">
        <v>2.5338159999999998</v>
      </c>
      <c r="G2084">
        <v>148.36163300000001</v>
      </c>
      <c r="H2084">
        <v>44</v>
      </c>
      <c r="I2084">
        <v>12</v>
      </c>
      <c r="J2084">
        <v>1.18</v>
      </c>
      <c r="K2084">
        <v>15.721507000000001</v>
      </c>
      <c r="L2084" s="5">
        <f t="shared" si="128"/>
        <v>-1.0253965771411688</v>
      </c>
      <c r="M2084" s="5">
        <f t="shared" si="129"/>
        <v>3.5168677521096119</v>
      </c>
      <c r="N2084" s="5">
        <f t="shared" si="130"/>
        <v>-2.1953339812645187</v>
      </c>
      <c r="O2084" s="5">
        <f t="shared" si="131"/>
        <v>-1.3016420462469009</v>
      </c>
      <c r="P2084" s="5"/>
    </row>
    <row r="2085" spans="1:16" x14ac:dyDescent="0.25">
      <c r="A2085">
        <v>-68.124374000000003</v>
      </c>
      <c r="B2085">
        <v>144.301895</v>
      </c>
      <c r="C2085">
        <v>11.380864000000001</v>
      </c>
      <c r="D2085">
        <v>-127.448921</v>
      </c>
      <c r="E2085">
        <v>-19.802761</v>
      </c>
      <c r="F2085">
        <v>2.5338159999999998</v>
      </c>
      <c r="G2085">
        <v>148.36163300000001</v>
      </c>
      <c r="H2085">
        <v>44</v>
      </c>
      <c r="I2085">
        <v>12</v>
      </c>
      <c r="J2085">
        <v>1.18</v>
      </c>
      <c r="K2085">
        <v>15.721507000000001</v>
      </c>
      <c r="L2085" s="5">
        <f t="shared" si="128"/>
        <v>-1.0195085365487653</v>
      </c>
      <c r="M2085" s="5">
        <f t="shared" si="129"/>
        <v>3.4847047024259301</v>
      </c>
      <c r="N2085" s="5">
        <f t="shared" si="130"/>
        <v>-2.1563992453748764</v>
      </c>
      <c r="O2085" s="5">
        <f t="shared" si="131"/>
        <v>-1.2864255425382012</v>
      </c>
      <c r="P2085" s="5"/>
    </row>
    <row r="2086" spans="1:16" x14ac:dyDescent="0.25">
      <c r="A2086">
        <v>-87.925933999999998</v>
      </c>
      <c r="B2086">
        <v>140.64624000000001</v>
      </c>
      <c r="C2086">
        <v>20.588528</v>
      </c>
      <c r="D2086">
        <v>-128.49787900000001</v>
      </c>
      <c r="E2086">
        <v>-25.868471</v>
      </c>
      <c r="F2086">
        <v>2.3389099999999998</v>
      </c>
      <c r="G2086">
        <v>148.521683</v>
      </c>
      <c r="H2086">
        <v>44</v>
      </c>
      <c r="I2086">
        <v>16</v>
      </c>
      <c r="J2086">
        <v>1.18</v>
      </c>
      <c r="K2086">
        <v>15.740629</v>
      </c>
      <c r="L2086" s="5">
        <f t="shared" si="128"/>
        <v>-1.3178277216767327</v>
      </c>
      <c r="M2086" s="5">
        <f t="shared" si="129"/>
        <v>3.2685558644198185</v>
      </c>
      <c r="N2086" s="5">
        <f t="shared" si="130"/>
        <v>-2.1178391809994372</v>
      </c>
      <c r="O2086" s="5">
        <f t="shared" si="131"/>
        <v>-1.342557737951072</v>
      </c>
      <c r="P2086" s="5"/>
    </row>
    <row r="2087" spans="1:16" x14ac:dyDescent="0.25">
      <c r="A2087">
        <v>-87.948929000000007</v>
      </c>
      <c r="B2087">
        <v>140.606979</v>
      </c>
      <c r="C2087">
        <v>21.135883</v>
      </c>
      <c r="D2087">
        <v>-128.67269899999999</v>
      </c>
      <c r="E2087">
        <v>-25.511662999999999</v>
      </c>
      <c r="F2087">
        <v>2.5338159999999998</v>
      </c>
      <c r="G2087">
        <v>148.68173200000001</v>
      </c>
      <c r="H2087">
        <v>44</v>
      </c>
      <c r="I2087">
        <v>16</v>
      </c>
      <c r="J2087">
        <v>1.18</v>
      </c>
      <c r="K2087">
        <v>15.738753000000001</v>
      </c>
      <c r="L2087" s="5">
        <f t="shared" si="128"/>
        <v>-1.3174629290582944</v>
      </c>
      <c r="M2087" s="5">
        <f t="shared" si="129"/>
        <v>3.252203371022488</v>
      </c>
      <c r="N2087" s="5">
        <f t="shared" si="130"/>
        <v>-2.1038065354075917</v>
      </c>
      <c r="O2087" s="5">
        <f t="shared" si="131"/>
        <v>-1.3387169875691116</v>
      </c>
      <c r="P2087" s="5"/>
    </row>
    <row r="2088" spans="1:16" x14ac:dyDescent="0.25">
      <c r="A2088">
        <v>-87.565582000000006</v>
      </c>
      <c r="B2088">
        <v>141.800659</v>
      </c>
      <c r="C2088">
        <v>22.039124999999999</v>
      </c>
      <c r="D2088">
        <v>-128.49787900000001</v>
      </c>
      <c r="E2088">
        <v>-24.619648000000002</v>
      </c>
      <c r="F2088">
        <v>2.5338159999999998</v>
      </c>
      <c r="G2088">
        <v>148.68173200000001</v>
      </c>
      <c r="H2088">
        <v>44</v>
      </c>
      <c r="I2088">
        <v>16</v>
      </c>
      <c r="J2088">
        <v>1.18</v>
      </c>
      <c r="K2088">
        <v>15.738753000000001</v>
      </c>
      <c r="L2088" s="5">
        <f t="shared" si="128"/>
        <v>-1.314014753198375</v>
      </c>
      <c r="M2088" s="5">
        <f t="shared" si="129"/>
        <v>3.2405201968192077</v>
      </c>
      <c r="N2088" s="5">
        <f t="shared" si="130"/>
        <v>-2.0776531985039459</v>
      </c>
      <c r="O2088" s="5">
        <f t="shared" si="131"/>
        <v>-1.3255339416804512</v>
      </c>
      <c r="P2088" s="5"/>
    </row>
    <row r="2089" spans="1:16" x14ac:dyDescent="0.25">
      <c r="A2089">
        <v>-88.826813000000001</v>
      </c>
      <c r="B2089">
        <v>141.99305699999999</v>
      </c>
      <c r="C2089">
        <v>20.949729999999999</v>
      </c>
      <c r="D2089">
        <v>-129.37200899999999</v>
      </c>
      <c r="E2089">
        <v>-25.690071</v>
      </c>
      <c r="F2089">
        <v>2.5338159999999998</v>
      </c>
      <c r="G2089">
        <v>148.84176600000001</v>
      </c>
      <c r="H2089">
        <v>44</v>
      </c>
      <c r="I2089">
        <v>16</v>
      </c>
      <c r="J2089">
        <v>1.18</v>
      </c>
      <c r="K2089">
        <v>15.747367000000001</v>
      </c>
      <c r="L2089" s="5">
        <f t="shared" si="128"/>
        <v>-1.3161181109933253</v>
      </c>
      <c r="M2089" s="5">
        <f t="shared" si="129"/>
        <v>3.2534134186890817</v>
      </c>
      <c r="N2089" s="5">
        <f t="shared" si="130"/>
        <v>-2.0924735407329682</v>
      </c>
      <c r="O2089" s="5">
        <f t="shared" si="131"/>
        <v>-1.3383780161790035</v>
      </c>
      <c r="P2089" s="5"/>
    </row>
    <row r="2090" spans="1:16" x14ac:dyDescent="0.25">
      <c r="A2090">
        <v>-107.02459</v>
      </c>
      <c r="B2090">
        <v>138.14501999999999</v>
      </c>
      <c r="C2090">
        <v>29.437984</v>
      </c>
      <c r="D2090">
        <v>-133.91751099999999</v>
      </c>
      <c r="E2090">
        <v>-32.647796999999997</v>
      </c>
      <c r="F2090">
        <v>2.5338159999999998</v>
      </c>
      <c r="G2090">
        <v>149.16186500000001</v>
      </c>
      <c r="H2090">
        <v>44</v>
      </c>
      <c r="I2090">
        <v>20</v>
      </c>
      <c r="J2090">
        <v>1.18</v>
      </c>
      <c r="K2090">
        <v>15.764583999999999</v>
      </c>
      <c r="L2090" s="5">
        <f t="shared" si="128"/>
        <v>-1.5538319130934954</v>
      </c>
      <c r="M2090" s="5">
        <f t="shared" si="129"/>
        <v>3.0978416325694424</v>
      </c>
      <c r="N2090" s="5">
        <f t="shared" si="130"/>
        <v>-2.0701768011817054</v>
      </c>
      <c r="O2090" s="5">
        <f t="shared" si="131"/>
        <v>-1.400595646345532</v>
      </c>
      <c r="P2090" s="5"/>
    </row>
    <row r="2091" spans="1:16" x14ac:dyDescent="0.25">
      <c r="A2091">
        <v>-108.46601099999999</v>
      </c>
      <c r="B2091">
        <v>137.37541200000001</v>
      </c>
      <c r="C2091">
        <v>29.076779999999999</v>
      </c>
      <c r="D2091">
        <v>-134.44198600000001</v>
      </c>
      <c r="E2091">
        <v>-33.183002000000002</v>
      </c>
      <c r="F2091">
        <v>2.3389099999999998</v>
      </c>
      <c r="G2091">
        <v>149.16186500000001</v>
      </c>
      <c r="H2091">
        <v>44</v>
      </c>
      <c r="I2091">
        <v>20</v>
      </c>
      <c r="J2091">
        <v>1.18</v>
      </c>
      <c r="K2091">
        <v>15.775058</v>
      </c>
      <c r="L2091" s="5">
        <f t="shared" si="128"/>
        <v>-1.5581878131397324</v>
      </c>
      <c r="M2091" s="5">
        <f t="shared" si="129"/>
        <v>3.0793511886999032</v>
      </c>
      <c r="N2091" s="5">
        <f t="shared" si="130"/>
        <v>-2.0657393054353927</v>
      </c>
      <c r="O2091" s="5">
        <f t="shared" si="131"/>
        <v>-1.4024188398054394</v>
      </c>
      <c r="P2091" s="5"/>
    </row>
    <row r="2092" spans="1:16" x14ac:dyDescent="0.25">
      <c r="A2092">
        <v>-108.105659</v>
      </c>
      <c r="B2092">
        <v>137.52938800000001</v>
      </c>
      <c r="C2092">
        <v>28.542470999999999</v>
      </c>
      <c r="D2092">
        <v>-134.44198600000001</v>
      </c>
      <c r="E2092">
        <v>-33.361412000000001</v>
      </c>
      <c r="F2092">
        <v>2.5338159999999998</v>
      </c>
      <c r="G2092">
        <v>149.16186500000001</v>
      </c>
      <c r="H2092">
        <v>44</v>
      </c>
      <c r="I2092">
        <v>20</v>
      </c>
      <c r="J2092">
        <v>1.18</v>
      </c>
      <c r="K2092">
        <v>15.764583999999999</v>
      </c>
      <c r="L2092" s="5">
        <f t="shared" si="128"/>
        <v>-1.5543667750982666</v>
      </c>
      <c r="M2092" s="5">
        <f t="shared" si="129"/>
        <v>3.0936630272468757</v>
      </c>
      <c r="N2092" s="5">
        <f t="shared" si="130"/>
        <v>-2.0761946574084669</v>
      </c>
      <c r="O2092" s="5">
        <f t="shared" si="131"/>
        <v>-1.4083067202440092</v>
      </c>
      <c r="P2092" s="5"/>
    </row>
    <row r="2093" spans="1:16" x14ac:dyDescent="0.25">
      <c r="A2093">
        <v>-107.204773</v>
      </c>
      <c r="B2093">
        <v>136.990601</v>
      </c>
      <c r="C2093">
        <v>28.896179</v>
      </c>
      <c r="D2093">
        <v>-133.74269100000001</v>
      </c>
      <c r="E2093">
        <v>-32.826199000000003</v>
      </c>
      <c r="F2093">
        <v>2.728723</v>
      </c>
      <c r="G2093">
        <v>149.00181599999999</v>
      </c>
      <c r="H2093">
        <v>44</v>
      </c>
      <c r="I2093">
        <v>20</v>
      </c>
      <c r="J2093">
        <v>1.18</v>
      </c>
      <c r="K2093">
        <v>15.745490999999999</v>
      </c>
      <c r="L2093" s="5">
        <f t="shared" si="128"/>
        <v>-1.552821252824081</v>
      </c>
      <c r="M2093" s="5">
        <f t="shared" si="129"/>
        <v>3.0888866204596992</v>
      </c>
      <c r="N2093" s="5">
        <f t="shared" si="130"/>
        <v>-2.0745365987654205</v>
      </c>
      <c r="O2093" s="5">
        <f t="shared" si="131"/>
        <v>-1.4056579892556702</v>
      </c>
      <c r="P2093" s="5"/>
    </row>
    <row r="2094" spans="1:16" x14ac:dyDescent="0.25">
      <c r="A2094">
        <v>-126.303444</v>
      </c>
      <c r="B2094">
        <v>132.180542</v>
      </c>
      <c r="C2094">
        <v>34.503872000000001</v>
      </c>
      <c r="D2094">
        <v>-140.56092799999999</v>
      </c>
      <c r="E2094">
        <v>-42.638378000000003</v>
      </c>
      <c r="F2094">
        <v>2.9236279999999999</v>
      </c>
      <c r="G2094">
        <v>148.521683</v>
      </c>
      <c r="H2094">
        <v>44</v>
      </c>
      <c r="I2094">
        <v>24</v>
      </c>
      <c r="J2094">
        <v>1.18</v>
      </c>
      <c r="K2094">
        <v>15.709117000000001</v>
      </c>
      <c r="L2094" s="5">
        <f t="shared" si="128"/>
        <v>-1.771126462720894</v>
      </c>
      <c r="M2094" s="5">
        <f t="shared" si="129"/>
        <v>3.0039655347421927</v>
      </c>
      <c r="N2094" s="5">
        <f t="shared" si="130"/>
        <v>-2.1054305927998964</v>
      </c>
      <c r="O2094" s="5">
        <f t="shared" si="131"/>
        <v>-1.5018184279703304</v>
      </c>
      <c r="P2094" s="5"/>
    </row>
    <row r="2095" spans="1:16" x14ac:dyDescent="0.25">
      <c r="A2095">
        <v>-126.303444</v>
      </c>
      <c r="B2095">
        <v>132.33596800000001</v>
      </c>
      <c r="C2095">
        <v>34.503872000000001</v>
      </c>
      <c r="D2095">
        <v>-140.73577900000001</v>
      </c>
      <c r="E2095">
        <v>-43.351990000000001</v>
      </c>
      <c r="F2095">
        <v>2.5338159999999998</v>
      </c>
      <c r="G2095">
        <v>148.36163300000001</v>
      </c>
      <c r="H2095">
        <v>44</v>
      </c>
      <c r="I2095">
        <v>24</v>
      </c>
      <c r="J2095">
        <v>1.18</v>
      </c>
      <c r="K2095">
        <v>15.721507000000001</v>
      </c>
      <c r="L2095" s="5">
        <f t="shared" si="128"/>
        <v>-1.7834263932535919</v>
      </c>
      <c r="M2095" s="5">
        <f t="shared" si="129"/>
        <v>3.0284900772279997</v>
      </c>
      <c r="N2095" s="5">
        <f t="shared" si="130"/>
        <v>-2.1261914178361687</v>
      </c>
      <c r="O2095" s="5">
        <f t="shared" si="131"/>
        <v>-1.5088944926866015</v>
      </c>
      <c r="P2095" s="5"/>
    </row>
    <row r="2096" spans="1:16" x14ac:dyDescent="0.25">
      <c r="A2096">
        <v>-125.795807</v>
      </c>
      <c r="B2096">
        <v>131.79573099999999</v>
      </c>
      <c r="C2096">
        <v>33.419983000000002</v>
      </c>
      <c r="D2096">
        <v>-140.73577900000001</v>
      </c>
      <c r="E2096">
        <v>-42.816783999999998</v>
      </c>
      <c r="F2096">
        <v>2.728723</v>
      </c>
      <c r="G2096">
        <v>148.36163300000001</v>
      </c>
      <c r="H2096">
        <v>44</v>
      </c>
      <c r="I2096">
        <v>24</v>
      </c>
      <c r="J2096">
        <v>1.18</v>
      </c>
      <c r="K2096">
        <v>15.710997000000001</v>
      </c>
      <c r="L2096" s="5">
        <f t="shared" si="128"/>
        <v>-1.7602823044749998</v>
      </c>
      <c r="M2096" s="5">
        <f t="shared" si="129"/>
        <v>3.0130955884768182</v>
      </c>
      <c r="N2096" s="5">
        <f t="shared" si="130"/>
        <v>-2.1136596090289945</v>
      </c>
      <c r="O2096" s="5">
        <f t="shared" si="131"/>
        <v>-1.5035489885798528</v>
      </c>
      <c r="P2096" s="5"/>
    </row>
    <row r="2097" spans="1:16" x14ac:dyDescent="0.25">
      <c r="A2097">
        <v>-125.04220599999999</v>
      </c>
      <c r="B2097">
        <v>131.98812899999999</v>
      </c>
      <c r="C2097">
        <v>34.856017999999999</v>
      </c>
      <c r="D2097">
        <v>-140.38610800000001</v>
      </c>
      <c r="E2097">
        <v>-41.746361</v>
      </c>
      <c r="F2097">
        <v>2.728723</v>
      </c>
      <c r="G2097">
        <v>148.201584</v>
      </c>
      <c r="H2097">
        <v>44</v>
      </c>
      <c r="I2097">
        <v>24</v>
      </c>
      <c r="J2097">
        <v>1.18</v>
      </c>
      <c r="K2097">
        <v>15.702362000000001</v>
      </c>
      <c r="L2097" s="5">
        <f t="shared" si="128"/>
        <v>-1.7577453893683432</v>
      </c>
      <c r="M2097" s="5">
        <f t="shared" si="129"/>
        <v>2.994183095301111</v>
      </c>
      <c r="N2097" s="5">
        <f t="shared" si="130"/>
        <v>-2.0880790054537544</v>
      </c>
      <c r="O2097" s="5">
        <f t="shared" si="131"/>
        <v>-1.4889102073001748</v>
      </c>
      <c r="P2097" s="5"/>
    </row>
    <row r="2098" spans="1:16" x14ac:dyDescent="0.25">
      <c r="A2098">
        <v>-144.14086900000001</v>
      </c>
      <c r="B2098">
        <v>126.02365899999999</v>
      </c>
      <c r="C2098">
        <v>38.297488999999999</v>
      </c>
      <c r="D2098">
        <v>-148.602982</v>
      </c>
      <c r="E2098">
        <v>-53.877780999999999</v>
      </c>
      <c r="F2098">
        <v>2.5338159999999998</v>
      </c>
      <c r="G2098">
        <v>148.84176600000001</v>
      </c>
      <c r="H2098">
        <v>44</v>
      </c>
      <c r="I2098">
        <v>28</v>
      </c>
      <c r="J2098">
        <v>1.18</v>
      </c>
      <c r="K2098">
        <v>15.747367000000001</v>
      </c>
      <c r="L2098" s="5">
        <f t="shared" si="128"/>
        <v>-1.972431433213591</v>
      </c>
      <c r="M2098" s="5">
        <f t="shared" si="129"/>
        <v>2.969124613072128</v>
      </c>
      <c r="N2098" s="5">
        <f t="shared" si="130"/>
        <v>-2.191701410893097</v>
      </c>
      <c r="O2098" s="5">
        <f t="shared" si="131"/>
        <v>-1.6098937106229465</v>
      </c>
      <c r="P2098" s="5"/>
    </row>
    <row r="2099" spans="1:16" x14ac:dyDescent="0.25">
      <c r="A2099">
        <v>-142.55656400000001</v>
      </c>
      <c r="B2099">
        <v>126.180809</v>
      </c>
      <c r="C2099">
        <v>39.562027</v>
      </c>
      <c r="D2099">
        <v>-147.55401599999999</v>
      </c>
      <c r="E2099">
        <v>-52.272151999999998</v>
      </c>
      <c r="F2099">
        <v>2.728723</v>
      </c>
      <c r="G2099">
        <v>148.84176600000001</v>
      </c>
      <c r="H2099">
        <v>44</v>
      </c>
      <c r="I2099">
        <v>28</v>
      </c>
      <c r="J2099">
        <v>1.18</v>
      </c>
      <c r="K2099">
        <v>15.736874</v>
      </c>
      <c r="L2099" s="5">
        <f t="shared" si="128"/>
        <v>-1.9628414701817909</v>
      </c>
      <c r="M2099" s="5">
        <f t="shared" si="129"/>
        <v>2.9502647884144637</v>
      </c>
      <c r="N2099" s="5">
        <f t="shared" si="130"/>
        <v>-2.1675696935363407</v>
      </c>
      <c r="O2099" s="5">
        <f t="shared" si="131"/>
        <v>-1.5927895540674644</v>
      </c>
      <c r="P2099" s="5"/>
    </row>
    <row r="2100" spans="1:16" x14ac:dyDescent="0.25">
      <c r="A2100">
        <v>-143.23999000000001</v>
      </c>
      <c r="B2100">
        <v>126.02365899999999</v>
      </c>
      <c r="C2100">
        <v>38.297488999999999</v>
      </c>
      <c r="D2100">
        <v>-147.72885099999999</v>
      </c>
      <c r="E2100">
        <v>-52.628959999999999</v>
      </c>
      <c r="F2100">
        <v>2.5338159999999998</v>
      </c>
      <c r="G2100">
        <v>149.00181599999999</v>
      </c>
      <c r="H2100">
        <v>44</v>
      </c>
      <c r="I2100">
        <v>28</v>
      </c>
      <c r="J2100">
        <v>1.18</v>
      </c>
      <c r="K2100">
        <v>15.755978000000001</v>
      </c>
      <c r="L2100" s="5">
        <f t="shared" si="128"/>
        <v>-1.9550544256899145</v>
      </c>
      <c r="M2100" s="5">
        <f t="shared" si="129"/>
        <v>2.9481573676542157</v>
      </c>
      <c r="N2100" s="5">
        <f t="shared" si="130"/>
        <v>-2.1714476985443416</v>
      </c>
      <c r="O2100" s="5">
        <f t="shared" si="131"/>
        <v>-1.5940714278187227</v>
      </c>
      <c r="P2100" s="5"/>
    </row>
    <row r="2101" spans="1:16" x14ac:dyDescent="0.25">
      <c r="A2101">
        <v>-143.96069299999999</v>
      </c>
      <c r="B2101">
        <v>126.98568</v>
      </c>
      <c r="C2101">
        <v>38.478138000000001</v>
      </c>
      <c r="D2101">
        <v>-149.30229199999999</v>
      </c>
      <c r="E2101">
        <v>-53.520972999999998</v>
      </c>
      <c r="F2101">
        <v>2.5338159999999998</v>
      </c>
      <c r="G2101">
        <v>148.84176600000001</v>
      </c>
      <c r="H2101">
        <v>44</v>
      </c>
      <c r="I2101">
        <v>28</v>
      </c>
      <c r="J2101">
        <v>1.18</v>
      </c>
      <c r="K2101">
        <v>15.747367000000001</v>
      </c>
      <c r="L2101" s="5">
        <f t="shared" si="128"/>
        <v>-1.9593793695888468</v>
      </c>
      <c r="M2101" s="5">
        <f t="shared" si="129"/>
        <v>2.9673121091328465</v>
      </c>
      <c r="N2101" s="5">
        <f t="shared" si="130"/>
        <v>-2.1733606480414926</v>
      </c>
      <c r="O2101" s="5">
        <f t="shared" si="131"/>
        <v>-1.6020242320740141</v>
      </c>
      <c r="P2101" s="5"/>
    </row>
    <row r="2102" spans="1:16" x14ac:dyDescent="0.25">
      <c r="A2102">
        <v>-161.07742300000001</v>
      </c>
      <c r="B2102">
        <v>119.28956599999999</v>
      </c>
      <c r="C2102">
        <v>42.441265000000001</v>
      </c>
      <c r="D2102">
        <v>-158.74295000000001</v>
      </c>
      <c r="E2102">
        <v>-66.187607</v>
      </c>
      <c r="F2102">
        <v>2.3389099999999998</v>
      </c>
      <c r="G2102">
        <v>148.68173200000001</v>
      </c>
      <c r="H2102">
        <v>44</v>
      </c>
      <c r="I2102">
        <v>32</v>
      </c>
      <c r="J2102">
        <v>1.18</v>
      </c>
      <c r="K2102">
        <v>15.749243999999999</v>
      </c>
      <c r="L2102" s="5">
        <f t="shared" si="128"/>
        <v>-2.1715011375673883</v>
      </c>
      <c r="M2102" s="5">
        <f t="shared" si="129"/>
        <v>2.9665478424012002</v>
      </c>
      <c r="N2102" s="5">
        <f t="shared" si="130"/>
        <v>-2.2926101708500246</v>
      </c>
      <c r="O2102" s="5">
        <f t="shared" si="131"/>
        <v>-1.7311633692284365</v>
      </c>
      <c r="P2102" s="5"/>
    </row>
    <row r="2103" spans="1:16" x14ac:dyDescent="0.25">
      <c r="A2103">
        <v>-162.87919600000001</v>
      </c>
      <c r="B2103">
        <v>118.67920700000001</v>
      </c>
      <c r="C2103">
        <v>40.645919999999997</v>
      </c>
      <c r="D2103">
        <v>-158.56811500000001</v>
      </c>
      <c r="E2103">
        <v>-67.079628</v>
      </c>
      <c r="F2103">
        <v>2.5338159999999998</v>
      </c>
      <c r="G2103">
        <v>148.68173200000001</v>
      </c>
      <c r="H2103">
        <v>44</v>
      </c>
      <c r="I2103">
        <v>32</v>
      </c>
      <c r="J2103">
        <v>1.18</v>
      </c>
      <c r="K2103">
        <v>15.738753000000001</v>
      </c>
      <c r="L2103" s="5">
        <f t="shared" si="128"/>
        <v>-2.1733913142511945</v>
      </c>
      <c r="M2103" s="5">
        <f t="shared" si="129"/>
        <v>2.9606514094024843</v>
      </c>
      <c r="N2103" s="5">
        <f t="shared" si="130"/>
        <v>-2.3040589534660927</v>
      </c>
      <c r="O2103" s="5">
        <f t="shared" si="131"/>
        <v>-1.7433837037818563</v>
      </c>
      <c r="P2103" s="5"/>
    </row>
    <row r="2104" spans="1:16" x14ac:dyDescent="0.25">
      <c r="A2104">
        <v>-164.140411</v>
      </c>
      <c r="B2104">
        <v>118.71236399999999</v>
      </c>
      <c r="C2104">
        <v>40.284621999999999</v>
      </c>
      <c r="D2104">
        <v>-159.96675099999999</v>
      </c>
      <c r="E2104">
        <v>-69.220459000000005</v>
      </c>
      <c r="F2104">
        <v>2.5338159999999998</v>
      </c>
      <c r="G2104">
        <v>148.68173200000001</v>
      </c>
      <c r="H2104">
        <v>44</v>
      </c>
      <c r="I2104">
        <v>32</v>
      </c>
      <c r="J2104">
        <v>1.18</v>
      </c>
      <c r="K2104">
        <v>15.738753000000001</v>
      </c>
      <c r="L2104" s="5">
        <f t="shared" si="128"/>
        <v>-2.2020700004035194</v>
      </c>
      <c r="M2104" s="5">
        <f t="shared" si="129"/>
        <v>3.0019362593450207</v>
      </c>
      <c r="N2104" s="5">
        <f t="shared" si="130"/>
        <v>-2.3472461800864566</v>
      </c>
      <c r="O2104" s="5">
        <f t="shared" si="131"/>
        <v>-1.7729382945884338</v>
      </c>
      <c r="P2104" s="5"/>
    </row>
    <row r="2105" spans="1:16" x14ac:dyDescent="0.25">
      <c r="A2105">
        <v>-161.43777499999999</v>
      </c>
      <c r="B2105">
        <v>118.486862</v>
      </c>
      <c r="C2105">
        <v>41.910460999999998</v>
      </c>
      <c r="D2105">
        <v>-158.21847500000001</v>
      </c>
      <c r="E2105">
        <v>-66.187607</v>
      </c>
      <c r="F2105">
        <v>2.728723</v>
      </c>
      <c r="G2105">
        <v>148.521683</v>
      </c>
      <c r="H2105">
        <v>44</v>
      </c>
      <c r="I2105">
        <v>32</v>
      </c>
      <c r="J2105">
        <v>1.18</v>
      </c>
      <c r="K2105">
        <v>15.719628</v>
      </c>
      <c r="L2105" s="5">
        <f t="shared" si="128"/>
        <v>-2.1715838436519541</v>
      </c>
      <c r="M2105" s="5">
        <f t="shared" si="129"/>
        <v>2.9549744374545215</v>
      </c>
      <c r="N2105" s="5">
        <f t="shared" si="130"/>
        <v>-2.2929101054310701</v>
      </c>
      <c r="O2105" s="5">
        <f t="shared" si="131"/>
        <v>-1.7359669881364816</v>
      </c>
      <c r="P2105" s="5"/>
    </row>
    <row r="2106" spans="1:16" x14ac:dyDescent="0.25">
      <c r="A2106">
        <v>-176.97920199999999</v>
      </c>
      <c r="B2106">
        <v>110.600555</v>
      </c>
      <c r="C2106">
        <v>42.994349999999997</v>
      </c>
      <c r="D2106">
        <v>-169.58223000000001</v>
      </c>
      <c r="E2106">
        <v>-80.816681000000003</v>
      </c>
      <c r="F2106">
        <v>2.728723</v>
      </c>
      <c r="G2106">
        <v>148.36163300000001</v>
      </c>
      <c r="H2106">
        <v>44</v>
      </c>
      <c r="I2106">
        <v>36</v>
      </c>
      <c r="J2106">
        <v>1.18</v>
      </c>
      <c r="K2106">
        <v>15.710997000000001</v>
      </c>
      <c r="L2106" s="5">
        <f t="shared" si="128"/>
        <v>-2.3790174417545158</v>
      </c>
      <c r="M2106" s="5">
        <f t="shared" si="129"/>
        <v>3.0301812483091406</v>
      </c>
      <c r="N2106" s="5">
        <f t="shared" si="130"/>
        <v>-2.4785670882738358</v>
      </c>
      <c r="O2106" s="5">
        <f t="shared" si="131"/>
        <v>-1.9035448647682314</v>
      </c>
      <c r="P2106" s="5"/>
    </row>
    <row r="2107" spans="1:16" x14ac:dyDescent="0.25">
      <c r="A2107">
        <v>-175.67169200000001</v>
      </c>
      <c r="B2107">
        <v>110.24664300000001</v>
      </c>
      <c r="C2107">
        <v>41.910460999999998</v>
      </c>
      <c r="D2107">
        <v>-167.48429899999999</v>
      </c>
      <c r="E2107">
        <v>-79.924666999999999</v>
      </c>
      <c r="F2107">
        <v>2.3389099999999998</v>
      </c>
      <c r="G2107">
        <v>148.521683</v>
      </c>
      <c r="H2107">
        <v>44</v>
      </c>
      <c r="I2107">
        <v>36</v>
      </c>
      <c r="J2107">
        <v>1.18</v>
      </c>
      <c r="K2107">
        <v>15.740629</v>
      </c>
      <c r="L2107" s="5">
        <f t="shared" si="128"/>
        <v>-2.3739689170153819</v>
      </c>
      <c r="M2107" s="5">
        <f t="shared" si="129"/>
        <v>3.030233015487267</v>
      </c>
      <c r="N2107" s="5">
        <f t="shared" si="130"/>
        <v>-2.4925046775578918</v>
      </c>
      <c r="O2107" s="5">
        <f t="shared" si="131"/>
        <v>-1.8975514402622051</v>
      </c>
      <c r="P2107" s="5"/>
    </row>
    <row r="2108" spans="1:16" x14ac:dyDescent="0.25">
      <c r="A2108">
        <v>-177.11309800000001</v>
      </c>
      <c r="B2108">
        <v>109.861862</v>
      </c>
      <c r="C2108">
        <v>42.452404000000001</v>
      </c>
      <c r="D2108">
        <v>-168.35844399999999</v>
      </c>
      <c r="E2108">
        <v>-80.459877000000006</v>
      </c>
      <c r="F2108">
        <v>2.5338159999999998</v>
      </c>
      <c r="G2108">
        <v>148.521683</v>
      </c>
      <c r="H2108">
        <v>44</v>
      </c>
      <c r="I2108">
        <v>36</v>
      </c>
      <c r="J2108">
        <v>1.18</v>
      </c>
      <c r="K2108">
        <v>15.730131999999999</v>
      </c>
      <c r="L2108" s="5">
        <f t="shared" si="128"/>
        <v>-2.3794459471722922</v>
      </c>
      <c r="M2108" s="5">
        <f t="shared" si="129"/>
        <v>3.0150919589031564</v>
      </c>
      <c r="N2108" s="5">
        <f t="shared" si="130"/>
        <v>-2.4814883939244199</v>
      </c>
      <c r="O2108" s="5">
        <f t="shared" si="131"/>
        <v>-1.8994081704589068</v>
      </c>
      <c r="P2108" s="5"/>
    </row>
    <row r="2109" spans="1:16" x14ac:dyDescent="0.25">
      <c r="A2109">
        <v>-176.03204299999999</v>
      </c>
      <c r="B2109">
        <v>111.208679</v>
      </c>
      <c r="C2109">
        <v>43.524872000000002</v>
      </c>
      <c r="D2109">
        <v>-168.88291899999999</v>
      </c>
      <c r="E2109">
        <v>-80.103058000000004</v>
      </c>
      <c r="F2109">
        <v>2.5338159999999998</v>
      </c>
      <c r="G2109">
        <v>148.36163300000001</v>
      </c>
      <c r="H2109">
        <v>44</v>
      </c>
      <c r="I2109">
        <v>36</v>
      </c>
      <c r="J2109">
        <v>1.18</v>
      </c>
      <c r="K2109">
        <v>15.721507000000001</v>
      </c>
      <c r="L2109" s="5">
        <f t="shared" si="128"/>
        <v>-2.3773297246413425</v>
      </c>
      <c r="M2109" s="5">
        <f t="shared" si="129"/>
        <v>3.0327902974392473</v>
      </c>
      <c r="N2109" s="5">
        <f t="shared" si="130"/>
        <v>-2.4737818025239582</v>
      </c>
      <c r="O2109" s="5">
        <f t="shared" si="131"/>
        <v>-1.894779820128377</v>
      </c>
      <c r="P2109" s="5"/>
    </row>
    <row r="2110" spans="1:16" x14ac:dyDescent="0.25">
      <c r="A2110">
        <v>-189.36506700000001</v>
      </c>
      <c r="B2110">
        <v>100.406075</v>
      </c>
      <c r="C2110">
        <v>41.549163999999998</v>
      </c>
      <c r="D2110">
        <v>-179.897018</v>
      </c>
      <c r="E2110">
        <v>-97.051368999999994</v>
      </c>
      <c r="F2110">
        <v>2.5338159999999998</v>
      </c>
      <c r="G2110">
        <v>149.00181599999999</v>
      </c>
      <c r="H2110">
        <v>44</v>
      </c>
      <c r="I2110">
        <v>40</v>
      </c>
      <c r="J2110">
        <v>1.18</v>
      </c>
      <c r="K2110">
        <v>15.755978000000001</v>
      </c>
      <c r="L2110" s="5">
        <f t="shared" si="128"/>
        <v>-2.6366189981286006</v>
      </c>
      <c r="M2110" s="5">
        <f t="shared" si="129"/>
        <v>3.2005496458033718</v>
      </c>
      <c r="N2110" s="5">
        <f t="shared" si="130"/>
        <v>-2.8094782175683717</v>
      </c>
      <c r="O2110" s="5">
        <f t="shared" si="131"/>
        <v>-2.1370810259985724</v>
      </c>
      <c r="P2110" s="5"/>
    </row>
    <row r="2111" spans="1:16" x14ac:dyDescent="0.25">
      <c r="A2111">
        <v>-187.25192300000001</v>
      </c>
      <c r="B2111">
        <v>100.626526</v>
      </c>
      <c r="C2111">
        <v>41.187866</v>
      </c>
      <c r="D2111">
        <v>-178.323578</v>
      </c>
      <c r="E2111">
        <v>-96.516159000000002</v>
      </c>
      <c r="F2111">
        <v>2.728723</v>
      </c>
      <c r="G2111">
        <v>149.00181599999999</v>
      </c>
      <c r="H2111">
        <v>44</v>
      </c>
      <c r="I2111">
        <v>40</v>
      </c>
      <c r="J2111">
        <v>1.18</v>
      </c>
      <c r="K2111">
        <v>15.745490999999999</v>
      </c>
      <c r="L2111" s="5">
        <f t="shared" si="128"/>
        <v>-2.6479143948561559</v>
      </c>
      <c r="M2111" s="5">
        <f t="shared" si="129"/>
        <v>3.233394668510317</v>
      </c>
      <c r="N2111" s="5">
        <f t="shared" si="130"/>
        <v>-2.8458727923200531</v>
      </c>
      <c r="O2111" s="5">
        <f t="shared" si="131"/>
        <v>-2.1503773174278349</v>
      </c>
      <c r="P2111" s="5"/>
    </row>
    <row r="2112" spans="1:16" x14ac:dyDescent="0.25">
      <c r="A2112">
        <v>-187.743484</v>
      </c>
      <c r="B2112">
        <v>100.434128</v>
      </c>
      <c r="C2112">
        <v>40.996456000000002</v>
      </c>
      <c r="D2112">
        <v>-179.54737900000001</v>
      </c>
      <c r="E2112">
        <v>-96.872978000000003</v>
      </c>
      <c r="F2112">
        <v>2.728723</v>
      </c>
      <c r="G2112">
        <v>149.00181599999999</v>
      </c>
      <c r="H2112">
        <v>44</v>
      </c>
      <c r="I2112">
        <v>40</v>
      </c>
      <c r="J2112">
        <v>1.18</v>
      </c>
      <c r="K2112">
        <v>15.745490999999999</v>
      </c>
      <c r="L2112" s="5">
        <f t="shared" si="128"/>
        <v>-2.6360893437224293</v>
      </c>
      <c r="M2112" s="5">
        <f t="shared" si="129"/>
        <v>3.2266173849745994</v>
      </c>
      <c r="N2112" s="5">
        <f t="shared" si="130"/>
        <v>-2.8335581637091778</v>
      </c>
      <c r="O2112" s="5">
        <f t="shared" si="131"/>
        <v>-2.1478493114177071</v>
      </c>
      <c r="P2112" s="5"/>
    </row>
    <row r="2113" spans="1:16" x14ac:dyDescent="0.25">
      <c r="A2113">
        <v>-187.25192300000001</v>
      </c>
      <c r="B2113">
        <v>99.636673000000002</v>
      </c>
      <c r="C2113">
        <v>40.465271000000001</v>
      </c>
      <c r="D2113">
        <v>-177.624268</v>
      </c>
      <c r="E2113">
        <v>-95.980948999999995</v>
      </c>
      <c r="F2113">
        <v>2.728723</v>
      </c>
      <c r="G2113">
        <v>149.16186500000001</v>
      </c>
      <c r="H2113">
        <v>44</v>
      </c>
      <c r="I2113">
        <v>40</v>
      </c>
      <c r="J2113">
        <v>1.18</v>
      </c>
      <c r="K2113">
        <v>15.754103000000001</v>
      </c>
      <c r="L2113" s="5">
        <f t="shared" si="128"/>
        <v>-2.6338735803638857</v>
      </c>
      <c r="M2113" s="5">
        <f t="shared" si="129"/>
        <v>3.2069175565492434</v>
      </c>
      <c r="N2113" s="5">
        <f t="shared" si="130"/>
        <v>-2.8354256868748262</v>
      </c>
      <c r="O2113" s="5">
        <f t="shared" si="131"/>
        <v>-2.1417179029844569</v>
      </c>
      <c r="P2113" s="5"/>
    </row>
    <row r="2114" spans="1:16" x14ac:dyDescent="0.25">
      <c r="A2114">
        <v>-199.27475000000001</v>
      </c>
      <c r="B2114">
        <v>90.814003</v>
      </c>
      <c r="C2114">
        <v>40.103973000000003</v>
      </c>
      <c r="D2114">
        <v>-188.81320199999999</v>
      </c>
      <c r="E2114">
        <v>-113.286064</v>
      </c>
      <c r="F2114">
        <v>2.5338159999999998</v>
      </c>
      <c r="G2114">
        <v>148.521683</v>
      </c>
      <c r="H2114">
        <v>44</v>
      </c>
      <c r="I2114">
        <v>44</v>
      </c>
      <c r="J2114">
        <v>1.18</v>
      </c>
      <c r="K2114">
        <v>15.730131999999999</v>
      </c>
      <c r="L2114" s="5">
        <f t="shared" si="128"/>
        <v>-2.9641519582626161</v>
      </c>
      <c r="M2114" s="5">
        <f t="shared" si="129"/>
        <v>3.4625363394734627</v>
      </c>
      <c r="N2114" s="5">
        <f t="shared" si="130"/>
        <v>-3.2418835568705644</v>
      </c>
      <c r="O2114" s="5">
        <f t="shared" si="131"/>
        <v>-2.434161398328377</v>
      </c>
      <c r="P2114" s="5"/>
    </row>
    <row r="2115" spans="1:16" x14ac:dyDescent="0.25">
      <c r="A2115">
        <v>-200.17564400000001</v>
      </c>
      <c r="B2115">
        <v>91.583611000000005</v>
      </c>
      <c r="C2115">
        <v>39.912849000000001</v>
      </c>
      <c r="D2115">
        <v>-189.33767700000001</v>
      </c>
      <c r="E2115">
        <v>-112.572456</v>
      </c>
      <c r="F2115">
        <v>2.5338159999999998</v>
      </c>
      <c r="G2115">
        <v>148.521683</v>
      </c>
      <c r="H2115">
        <v>44</v>
      </c>
      <c r="I2115">
        <v>44</v>
      </c>
      <c r="J2115">
        <v>1.18</v>
      </c>
      <c r="K2115">
        <v>15.730131999999999</v>
      </c>
      <c r="L2115" s="5">
        <f t="shared" ref="L2115:L2117" si="132">(A2115-C2115)/(E2115-0.5*(MIN(A2115,C2115)+MIN(B2115,D2115)))</f>
        <v>-2.9213459503644641</v>
      </c>
      <c r="M2115" s="5">
        <f t="shared" ref="M2115:M2117" si="133">(B2115-D2115)/(E2115-0.5*(MIN(A2115,C2115)+MIN(B2115,D2115)))</f>
        <v>3.418190754647993</v>
      </c>
      <c r="N2115" s="5">
        <f t="shared" ref="N2115:N2117" si="134">(E2115-G2115)/(E2115-0.5*(MIN(A2115,C2115)+MIN(B2115,D2115)))</f>
        <v>-3.1769382034962685</v>
      </c>
      <c r="O2115" s="5">
        <f t="shared" ref="O2115:O2117" si="135">(0.5*(MIN(A2115,C2115)+MIN(B2115,D2115))-F2115)/(E2115-0.5*(MIN(A2115,C2115)+MIN(B2115,D2115)))</f>
        <v>-2.4005887469531935</v>
      </c>
      <c r="P2115" s="5"/>
    </row>
    <row r="2116" spans="1:16" x14ac:dyDescent="0.25">
      <c r="A2116">
        <v>-199.99546799999999</v>
      </c>
      <c r="B2116">
        <v>89.659583999999995</v>
      </c>
      <c r="C2116">
        <v>40.093449</v>
      </c>
      <c r="D2116">
        <v>-189.51251199999999</v>
      </c>
      <c r="E2116">
        <v>-111.680443</v>
      </c>
      <c r="F2116">
        <v>2.5338159999999998</v>
      </c>
      <c r="G2116">
        <v>148.521683</v>
      </c>
      <c r="H2116">
        <v>44</v>
      </c>
      <c r="I2116">
        <v>44</v>
      </c>
      <c r="J2116">
        <v>1.18</v>
      </c>
      <c r="K2116">
        <v>15.730131999999999</v>
      </c>
      <c r="L2116" s="5">
        <f t="shared" si="132"/>
        <v>-2.8900766329382805</v>
      </c>
      <c r="M2116" s="5">
        <f t="shared" si="133"/>
        <v>3.360541424817217</v>
      </c>
      <c r="N2116" s="5">
        <f t="shared" si="134"/>
        <v>-3.13218991359548</v>
      </c>
      <c r="O2116" s="5">
        <f t="shared" si="135"/>
        <v>-2.3748571371341591</v>
      </c>
      <c r="P2116" s="5"/>
    </row>
    <row r="2117" spans="1:16" x14ac:dyDescent="0.25">
      <c r="A2117">
        <v>-200.17564400000001</v>
      </c>
      <c r="B2117">
        <v>90.621596999999994</v>
      </c>
      <c r="C2117">
        <v>39.562027</v>
      </c>
      <c r="D2117">
        <v>-188.988022</v>
      </c>
      <c r="E2117">
        <v>-113.10766599999999</v>
      </c>
      <c r="F2117">
        <v>2.3389099999999998</v>
      </c>
      <c r="G2117">
        <v>148.36163300000001</v>
      </c>
      <c r="H2117">
        <v>44</v>
      </c>
      <c r="I2117">
        <v>44</v>
      </c>
      <c r="J2117">
        <v>1.18</v>
      </c>
      <c r="K2117">
        <v>15.732010000000001</v>
      </c>
      <c r="L2117" s="5">
        <f t="shared" si="132"/>
        <v>-2.9424991973222623</v>
      </c>
      <c r="M2117" s="5">
        <f t="shared" si="133"/>
        <v>3.4318806720662751</v>
      </c>
      <c r="N2117" s="5">
        <f t="shared" si="134"/>
        <v>-3.2092294849728247</v>
      </c>
      <c r="O2117" s="5">
        <f t="shared" si="135"/>
        <v>-2.4169715414212209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2025-11-30T02:45:32Z</dcterms:modified>
</cp:coreProperties>
</file>