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3000\"/>
    </mc:Choice>
  </mc:AlternateContent>
  <xr:revisionPtr revIDLastSave="0" documentId="13_ncr:1_{18902472-F73F-4B9F-AD87-0B487D0F2377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7" i="1" l="1"/>
  <c r="N2117" i="1"/>
  <c r="M2117" i="1"/>
  <c r="L2117" i="1"/>
  <c r="O2116" i="1"/>
  <c r="N2116" i="1"/>
  <c r="M2116" i="1"/>
  <c r="L2116" i="1"/>
  <c r="O2115" i="1"/>
  <c r="N2115" i="1"/>
  <c r="M2115" i="1"/>
  <c r="L2115" i="1"/>
  <c r="O2114" i="1"/>
  <c r="N2114" i="1"/>
  <c r="M2114" i="1"/>
  <c r="L2114" i="1"/>
  <c r="O2113" i="1"/>
  <c r="N2113" i="1"/>
  <c r="M2113" i="1"/>
  <c r="L2113" i="1"/>
  <c r="O2112" i="1"/>
  <c r="N2112" i="1"/>
  <c r="M2112" i="1"/>
  <c r="L2112" i="1"/>
  <c r="O2111" i="1"/>
  <c r="N2111" i="1"/>
  <c r="M2111" i="1"/>
  <c r="L2111" i="1"/>
  <c r="O2110" i="1"/>
  <c r="N2110" i="1"/>
  <c r="M2110" i="1"/>
  <c r="L2110" i="1"/>
  <c r="O2109" i="1"/>
  <c r="N2109" i="1"/>
  <c r="M2109" i="1"/>
  <c r="L2109" i="1"/>
  <c r="O2108" i="1"/>
  <c r="N2108" i="1"/>
  <c r="M2108" i="1"/>
  <c r="L2108" i="1"/>
  <c r="O2107" i="1"/>
  <c r="N2107" i="1"/>
  <c r="M2107" i="1"/>
  <c r="L2107" i="1"/>
  <c r="O2106" i="1"/>
  <c r="N2106" i="1"/>
  <c r="M2106" i="1"/>
  <c r="L2106" i="1"/>
  <c r="O2105" i="1"/>
  <c r="N2105" i="1"/>
  <c r="M2105" i="1"/>
  <c r="L2105" i="1"/>
  <c r="O2104" i="1"/>
  <c r="N2104" i="1"/>
  <c r="M2104" i="1"/>
  <c r="L2104" i="1"/>
  <c r="O2103" i="1"/>
  <c r="N2103" i="1"/>
  <c r="M2103" i="1"/>
  <c r="L2103" i="1"/>
  <c r="O2102" i="1"/>
  <c r="N2102" i="1"/>
  <c r="M2102" i="1"/>
  <c r="L2102" i="1"/>
  <c r="O2101" i="1"/>
  <c r="N2101" i="1"/>
  <c r="M2101" i="1"/>
  <c r="L2101" i="1"/>
  <c r="O2100" i="1"/>
  <c r="N2100" i="1"/>
  <c r="M2100" i="1"/>
  <c r="L2100" i="1"/>
  <c r="O2099" i="1"/>
  <c r="N2099" i="1"/>
  <c r="M2099" i="1"/>
  <c r="L2099" i="1"/>
  <c r="O2098" i="1"/>
  <c r="N2098" i="1"/>
  <c r="M2098" i="1"/>
  <c r="L2098" i="1"/>
  <c r="O2097" i="1"/>
  <c r="N2097" i="1"/>
  <c r="M2097" i="1"/>
  <c r="L2097" i="1"/>
  <c r="O2096" i="1"/>
  <c r="N2096" i="1"/>
  <c r="M2096" i="1"/>
  <c r="L2096" i="1"/>
  <c r="O2095" i="1"/>
  <c r="N2095" i="1"/>
  <c r="M2095" i="1"/>
  <c r="L2095" i="1"/>
  <c r="O2094" i="1"/>
  <c r="N2094" i="1"/>
  <c r="M2094" i="1"/>
  <c r="L2094" i="1"/>
  <c r="O2093" i="1"/>
  <c r="N2093" i="1"/>
  <c r="M2093" i="1"/>
  <c r="L2093" i="1"/>
  <c r="O2092" i="1"/>
  <c r="N2092" i="1"/>
  <c r="M2092" i="1"/>
  <c r="L2092" i="1"/>
  <c r="O2091" i="1"/>
  <c r="N2091" i="1"/>
  <c r="M2091" i="1"/>
  <c r="L2091" i="1"/>
  <c r="O2090" i="1"/>
  <c r="N2090" i="1"/>
  <c r="M2090" i="1"/>
  <c r="L2090" i="1"/>
  <c r="O2089" i="1"/>
  <c r="N2089" i="1"/>
  <c r="M2089" i="1"/>
  <c r="L2089" i="1"/>
  <c r="O2088" i="1"/>
  <c r="N2088" i="1"/>
  <c r="M2088" i="1"/>
  <c r="L2088" i="1"/>
  <c r="O2087" i="1"/>
  <c r="N2087" i="1"/>
  <c r="M2087" i="1"/>
  <c r="L2087" i="1"/>
  <c r="O2086" i="1"/>
  <c r="N2086" i="1"/>
  <c r="M2086" i="1"/>
  <c r="L2086" i="1"/>
  <c r="O2085" i="1"/>
  <c r="N2085" i="1"/>
  <c r="M2085" i="1"/>
  <c r="L2085" i="1"/>
  <c r="O2084" i="1"/>
  <c r="N2084" i="1"/>
  <c r="M2084" i="1"/>
  <c r="L2084" i="1"/>
  <c r="O2083" i="1"/>
  <c r="N2083" i="1"/>
  <c r="M2083" i="1"/>
  <c r="L2083" i="1"/>
  <c r="O2082" i="1"/>
  <c r="N2082" i="1"/>
  <c r="M2082" i="1"/>
  <c r="L2082" i="1"/>
  <c r="O2081" i="1"/>
  <c r="N2081" i="1"/>
  <c r="M2081" i="1"/>
  <c r="L2081" i="1"/>
  <c r="O2080" i="1"/>
  <c r="N2080" i="1"/>
  <c r="M2080" i="1"/>
  <c r="L2080" i="1"/>
  <c r="O2079" i="1"/>
  <c r="N2079" i="1"/>
  <c r="M2079" i="1"/>
  <c r="L2079" i="1"/>
  <c r="O2078" i="1"/>
  <c r="N2078" i="1"/>
  <c r="M2078" i="1"/>
  <c r="L2078" i="1"/>
  <c r="O2077" i="1"/>
  <c r="N2077" i="1"/>
  <c r="M2077" i="1"/>
  <c r="L2077" i="1"/>
  <c r="O2076" i="1"/>
  <c r="N2076" i="1"/>
  <c r="M2076" i="1"/>
  <c r="L2076" i="1"/>
  <c r="O2075" i="1"/>
  <c r="N2075" i="1"/>
  <c r="M2075" i="1"/>
  <c r="L2075" i="1"/>
  <c r="O2074" i="1"/>
  <c r="N2074" i="1"/>
  <c r="M2074" i="1"/>
  <c r="L2074" i="1"/>
  <c r="O2073" i="1"/>
  <c r="N2073" i="1"/>
  <c r="M2073" i="1"/>
  <c r="L2073" i="1"/>
  <c r="O2072" i="1"/>
  <c r="N2072" i="1"/>
  <c r="M2072" i="1"/>
  <c r="L2072" i="1"/>
  <c r="O2071" i="1"/>
  <c r="N2071" i="1"/>
  <c r="M2071" i="1"/>
  <c r="L2071" i="1"/>
  <c r="O2070" i="1"/>
  <c r="N2070" i="1"/>
  <c r="M2070" i="1"/>
  <c r="L2070" i="1"/>
  <c r="O2069" i="1"/>
  <c r="N2069" i="1"/>
  <c r="M2069" i="1"/>
  <c r="L2069" i="1"/>
  <c r="O2068" i="1"/>
  <c r="N2068" i="1"/>
  <c r="M2068" i="1"/>
  <c r="L2068" i="1"/>
  <c r="O2067" i="1"/>
  <c r="N2067" i="1"/>
  <c r="M2067" i="1"/>
  <c r="L2067" i="1"/>
  <c r="O2066" i="1"/>
  <c r="N2066" i="1"/>
  <c r="M2066" i="1"/>
  <c r="L2066" i="1"/>
  <c r="O2065" i="1"/>
  <c r="N2065" i="1"/>
  <c r="M2065" i="1"/>
  <c r="L2065" i="1"/>
  <c r="O2064" i="1"/>
  <c r="N2064" i="1"/>
  <c r="M2064" i="1"/>
  <c r="L2064" i="1"/>
  <c r="O2063" i="1"/>
  <c r="N2063" i="1"/>
  <c r="M2063" i="1"/>
  <c r="L2063" i="1"/>
  <c r="O2062" i="1"/>
  <c r="N2062" i="1"/>
  <c r="M2062" i="1"/>
  <c r="L2062" i="1"/>
  <c r="O2061" i="1"/>
  <c r="N2061" i="1"/>
  <c r="M2061" i="1"/>
  <c r="L2061" i="1"/>
  <c r="O2060" i="1"/>
  <c r="N2060" i="1"/>
  <c r="M2060" i="1"/>
  <c r="L2060" i="1"/>
  <c r="O2059" i="1"/>
  <c r="N2059" i="1"/>
  <c r="M2059" i="1"/>
  <c r="L2059" i="1"/>
  <c r="O2058" i="1"/>
  <c r="N2058" i="1"/>
  <c r="M2058" i="1"/>
  <c r="L2058" i="1"/>
  <c r="O2057" i="1"/>
  <c r="N2057" i="1"/>
  <c r="M2057" i="1"/>
  <c r="L2057" i="1"/>
  <c r="O2056" i="1"/>
  <c r="N2056" i="1"/>
  <c r="M2056" i="1"/>
  <c r="L2056" i="1"/>
  <c r="O2055" i="1"/>
  <c r="N2055" i="1"/>
  <c r="M2055" i="1"/>
  <c r="L2055" i="1"/>
  <c r="O2054" i="1"/>
  <c r="N2054" i="1"/>
  <c r="M2054" i="1"/>
  <c r="L2054" i="1"/>
  <c r="O2053" i="1"/>
  <c r="N2053" i="1"/>
  <c r="M2053" i="1"/>
  <c r="L2053" i="1"/>
  <c r="O2052" i="1"/>
  <c r="N2052" i="1"/>
  <c r="M2052" i="1"/>
  <c r="L2052" i="1"/>
  <c r="O2051" i="1"/>
  <c r="N2051" i="1"/>
  <c r="M2051" i="1"/>
  <c r="L2051" i="1"/>
  <c r="O2050" i="1"/>
  <c r="N2050" i="1"/>
  <c r="M2050" i="1"/>
  <c r="L2050" i="1"/>
  <c r="O2049" i="1"/>
  <c r="N2049" i="1"/>
  <c r="M2049" i="1"/>
  <c r="L2049" i="1"/>
  <c r="O2048" i="1"/>
  <c r="N2048" i="1"/>
  <c r="M2048" i="1"/>
  <c r="L2048" i="1"/>
  <c r="O2047" i="1"/>
  <c r="N2047" i="1"/>
  <c r="M2047" i="1"/>
  <c r="L2047" i="1"/>
  <c r="O2046" i="1"/>
  <c r="N2046" i="1"/>
  <c r="M2046" i="1"/>
  <c r="L2046" i="1"/>
  <c r="O2045" i="1"/>
  <c r="N2045" i="1"/>
  <c r="M2045" i="1"/>
  <c r="L2045" i="1"/>
  <c r="O2044" i="1"/>
  <c r="N2044" i="1"/>
  <c r="M2044" i="1"/>
  <c r="L2044" i="1"/>
  <c r="O2043" i="1"/>
  <c r="N2043" i="1"/>
  <c r="M2043" i="1"/>
  <c r="L2043" i="1"/>
  <c r="O2042" i="1"/>
  <c r="N2042" i="1"/>
  <c r="M2042" i="1"/>
  <c r="L2042" i="1"/>
  <c r="O2041" i="1"/>
  <c r="N2041" i="1"/>
  <c r="M2041" i="1"/>
  <c r="L2041" i="1"/>
  <c r="O2040" i="1"/>
  <c r="N2040" i="1"/>
  <c r="M2040" i="1"/>
  <c r="L2040" i="1"/>
  <c r="O2039" i="1"/>
  <c r="N2039" i="1"/>
  <c r="M2039" i="1"/>
  <c r="L2039" i="1"/>
  <c r="O2038" i="1"/>
  <c r="N2038" i="1"/>
  <c r="M2038" i="1"/>
  <c r="L2038" i="1"/>
  <c r="O2037" i="1"/>
  <c r="N2037" i="1"/>
  <c r="M2037" i="1"/>
  <c r="L2037" i="1"/>
  <c r="O2036" i="1"/>
  <c r="N2036" i="1"/>
  <c r="M2036" i="1"/>
  <c r="L2036" i="1"/>
  <c r="O2035" i="1"/>
  <c r="N2035" i="1"/>
  <c r="M2035" i="1"/>
  <c r="L2035" i="1"/>
  <c r="O2034" i="1"/>
  <c r="N2034" i="1"/>
  <c r="M2034" i="1"/>
  <c r="L2034" i="1"/>
  <c r="O2033" i="1"/>
  <c r="N2033" i="1"/>
  <c r="M2033" i="1"/>
  <c r="L2033" i="1"/>
  <c r="O2032" i="1"/>
  <c r="N2032" i="1"/>
  <c r="M2032" i="1"/>
  <c r="L2032" i="1"/>
  <c r="O2031" i="1"/>
  <c r="N2031" i="1"/>
  <c r="M2031" i="1"/>
  <c r="L2031" i="1"/>
  <c r="O2030" i="1"/>
  <c r="N2030" i="1"/>
  <c r="M2030" i="1"/>
  <c r="L2030" i="1"/>
  <c r="O2029" i="1"/>
  <c r="N2029" i="1"/>
  <c r="M2029" i="1"/>
  <c r="L2029" i="1"/>
  <c r="O2028" i="1"/>
  <c r="N2028" i="1"/>
  <c r="M2028" i="1"/>
  <c r="L2028" i="1"/>
  <c r="O2027" i="1"/>
  <c r="N2027" i="1"/>
  <c r="M2027" i="1"/>
  <c r="L2027" i="1"/>
  <c r="O2026" i="1"/>
  <c r="N2026" i="1"/>
  <c r="M2026" i="1"/>
  <c r="L2026" i="1"/>
  <c r="O2025" i="1"/>
  <c r="N2025" i="1"/>
  <c r="M2025" i="1"/>
  <c r="L2025" i="1"/>
  <c r="O2024" i="1"/>
  <c r="N2024" i="1"/>
  <c r="M2024" i="1"/>
  <c r="L2024" i="1"/>
  <c r="O2023" i="1"/>
  <c r="N2023" i="1"/>
  <c r="M2023" i="1"/>
  <c r="L2023" i="1"/>
  <c r="O2022" i="1"/>
  <c r="N2022" i="1"/>
  <c r="M2022" i="1"/>
  <c r="L2022" i="1"/>
  <c r="O2021" i="1"/>
  <c r="N2021" i="1"/>
  <c r="M2021" i="1"/>
  <c r="L2021" i="1"/>
  <c r="O2020" i="1"/>
  <c r="N2020" i="1"/>
  <c r="M2020" i="1"/>
  <c r="L2020" i="1"/>
  <c r="O2019" i="1"/>
  <c r="N2019" i="1"/>
  <c r="M2019" i="1"/>
  <c r="L2019" i="1"/>
  <c r="O2018" i="1"/>
  <c r="N2018" i="1"/>
  <c r="M2018" i="1"/>
  <c r="L2018" i="1"/>
  <c r="O2017" i="1"/>
  <c r="N2017" i="1"/>
  <c r="M2017" i="1"/>
  <c r="L2017" i="1"/>
  <c r="O2016" i="1"/>
  <c r="N2016" i="1"/>
  <c r="M2016" i="1"/>
  <c r="L2016" i="1"/>
  <c r="O2015" i="1"/>
  <c r="N2015" i="1"/>
  <c r="M2015" i="1"/>
  <c r="L2015" i="1"/>
  <c r="O2014" i="1"/>
  <c r="N2014" i="1"/>
  <c r="M2014" i="1"/>
  <c r="L2014" i="1"/>
  <c r="O2013" i="1"/>
  <c r="N2013" i="1"/>
  <c r="M2013" i="1"/>
  <c r="L2013" i="1"/>
  <c r="O2012" i="1"/>
  <c r="N2012" i="1"/>
  <c r="M2012" i="1"/>
  <c r="L2012" i="1"/>
  <c r="O2011" i="1"/>
  <c r="N2011" i="1"/>
  <c r="M2011" i="1"/>
  <c r="L2011" i="1"/>
  <c r="O2010" i="1"/>
  <c r="N2010" i="1"/>
  <c r="M2010" i="1"/>
  <c r="L2010" i="1"/>
  <c r="O2009" i="1"/>
  <c r="N2009" i="1"/>
  <c r="M2009" i="1"/>
  <c r="L2009" i="1"/>
  <c r="O2008" i="1"/>
  <c r="N2008" i="1"/>
  <c r="M2008" i="1"/>
  <c r="L2008" i="1"/>
  <c r="O2007" i="1"/>
  <c r="N2007" i="1"/>
  <c r="M2007" i="1"/>
  <c r="L2007" i="1"/>
  <c r="O2006" i="1"/>
  <c r="N2006" i="1"/>
  <c r="M2006" i="1"/>
  <c r="L2006" i="1"/>
  <c r="O2005" i="1"/>
  <c r="N2005" i="1"/>
  <c r="M2005" i="1"/>
  <c r="L2005" i="1"/>
  <c r="O2004" i="1"/>
  <c r="N2004" i="1"/>
  <c r="M2004" i="1"/>
  <c r="L2004" i="1"/>
  <c r="O2003" i="1"/>
  <c r="N2003" i="1"/>
  <c r="M2003" i="1"/>
  <c r="L2003" i="1"/>
  <c r="O2002" i="1"/>
  <c r="N2002" i="1"/>
  <c r="M2002" i="1"/>
  <c r="L2002" i="1"/>
  <c r="O2001" i="1"/>
  <c r="N2001" i="1"/>
  <c r="M2001" i="1"/>
  <c r="L2001" i="1"/>
  <c r="O2000" i="1"/>
  <c r="N2000" i="1"/>
  <c r="M2000" i="1"/>
  <c r="L2000" i="1"/>
  <c r="O1999" i="1"/>
  <c r="N1999" i="1"/>
  <c r="M1999" i="1"/>
  <c r="L1999" i="1"/>
  <c r="O1998" i="1"/>
  <c r="N1998" i="1"/>
  <c r="M1998" i="1"/>
  <c r="L1998" i="1"/>
  <c r="O1997" i="1"/>
  <c r="N1997" i="1"/>
  <c r="M1997" i="1"/>
  <c r="L1997" i="1"/>
  <c r="O1996" i="1"/>
  <c r="N1996" i="1"/>
  <c r="M1996" i="1"/>
  <c r="L1996" i="1"/>
  <c r="O1995" i="1"/>
  <c r="N1995" i="1"/>
  <c r="M1995" i="1"/>
  <c r="L1995" i="1"/>
  <c r="O1994" i="1"/>
  <c r="N1994" i="1"/>
  <c r="M1994" i="1"/>
  <c r="L1994" i="1"/>
  <c r="O1993" i="1"/>
  <c r="N1993" i="1"/>
  <c r="M1993" i="1"/>
  <c r="L1993" i="1"/>
  <c r="O1992" i="1"/>
  <c r="N1992" i="1"/>
  <c r="M1992" i="1"/>
  <c r="L1992" i="1"/>
  <c r="O1991" i="1"/>
  <c r="N1991" i="1"/>
  <c r="M1991" i="1"/>
  <c r="L1991" i="1"/>
  <c r="O1990" i="1"/>
  <c r="N1990" i="1"/>
  <c r="M1990" i="1"/>
  <c r="L1990" i="1"/>
  <c r="O1989" i="1"/>
  <c r="N1989" i="1"/>
  <c r="M1989" i="1"/>
  <c r="L1989" i="1"/>
  <c r="O1988" i="1"/>
  <c r="N1988" i="1"/>
  <c r="M1988" i="1"/>
  <c r="L1988" i="1"/>
  <c r="O1987" i="1"/>
  <c r="N1987" i="1"/>
  <c r="M1987" i="1"/>
  <c r="L1987" i="1"/>
  <c r="O1986" i="1"/>
  <c r="N1986" i="1"/>
  <c r="M1986" i="1"/>
  <c r="L1986" i="1"/>
  <c r="O1985" i="1"/>
  <c r="N1985" i="1"/>
  <c r="M1985" i="1"/>
  <c r="L1985" i="1"/>
  <c r="O1984" i="1"/>
  <c r="N1984" i="1"/>
  <c r="M1984" i="1"/>
  <c r="L1984" i="1"/>
  <c r="O1983" i="1"/>
  <c r="N1983" i="1"/>
  <c r="M1983" i="1"/>
  <c r="L1983" i="1"/>
  <c r="O1982" i="1"/>
  <c r="N1982" i="1"/>
  <c r="M1982" i="1"/>
  <c r="L1982" i="1"/>
  <c r="O1981" i="1"/>
  <c r="N1981" i="1"/>
  <c r="M1981" i="1"/>
  <c r="L1981" i="1"/>
  <c r="O1980" i="1"/>
  <c r="N1980" i="1"/>
  <c r="M1980" i="1"/>
  <c r="L1980" i="1"/>
  <c r="O1979" i="1"/>
  <c r="N1979" i="1"/>
  <c r="M1979" i="1"/>
  <c r="L1979" i="1"/>
  <c r="O1978" i="1"/>
  <c r="N1978" i="1"/>
  <c r="M1978" i="1"/>
  <c r="L1978" i="1"/>
  <c r="O1977" i="1"/>
  <c r="N1977" i="1"/>
  <c r="M1977" i="1"/>
  <c r="L1977" i="1"/>
  <c r="O1976" i="1"/>
  <c r="N1976" i="1"/>
  <c r="M1976" i="1"/>
  <c r="L1976" i="1"/>
  <c r="O1975" i="1"/>
  <c r="N1975" i="1"/>
  <c r="M1975" i="1"/>
  <c r="L1975" i="1"/>
  <c r="O1974" i="1"/>
  <c r="N1974" i="1"/>
  <c r="M1974" i="1"/>
  <c r="L1974" i="1"/>
  <c r="O1973" i="1"/>
  <c r="N1973" i="1"/>
  <c r="M1973" i="1"/>
  <c r="L1973" i="1"/>
  <c r="O1972" i="1"/>
  <c r="N1972" i="1"/>
  <c r="M1972" i="1"/>
  <c r="L1972" i="1"/>
  <c r="O1971" i="1"/>
  <c r="N1971" i="1"/>
  <c r="M1971" i="1"/>
  <c r="L1971" i="1"/>
  <c r="O1970" i="1"/>
  <c r="N1970" i="1"/>
  <c r="M1970" i="1"/>
  <c r="L1970" i="1"/>
  <c r="O1969" i="1"/>
  <c r="N1969" i="1"/>
  <c r="M1969" i="1"/>
  <c r="L1969" i="1"/>
  <c r="O1968" i="1"/>
  <c r="N1968" i="1"/>
  <c r="M1968" i="1"/>
  <c r="L1968" i="1"/>
  <c r="O1967" i="1"/>
  <c r="N1967" i="1"/>
  <c r="M1967" i="1"/>
  <c r="L1967" i="1"/>
  <c r="O1966" i="1"/>
  <c r="N1966" i="1"/>
  <c r="M1966" i="1"/>
  <c r="L1966" i="1"/>
  <c r="O1965" i="1"/>
  <c r="N1965" i="1"/>
  <c r="M1965" i="1"/>
  <c r="L1965" i="1"/>
  <c r="O1964" i="1"/>
  <c r="N1964" i="1"/>
  <c r="M1964" i="1"/>
  <c r="L1964" i="1"/>
  <c r="O1963" i="1"/>
  <c r="N1963" i="1"/>
  <c r="M1963" i="1"/>
  <c r="L1963" i="1"/>
  <c r="O1962" i="1"/>
  <c r="N1962" i="1"/>
  <c r="M1962" i="1"/>
  <c r="L1962" i="1"/>
  <c r="O1961" i="1"/>
  <c r="N1961" i="1"/>
  <c r="M1961" i="1"/>
  <c r="L1961" i="1"/>
  <c r="O1960" i="1"/>
  <c r="N1960" i="1"/>
  <c r="M1960" i="1"/>
  <c r="L1960" i="1"/>
  <c r="O1959" i="1"/>
  <c r="N1959" i="1"/>
  <c r="M1959" i="1"/>
  <c r="L1959" i="1"/>
  <c r="O1958" i="1"/>
  <c r="N1958" i="1"/>
  <c r="M1958" i="1"/>
  <c r="L1958" i="1"/>
  <c r="O1957" i="1"/>
  <c r="N1957" i="1"/>
  <c r="M1957" i="1"/>
  <c r="L1957" i="1"/>
  <c r="O1956" i="1"/>
  <c r="N1956" i="1"/>
  <c r="M1956" i="1"/>
  <c r="L1956" i="1"/>
  <c r="O1955" i="1"/>
  <c r="N1955" i="1"/>
  <c r="M1955" i="1"/>
  <c r="L1955" i="1"/>
  <c r="O1954" i="1"/>
  <c r="N1954" i="1"/>
  <c r="M1954" i="1"/>
  <c r="L1954" i="1"/>
  <c r="O1953" i="1"/>
  <c r="N1953" i="1"/>
  <c r="M1953" i="1"/>
  <c r="L1953" i="1"/>
  <c r="O1952" i="1"/>
  <c r="N1952" i="1"/>
  <c r="M1952" i="1"/>
  <c r="L1952" i="1"/>
  <c r="O1951" i="1"/>
  <c r="N1951" i="1"/>
  <c r="M1951" i="1"/>
  <c r="L1951" i="1"/>
  <c r="O1950" i="1"/>
  <c r="N1950" i="1"/>
  <c r="M1950" i="1"/>
  <c r="L1950" i="1"/>
  <c r="O1949" i="1"/>
  <c r="N1949" i="1"/>
  <c r="M1949" i="1"/>
  <c r="L1949" i="1"/>
  <c r="O1948" i="1"/>
  <c r="N1948" i="1"/>
  <c r="M1948" i="1"/>
  <c r="L1948" i="1"/>
  <c r="O1947" i="1"/>
  <c r="N1947" i="1"/>
  <c r="M1947" i="1"/>
  <c r="L1947" i="1"/>
  <c r="O1946" i="1"/>
  <c r="N1946" i="1"/>
  <c r="M1946" i="1"/>
  <c r="L1946" i="1"/>
  <c r="O1945" i="1"/>
  <c r="N1945" i="1"/>
  <c r="M1945" i="1"/>
  <c r="L1945" i="1"/>
  <c r="O1944" i="1"/>
  <c r="N1944" i="1"/>
  <c r="M1944" i="1"/>
  <c r="L1944" i="1"/>
  <c r="O1943" i="1"/>
  <c r="N1943" i="1"/>
  <c r="M1943" i="1"/>
  <c r="L1943" i="1"/>
  <c r="O1942" i="1"/>
  <c r="N1942" i="1"/>
  <c r="M1942" i="1"/>
  <c r="L1942" i="1"/>
  <c r="O1941" i="1"/>
  <c r="N1941" i="1"/>
  <c r="M1941" i="1"/>
  <c r="L1941" i="1"/>
  <c r="O1940" i="1"/>
  <c r="N1940" i="1"/>
  <c r="M1940" i="1"/>
  <c r="L1940" i="1"/>
  <c r="O1939" i="1"/>
  <c r="N1939" i="1"/>
  <c r="M1939" i="1"/>
  <c r="L1939" i="1"/>
  <c r="O1938" i="1"/>
  <c r="N1938" i="1"/>
  <c r="M1938" i="1"/>
  <c r="L1938" i="1"/>
  <c r="O1937" i="1"/>
  <c r="N1937" i="1"/>
  <c r="M1937" i="1"/>
  <c r="L1937" i="1"/>
  <c r="O1936" i="1"/>
  <c r="N1936" i="1"/>
  <c r="M1936" i="1"/>
  <c r="L1936" i="1"/>
  <c r="O1935" i="1"/>
  <c r="N1935" i="1"/>
  <c r="M1935" i="1"/>
  <c r="L1935" i="1"/>
  <c r="O1934" i="1"/>
  <c r="N1934" i="1"/>
  <c r="M1934" i="1"/>
  <c r="L1934" i="1"/>
  <c r="O1933" i="1"/>
  <c r="N1933" i="1"/>
  <c r="M1933" i="1"/>
  <c r="L1933" i="1"/>
  <c r="O1932" i="1"/>
  <c r="N1932" i="1"/>
  <c r="M1932" i="1"/>
  <c r="L1932" i="1"/>
  <c r="O1931" i="1"/>
  <c r="N1931" i="1"/>
  <c r="M1931" i="1"/>
  <c r="L1931" i="1"/>
  <c r="O1930" i="1"/>
  <c r="N1930" i="1"/>
  <c r="M1930" i="1"/>
  <c r="L1930" i="1"/>
  <c r="O1929" i="1"/>
  <c r="N1929" i="1"/>
  <c r="M1929" i="1"/>
  <c r="L1929" i="1"/>
  <c r="O1928" i="1"/>
  <c r="N1928" i="1"/>
  <c r="M1928" i="1"/>
  <c r="L1928" i="1"/>
  <c r="O1927" i="1"/>
  <c r="N1927" i="1"/>
  <c r="M1927" i="1"/>
  <c r="L1927" i="1"/>
  <c r="O1926" i="1"/>
  <c r="N1926" i="1"/>
  <c r="M1926" i="1"/>
  <c r="L1926" i="1"/>
  <c r="O1925" i="1"/>
  <c r="N1925" i="1"/>
  <c r="M1925" i="1"/>
  <c r="L1925" i="1"/>
  <c r="O1924" i="1"/>
  <c r="N1924" i="1"/>
  <c r="M1924" i="1"/>
  <c r="L1924" i="1"/>
  <c r="O1923" i="1"/>
  <c r="N1923" i="1"/>
  <c r="M1923" i="1"/>
  <c r="L1923" i="1"/>
  <c r="O1922" i="1"/>
  <c r="N1922" i="1"/>
  <c r="M1922" i="1"/>
  <c r="L1922" i="1"/>
  <c r="O1921" i="1"/>
  <c r="N1921" i="1"/>
  <c r="M1921" i="1"/>
  <c r="L1921" i="1"/>
  <c r="O1920" i="1"/>
  <c r="N1920" i="1"/>
  <c r="M1920" i="1"/>
  <c r="L1920" i="1"/>
  <c r="O1919" i="1"/>
  <c r="N1919" i="1"/>
  <c r="M1919" i="1"/>
  <c r="L1919" i="1"/>
  <c r="O1918" i="1"/>
  <c r="N1918" i="1"/>
  <c r="M1918" i="1"/>
  <c r="L1918" i="1"/>
  <c r="O1917" i="1"/>
  <c r="N1917" i="1"/>
  <c r="M1917" i="1"/>
  <c r="L1917" i="1"/>
  <c r="O1916" i="1"/>
  <c r="N1916" i="1"/>
  <c r="M1916" i="1"/>
  <c r="L1916" i="1"/>
  <c r="O1915" i="1"/>
  <c r="N1915" i="1"/>
  <c r="M1915" i="1"/>
  <c r="L1915" i="1"/>
  <c r="O1914" i="1"/>
  <c r="N1914" i="1"/>
  <c r="M1914" i="1"/>
  <c r="L1914" i="1"/>
  <c r="O1913" i="1"/>
  <c r="N1913" i="1"/>
  <c r="M1913" i="1"/>
  <c r="L1913" i="1"/>
  <c r="O1912" i="1"/>
  <c r="N1912" i="1"/>
  <c r="M1912" i="1"/>
  <c r="L1912" i="1"/>
  <c r="O1911" i="1"/>
  <c r="N1911" i="1"/>
  <c r="M1911" i="1"/>
  <c r="L1911" i="1"/>
  <c r="O1910" i="1"/>
  <c r="N1910" i="1"/>
  <c r="M1910" i="1"/>
  <c r="L1910" i="1"/>
  <c r="O1909" i="1"/>
  <c r="N1909" i="1"/>
  <c r="M1909" i="1"/>
  <c r="L1909" i="1"/>
  <c r="O1908" i="1"/>
  <c r="N1908" i="1"/>
  <c r="M1908" i="1"/>
  <c r="L1908" i="1"/>
  <c r="O1907" i="1"/>
  <c r="N1907" i="1"/>
  <c r="M1907" i="1"/>
  <c r="L1907" i="1"/>
  <c r="O1906" i="1"/>
  <c r="N1906" i="1"/>
  <c r="M1906" i="1"/>
  <c r="L1906" i="1"/>
  <c r="O1905" i="1"/>
  <c r="N1905" i="1"/>
  <c r="M1905" i="1"/>
  <c r="L1905" i="1"/>
  <c r="O1904" i="1"/>
  <c r="N1904" i="1"/>
  <c r="M1904" i="1"/>
  <c r="L1904" i="1"/>
  <c r="O1903" i="1"/>
  <c r="N1903" i="1"/>
  <c r="M1903" i="1"/>
  <c r="L1903" i="1"/>
  <c r="O1902" i="1"/>
  <c r="N1902" i="1"/>
  <c r="M1902" i="1"/>
  <c r="L1902" i="1"/>
  <c r="O1901" i="1"/>
  <c r="N1901" i="1"/>
  <c r="M1901" i="1"/>
  <c r="L1901" i="1"/>
  <c r="O1900" i="1"/>
  <c r="N1900" i="1"/>
  <c r="M1900" i="1"/>
  <c r="L1900" i="1"/>
  <c r="O1899" i="1"/>
  <c r="N1899" i="1"/>
  <c r="M1899" i="1"/>
  <c r="L1899" i="1"/>
  <c r="O1898" i="1"/>
  <c r="N1898" i="1"/>
  <c r="M1898" i="1"/>
  <c r="L1898" i="1"/>
  <c r="O1897" i="1"/>
  <c r="N1897" i="1"/>
  <c r="M1897" i="1"/>
  <c r="L1897" i="1"/>
  <c r="O1896" i="1"/>
  <c r="N1896" i="1"/>
  <c r="M1896" i="1"/>
  <c r="L1896" i="1"/>
  <c r="O1895" i="1"/>
  <c r="N1895" i="1"/>
  <c r="M1895" i="1"/>
  <c r="L1895" i="1"/>
  <c r="O1894" i="1"/>
  <c r="N1894" i="1"/>
  <c r="M1894" i="1"/>
  <c r="L1894" i="1"/>
  <c r="O1893" i="1"/>
  <c r="N1893" i="1"/>
  <c r="M1893" i="1"/>
  <c r="L1893" i="1"/>
  <c r="O1892" i="1"/>
  <c r="N1892" i="1"/>
  <c r="M1892" i="1"/>
  <c r="L1892" i="1"/>
  <c r="O1891" i="1"/>
  <c r="N1891" i="1"/>
  <c r="M1891" i="1"/>
  <c r="L1891" i="1"/>
  <c r="O1890" i="1"/>
  <c r="N1890" i="1"/>
  <c r="M1890" i="1"/>
  <c r="L1890" i="1"/>
  <c r="O1889" i="1"/>
  <c r="N1889" i="1"/>
  <c r="M1889" i="1"/>
  <c r="L1889" i="1"/>
  <c r="O1888" i="1"/>
  <c r="N1888" i="1"/>
  <c r="M1888" i="1"/>
  <c r="L1888" i="1"/>
  <c r="O1887" i="1"/>
  <c r="N1887" i="1"/>
  <c r="M1887" i="1"/>
  <c r="L1887" i="1"/>
  <c r="O1886" i="1"/>
  <c r="N1886" i="1"/>
  <c r="M1886" i="1"/>
  <c r="L1886" i="1"/>
  <c r="O1885" i="1"/>
  <c r="N1885" i="1"/>
  <c r="M1885" i="1"/>
  <c r="L1885" i="1"/>
  <c r="O1884" i="1"/>
  <c r="N1884" i="1"/>
  <c r="M1884" i="1"/>
  <c r="L1884" i="1"/>
  <c r="O1883" i="1"/>
  <c r="N1883" i="1"/>
  <c r="M1883" i="1"/>
  <c r="L1883" i="1"/>
  <c r="O1882" i="1"/>
  <c r="N1882" i="1"/>
  <c r="M1882" i="1"/>
  <c r="L1882" i="1"/>
  <c r="O1881" i="1"/>
  <c r="N1881" i="1"/>
  <c r="M1881" i="1"/>
  <c r="L1881" i="1"/>
  <c r="O1880" i="1"/>
  <c r="N1880" i="1"/>
  <c r="M1880" i="1"/>
  <c r="L1880" i="1"/>
  <c r="O1879" i="1"/>
  <c r="N1879" i="1"/>
  <c r="M1879" i="1"/>
  <c r="L1879" i="1"/>
  <c r="O1878" i="1"/>
  <c r="N1878" i="1"/>
  <c r="M1878" i="1"/>
  <c r="L1878" i="1"/>
  <c r="O1877" i="1"/>
  <c r="N1877" i="1"/>
  <c r="M1877" i="1"/>
  <c r="L1877" i="1"/>
  <c r="O1876" i="1"/>
  <c r="N1876" i="1"/>
  <c r="M1876" i="1"/>
  <c r="L1876" i="1"/>
  <c r="O1875" i="1"/>
  <c r="N1875" i="1"/>
  <c r="M1875" i="1"/>
  <c r="L1875" i="1"/>
  <c r="O1874" i="1"/>
  <c r="N1874" i="1"/>
  <c r="M1874" i="1"/>
  <c r="L1874" i="1"/>
  <c r="O1873" i="1"/>
  <c r="N1873" i="1"/>
  <c r="M1873" i="1"/>
  <c r="L1873" i="1"/>
  <c r="O1872" i="1"/>
  <c r="N1872" i="1"/>
  <c r="M1872" i="1"/>
  <c r="L1872" i="1"/>
  <c r="O1871" i="1"/>
  <c r="N1871" i="1"/>
  <c r="M1871" i="1"/>
  <c r="L1871" i="1"/>
  <c r="O1870" i="1"/>
  <c r="N1870" i="1"/>
  <c r="M1870" i="1"/>
  <c r="L1870" i="1"/>
  <c r="O1869" i="1"/>
  <c r="N1869" i="1"/>
  <c r="M1869" i="1"/>
  <c r="L1869" i="1"/>
  <c r="O1868" i="1"/>
  <c r="N1868" i="1"/>
  <c r="M1868" i="1"/>
  <c r="L1868" i="1"/>
  <c r="O1867" i="1"/>
  <c r="N1867" i="1"/>
  <c r="M1867" i="1"/>
  <c r="L1867" i="1"/>
  <c r="O1866" i="1"/>
  <c r="N1866" i="1"/>
  <c r="M1866" i="1"/>
  <c r="L1866" i="1"/>
  <c r="O1865" i="1"/>
  <c r="N1865" i="1"/>
  <c r="M1865" i="1"/>
  <c r="L1865" i="1"/>
  <c r="O1864" i="1"/>
  <c r="N1864" i="1"/>
  <c r="M1864" i="1"/>
  <c r="L1864" i="1"/>
  <c r="O1863" i="1"/>
  <c r="N1863" i="1"/>
  <c r="M1863" i="1"/>
  <c r="L1863" i="1"/>
  <c r="O1862" i="1"/>
  <c r="N1862" i="1"/>
  <c r="M1862" i="1"/>
  <c r="L1862" i="1"/>
  <c r="O1861" i="1"/>
  <c r="N1861" i="1"/>
  <c r="M1861" i="1"/>
  <c r="L1861" i="1"/>
  <c r="O1860" i="1"/>
  <c r="N1860" i="1"/>
  <c r="M1860" i="1"/>
  <c r="L1860" i="1"/>
  <c r="O1859" i="1"/>
  <c r="N1859" i="1"/>
  <c r="M1859" i="1"/>
  <c r="L1859" i="1"/>
  <c r="O1858" i="1"/>
  <c r="N1858" i="1"/>
  <c r="M1858" i="1"/>
  <c r="L1858" i="1"/>
  <c r="O1857" i="1"/>
  <c r="N1857" i="1"/>
  <c r="M1857" i="1"/>
  <c r="L1857" i="1"/>
  <c r="O1856" i="1"/>
  <c r="N1856" i="1"/>
  <c r="M1856" i="1"/>
  <c r="L1856" i="1"/>
  <c r="O1855" i="1"/>
  <c r="N1855" i="1"/>
  <c r="M1855" i="1"/>
  <c r="L1855" i="1"/>
  <c r="O1854" i="1"/>
  <c r="N1854" i="1"/>
  <c r="M1854" i="1"/>
  <c r="L1854" i="1"/>
  <c r="O1853" i="1"/>
  <c r="N1853" i="1"/>
  <c r="M1853" i="1"/>
  <c r="L1853" i="1"/>
  <c r="O1852" i="1"/>
  <c r="N1852" i="1"/>
  <c r="M1852" i="1"/>
  <c r="L1852" i="1"/>
  <c r="O1851" i="1"/>
  <c r="N1851" i="1"/>
  <c r="M1851" i="1"/>
  <c r="L1851" i="1"/>
  <c r="O1850" i="1"/>
  <c r="N1850" i="1"/>
  <c r="M1850" i="1"/>
  <c r="L1850" i="1"/>
  <c r="O1849" i="1"/>
  <c r="N1849" i="1"/>
  <c r="M1849" i="1"/>
  <c r="L1849" i="1"/>
  <c r="O1848" i="1"/>
  <c r="N1848" i="1"/>
  <c r="M1848" i="1"/>
  <c r="L1848" i="1"/>
  <c r="O1847" i="1"/>
  <c r="N1847" i="1"/>
  <c r="M1847" i="1"/>
  <c r="L1847" i="1"/>
  <c r="O1846" i="1"/>
  <c r="N1846" i="1"/>
  <c r="M1846" i="1"/>
  <c r="L1846" i="1"/>
  <c r="O1845" i="1"/>
  <c r="N1845" i="1"/>
  <c r="M1845" i="1"/>
  <c r="L1845" i="1"/>
  <c r="O1844" i="1"/>
  <c r="N1844" i="1"/>
  <c r="M1844" i="1"/>
  <c r="L1844" i="1"/>
  <c r="O1843" i="1"/>
  <c r="N1843" i="1"/>
  <c r="M1843" i="1"/>
  <c r="L1843" i="1"/>
  <c r="O1842" i="1"/>
  <c r="N1842" i="1"/>
  <c r="M1842" i="1"/>
  <c r="L1842" i="1"/>
  <c r="O1841" i="1"/>
  <c r="N1841" i="1"/>
  <c r="M1841" i="1"/>
  <c r="L1841" i="1"/>
  <c r="O1840" i="1"/>
  <c r="N1840" i="1"/>
  <c r="M1840" i="1"/>
  <c r="L1840" i="1"/>
  <c r="O1839" i="1"/>
  <c r="N1839" i="1"/>
  <c r="M1839" i="1"/>
  <c r="L1839" i="1"/>
  <c r="O1838" i="1"/>
  <c r="N1838" i="1"/>
  <c r="M1838" i="1"/>
  <c r="L1838" i="1"/>
  <c r="O1837" i="1"/>
  <c r="N1837" i="1"/>
  <c r="M1837" i="1"/>
  <c r="L1837" i="1"/>
  <c r="O1836" i="1"/>
  <c r="N1836" i="1"/>
  <c r="M1836" i="1"/>
  <c r="L1836" i="1"/>
  <c r="O1835" i="1"/>
  <c r="N1835" i="1"/>
  <c r="M1835" i="1"/>
  <c r="L1835" i="1"/>
  <c r="O1834" i="1"/>
  <c r="N1834" i="1"/>
  <c r="M1834" i="1"/>
  <c r="L1834" i="1"/>
  <c r="O1833" i="1"/>
  <c r="N1833" i="1"/>
  <c r="M1833" i="1"/>
  <c r="L1833" i="1"/>
  <c r="O1832" i="1"/>
  <c r="N1832" i="1"/>
  <c r="M1832" i="1"/>
  <c r="L1832" i="1"/>
  <c r="O1831" i="1"/>
  <c r="N1831" i="1"/>
  <c r="M1831" i="1"/>
  <c r="L1831" i="1"/>
  <c r="O1830" i="1"/>
  <c r="N1830" i="1"/>
  <c r="M1830" i="1"/>
  <c r="L1830" i="1"/>
  <c r="O1829" i="1"/>
  <c r="N1829" i="1"/>
  <c r="M1829" i="1"/>
  <c r="L1829" i="1"/>
  <c r="O1828" i="1"/>
  <c r="N1828" i="1"/>
  <c r="M1828" i="1"/>
  <c r="L1828" i="1"/>
  <c r="O1827" i="1"/>
  <c r="N1827" i="1"/>
  <c r="M1827" i="1"/>
  <c r="L1827" i="1"/>
  <c r="O1826" i="1"/>
  <c r="N1826" i="1"/>
  <c r="M1826" i="1"/>
  <c r="L1826" i="1"/>
  <c r="O1825" i="1"/>
  <c r="N1825" i="1"/>
  <c r="M1825" i="1"/>
  <c r="L1825" i="1"/>
  <c r="O1824" i="1"/>
  <c r="N1824" i="1"/>
  <c r="M1824" i="1"/>
  <c r="L1824" i="1"/>
  <c r="O1823" i="1"/>
  <c r="N1823" i="1"/>
  <c r="M1823" i="1"/>
  <c r="L1823" i="1"/>
  <c r="O1822" i="1"/>
  <c r="N1822" i="1"/>
  <c r="M1822" i="1"/>
  <c r="L1822" i="1"/>
  <c r="O1821" i="1"/>
  <c r="N1821" i="1"/>
  <c r="M1821" i="1"/>
  <c r="L1821" i="1"/>
  <c r="O1820" i="1"/>
  <c r="N1820" i="1"/>
  <c r="M1820" i="1"/>
  <c r="L1820" i="1"/>
  <c r="O1819" i="1"/>
  <c r="N1819" i="1"/>
  <c r="M1819" i="1"/>
  <c r="L1819" i="1"/>
  <c r="O1818" i="1"/>
  <c r="N1818" i="1"/>
  <c r="M1818" i="1"/>
  <c r="L1818" i="1"/>
  <c r="O1817" i="1"/>
  <c r="N1817" i="1"/>
  <c r="M1817" i="1"/>
  <c r="L1817" i="1"/>
  <c r="O1816" i="1"/>
  <c r="N1816" i="1"/>
  <c r="M1816" i="1"/>
  <c r="L1816" i="1"/>
  <c r="O1815" i="1"/>
  <c r="N1815" i="1"/>
  <c r="M1815" i="1"/>
  <c r="L1815" i="1"/>
  <c r="O1814" i="1"/>
  <c r="N1814" i="1"/>
  <c r="M1814" i="1"/>
  <c r="L1814" i="1"/>
  <c r="O1813" i="1"/>
  <c r="N1813" i="1"/>
  <c r="M1813" i="1"/>
  <c r="L1813" i="1"/>
  <c r="O1812" i="1"/>
  <c r="N1812" i="1"/>
  <c r="M1812" i="1"/>
  <c r="L1812" i="1"/>
  <c r="O1811" i="1"/>
  <c r="N1811" i="1"/>
  <c r="M1811" i="1"/>
  <c r="L1811" i="1"/>
  <c r="O1810" i="1"/>
  <c r="N1810" i="1"/>
  <c r="M1810" i="1"/>
  <c r="L1810" i="1"/>
  <c r="O1809" i="1"/>
  <c r="N1809" i="1"/>
  <c r="M1809" i="1"/>
  <c r="L1809" i="1"/>
  <c r="O1808" i="1"/>
  <c r="N1808" i="1"/>
  <c r="M1808" i="1"/>
  <c r="L1808" i="1"/>
  <c r="O1807" i="1"/>
  <c r="N1807" i="1"/>
  <c r="M1807" i="1"/>
  <c r="L1807" i="1"/>
  <c r="O1806" i="1"/>
  <c r="N1806" i="1"/>
  <c r="M1806" i="1"/>
  <c r="L1806" i="1"/>
  <c r="O1805" i="1"/>
  <c r="N1805" i="1"/>
  <c r="M1805" i="1"/>
  <c r="L1805" i="1"/>
  <c r="O1804" i="1"/>
  <c r="N1804" i="1"/>
  <c r="M1804" i="1"/>
  <c r="L1804" i="1"/>
  <c r="O1803" i="1"/>
  <c r="N1803" i="1"/>
  <c r="M1803" i="1"/>
  <c r="L1803" i="1"/>
  <c r="O1802" i="1"/>
  <c r="N1802" i="1"/>
  <c r="M1802" i="1"/>
  <c r="L1802" i="1"/>
  <c r="O1801" i="1"/>
  <c r="N1801" i="1"/>
  <c r="M1801" i="1"/>
  <c r="L1801" i="1"/>
  <c r="O1800" i="1"/>
  <c r="N1800" i="1"/>
  <c r="M1800" i="1"/>
  <c r="L1800" i="1"/>
  <c r="O1799" i="1"/>
  <c r="N1799" i="1"/>
  <c r="M1799" i="1"/>
  <c r="L1799" i="1"/>
  <c r="O1798" i="1"/>
  <c r="N1798" i="1"/>
  <c r="M1798" i="1"/>
  <c r="L1798" i="1"/>
  <c r="O1797" i="1"/>
  <c r="N1797" i="1"/>
  <c r="M1797" i="1"/>
  <c r="L1797" i="1"/>
  <c r="O1796" i="1"/>
  <c r="N1796" i="1"/>
  <c r="M1796" i="1"/>
  <c r="L1796" i="1"/>
  <c r="O1795" i="1"/>
  <c r="N1795" i="1"/>
  <c r="M1795" i="1"/>
  <c r="L1795" i="1"/>
  <c r="O1794" i="1"/>
  <c r="N1794" i="1"/>
  <c r="M1794" i="1"/>
  <c r="L1794" i="1"/>
  <c r="O1793" i="1"/>
  <c r="N1793" i="1"/>
  <c r="M1793" i="1"/>
  <c r="L1793" i="1"/>
  <c r="O1792" i="1"/>
  <c r="N1792" i="1"/>
  <c r="M1792" i="1"/>
  <c r="L1792" i="1"/>
  <c r="O1791" i="1"/>
  <c r="N1791" i="1"/>
  <c r="M1791" i="1"/>
  <c r="L1791" i="1"/>
  <c r="O1790" i="1"/>
  <c r="N1790" i="1"/>
  <c r="M1790" i="1"/>
  <c r="L1790" i="1"/>
  <c r="O1789" i="1"/>
  <c r="N1789" i="1"/>
  <c r="M1789" i="1"/>
  <c r="L1789" i="1"/>
  <c r="O1788" i="1"/>
  <c r="N1788" i="1"/>
  <c r="M1788" i="1"/>
  <c r="L1788" i="1"/>
  <c r="O1787" i="1"/>
  <c r="N1787" i="1"/>
  <c r="M1787" i="1"/>
  <c r="L1787" i="1"/>
  <c r="O1786" i="1"/>
  <c r="N1786" i="1"/>
  <c r="M1786" i="1"/>
  <c r="L1786" i="1"/>
  <c r="O1785" i="1"/>
  <c r="N1785" i="1"/>
  <c r="M1785" i="1"/>
  <c r="L1785" i="1"/>
  <c r="O1784" i="1"/>
  <c r="N1784" i="1"/>
  <c r="M1784" i="1"/>
  <c r="L1784" i="1"/>
  <c r="O1783" i="1"/>
  <c r="N1783" i="1"/>
  <c r="M1783" i="1"/>
  <c r="L1783" i="1"/>
  <c r="O1782" i="1"/>
  <c r="N1782" i="1"/>
  <c r="M1782" i="1"/>
  <c r="L1782" i="1"/>
  <c r="O1781" i="1"/>
  <c r="N1781" i="1"/>
  <c r="M1781" i="1"/>
  <c r="L1781" i="1"/>
  <c r="O1780" i="1"/>
  <c r="N1780" i="1"/>
  <c r="M1780" i="1"/>
  <c r="L1780" i="1"/>
  <c r="O1779" i="1"/>
  <c r="N1779" i="1"/>
  <c r="M1779" i="1"/>
  <c r="L1779" i="1"/>
  <c r="O1778" i="1"/>
  <c r="N1778" i="1"/>
  <c r="M1778" i="1"/>
  <c r="L1778" i="1"/>
  <c r="O1777" i="1"/>
  <c r="N1777" i="1"/>
  <c r="M1777" i="1"/>
  <c r="L1777" i="1"/>
  <c r="O1776" i="1"/>
  <c r="N1776" i="1"/>
  <c r="M1776" i="1"/>
  <c r="L1776" i="1"/>
  <c r="O1775" i="1"/>
  <c r="N1775" i="1"/>
  <c r="M1775" i="1"/>
  <c r="L1775" i="1"/>
  <c r="O1774" i="1"/>
  <c r="N1774" i="1"/>
  <c r="M1774" i="1"/>
  <c r="L1774" i="1"/>
  <c r="O1773" i="1"/>
  <c r="N1773" i="1"/>
  <c r="M1773" i="1"/>
  <c r="L1773" i="1"/>
  <c r="O1772" i="1"/>
  <c r="N1772" i="1"/>
  <c r="M1772" i="1"/>
  <c r="L1772" i="1"/>
  <c r="O1771" i="1"/>
  <c r="N1771" i="1"/>
  <c r="M1771" i="1"/>
  <c r="L1771" i="1"/>
  <c r="O1770" i="1"/>
  <c r="N1770" i="1"/>
  <c r="M1770" i="1"/>
  <c r="L1770" i="1"/>
  <c r="O1769" i="1"/>
  <c r="N1769" i="1"/>
  <c r="M1769" i="1"/>
  <c r="L1769" i="1"/>
  <c r="O1768" i="1"/>
  <c r="N1768" i="1"/>
  <c r="M1768" i="1"/>
  <c r="L1768" i="1"/>
  <c r="O1767" i="1"/>
  <c r="N1767" i="1"/>
  <c r="M1767" i="1"/>
  <c r="L1767" i="1"/>
  <c r="O1766" i="1"/>
  <c r="N1766" i="1"/>
  <c r="M1766" i="1"/>
  <c r="L1766" i="1"/>
  <c r="O1765" i="1"/>
  <c r="N1765" i="1"/>
  <c r="M1765" i="1"/>
  <c r="L1765" i="1"/>
  <c r="O1764" i="1"/>
  <c r="N1764" i="1"/>
  <c r="M1764" i="1"/>
  <c r="L1764" i="1"/>
  <c r="O1763" i="1"/>
  <c r="N1763" i="1"/>
  <c r="M1763" i="1"/>
  <c r="L1763" i="1"/>
  <c r="O1762" i="1"/>
  <c r="N1762" i="1"/>
  <c r="M1762" i="1"/>
  <c r="L1762" i="1"/>
  <c r="O1761" i="1"/>
  <c r="N1761" i="1"/>
  <c r="M1761" i="1"/>
  <c r="L1761" i="1"/>
  <c r="O1760" i="1"/>
  <c r="N1760" i="1"/>
  <c r="M1760" i="1"/>
  <c r="L1760" i="1"/>
  <c r="O1759" i="1"/>
  <c r="N1759" i="1"/>
  <c r="M1759" i="1"/>
  <c r="L1759" i="1"/>
  <c r="O1758" i="1"/>
  <c r="N1758" i="1"/>
  <c r="M1758" i="1"/>
  <c r="L1758" i="1"/>
  <c r="O1757" i="1"/>
  <c r="N1757" i="1"/>
  <c r="M1757" i="1"/>
  <c r="L1757" i="1"/>
  <c r="O1756" i="1"/>
  <c r="N1756" i="1"/>
  <c r="M1756" i="1"/>
  <c r="L1756" i="1"/>
  <c r="O1755" i="1"/>
  <c r="N1755" i="1"/>
  <c r="M1755" i="1"/>
  <c r="L1755" i="1"/>
  <c r="O1754" i="1"/>
  <c r="N1754" i="1"/>
  <c r="M1754" i="1"/>
  <c r="L1754" i="1"/>
  <c r="O1753" i="1"/>
  <c r="N1753" i="1"/>
  <c r="M1753" i="1"/>
  <c r="L1753" i="1"/>
  <c r="O1752" i="1"/>
  <c r="N1752" i="1"/>
  <c r="M1752" i="1"/>
  <c r="L1752" i="1"/>
  <c r="O1751" i="1"/>
  <c r="N1751" i="1"/>
  <c r="M1751" i="1"/>
  <c r="L1751" i="1"/>
  <c r="O1750" i="1"/>
  <c r="N1750" i="1"/>
  <c r="M1750" i="1"/>
  <c r="L1750" i="1"/>
  <c r="O1749" i="1"/>
  <c r="N1749" i="1"/>
  <c r="M1749" i="1"/>
  <c r="L1749" i="1"/>
  <c r="O1748" i="1"/>
  <c r="N1748" i="1"/>
  <c r="M1748" i="1"/>
  <c r="L1748" i="1"/>
  <c r="O1747" i="1"/>
  <c r="N1747" i="1"/>
  <c r="M1747" i="1"/>
  <c r="L1747" i="1"/>
  <c r="O1746" i="1"/>
  <c r="N1746" i="1"/>
  <c r="M1746" i="1"/>
  <c r="L1746" i="1"/>
  <c r="O1745" i="1"/>
  <c r="N1745" i="1"/>
  <c r="M1745" i="1"/>
  <c r="L1745" i="1"/>
  <c r="O1744" i="1"/>
  <c r="N1744" i="1"/>
  <c r="M1744" i="1"/>
  <c r="L1744" i="1"/>
  <c r="O1743" i="1"/>
  <c r="N1743" i="1"/>
  <c r="M1743" i="1"/>
  <c r="L1743" i="1"/>
  <c r="O1742" i="1"/>
  <c r="N1742" i="1"/>
  <c r="M1742" i="1"/>
  <c r="L1742" i="1"/>
  <c r="O1741" i="1"/>
  <c r="N1741" i="1"/>
  <c r="M1741" i="1"/>
  <c r="L1741" i="1"/>
  <c r="O1740" i="1"/>
  <c r="N1740" i="1"/>
  <c r="M1740" i="1"/>
  <c r="L1740" i="1"/>
  <c r="O1739" i="1"/>
  <c r="N1739" i="1"/>
  <c r="M1739" i="1"/>
  <c r="L1739" i="1"/>
  <c r="O1738" i="1"/>
  <c r="N1738" i="1"/>
  <c r="M1738" i="1"/>
  <c r="L1738" i="1"/>
  <c r="O1737" i="1"/>
  <c r="N1737" i="1"/>
  <c r="M1737" i="1"/>
  <c r="L1737" i="1"/>
  <c r="O1736" i="1"/>
  <c r="N1736" i="1"/>
  <c r="M1736" i="1"/>
  <c r="L1736" i="1"/>
  <c r="O1735" i="1"/>
  <c r="N1735" i="1"/>
  <c r="M1735" i="1"/>
  <c r="L1735" i="1"/>
  <c r="O1734" i="1"/>
  <c r="N1734" i="1"/>
  <c r="M1734" i="1"/>
  <c r="L1734" i="1"/>
  <c r="O1733" i="1"/>
  <c r="N1733" i="1"/>
  <c r="M1733" i="1"/>
  <c r="L1733" i="1"/>
  <c r="O1732" i="1"/>
  <c r="N1732" i="1"/>
  <c r="M1732" i="1"/>
  <c r="L1732" i="1"/>
  <c r="O1731" i="1"/>
  <c r="N1731" i="1"/>
  <c r="M1731" i="1"/>
  <c r="L1731" i="1"/>
  <c r="O1730" i="1"/>
  <c r="N1730" i="1"/>
  <c r="M1730" i="1"/>
  <c r="L1730" i="1"/>
  <c r="O1729" i="1"/>
  <c r="N1729" i="1"/>
  <c r="M1729" i="1"/>
  <c r="L1729" i="1"/>
  <c r="O1728" i="1"/>
  <c r="N1728" i="1"/>
  <c r="M1728" i="1"/>
  <c r="L1728" i="1"/>
  <c r="O1727" i="1"/>
  <c r="N1727" i="1"/>
  <c r="M1727" i="1"/>
  <c r="L1727" i="1"/>
  <c r="O1726" i="1"/>
  <c r="N1726" i="1"/>
  <c r="M1726" i="1"/>
  <c r="L1726" i="1"/>
  <c r="O1725" i="1"/>
  <c r="N1725" i="1"/>
  <c r="M1725" i="1"/>
  <c r="L1725" i="1"/>
  <c r="O1724" i="1"/>
  <c r="N1724" i="1"/>
  <c r="M1724" i="1"/>
  <c r="L1724" i="1"/>
  <c r="O1723" i="1"/>
  <c r="N1723" i="1"/>
  <c r="M1723" i="1"/>
  <c r="L1723" i="1"/>
  <c r="O1722" i="1"/>
  <c r="N1722" i="1"/>
  <c r="M1722" i="1"/>
  <c r="L1722" i="1"/>
  <c r="O1721" i="1"/>
  <c r="N1721" i="1"/>
  <c r="M1721" i="1"/>
  <c r="L1721" i="1"/>
  <c r="O1720" i="1"/>
  <c r="N1720" i="1"/>
  <c r="M1720" i="1"/>
  <c r="L1720" i="1"/>
  <c r="O1719" i="1"/>
  <c r="N1719" i="1"/>
  <c r="M1719" i="1"/>
  <c r="L1719" i="1"/>
  <c r="O1718" i="1"/>
  <c r="N1718" i="1"/>
  <c r="M1718" i="1"/>
  <c r="L1718" i="1"/>
  <c r="O1717" i="1"/>
  <c r="N1717" i="1"/>
  <c r="M1717" i="1"/>
  <c r="L1717" i="1"/>
  <c r="O1716" i="1"/>
  <c r="N1716" i="1"/>
  <c r="M1716" i="1"/>
  <c r="L1716" i="1"/>
  <c r="O1715" i="1"/>
  <c r="N1715" i="1"/>
  <c r="M1715" i="1"/>
  <c r="L1715" i="1"/>
  <c r="O1714" i="1"/>
  <c r="N1714" i="1"/>
  <c r="M1714" i="1"/>
  <c r="L1714" i="1"/>
  <c r="O1713" i="1"/>
  <c r="N1713" i="1"/>
  <c r="M1713" i="1"/>
  <c r="L1713" i="1"/>
  <c r="O1712" i="1"/>
  <c r="N1712" i="1"/>
  <c r="M1712" i="1"/>
  <c r="L1712" i="1"/>
  <c r="O1711" i="1"/>
  <c r="N1711" i="1"/>
  <c r="M1711" i="1"/>
  <c r="L1711" i="1"/>
  <c r="O1710" i="1"/>
  <c r="N1710" i="1"/>
  <c r="M1710" i="1"/>
  <c r="L1710" i="1"/>
  <c r="O1709" i="1"/>
  <c r="N1709" i="1"/>
  <c r="M1709" i="1"/>
  <c r="L1709" i="1"/>
  <c r="O1708" i="1"/>
  <c r="N1708" i="1"/>
  <c r="M1708" i="1"/>
  <c r="L1708" i="1"/>
  <c r="O1707" i="1"/>
  <c r="N1707" i="1"/>
  <c r="M1707" i="1"/>
  <c r="L1707" i="1"/>
  <c r="O1706" i="1"/>
  <c r="N1706" i="1"/>
  <c r="M1706" i="1"/>
  <c r="L1706" i="1"/>
  <c r="O1705" i="1"/>
  <c r="N1705" i="1"/>
  <c r="M1705" i="1"/>
  <c r="L1705" i="1"/>
  <c r="O1704" i="1"/>
  <c r="N1704" i="1"/>
  <c r="M1704" i="1"/>
  <c r="L1704" i="1"/>
  <c r="O1703" i="1"/>
  <c r="N1703" i="1"/>
  <c r="M1703" i="1"/>
  <c r="L1703" i="1"/>
  <c r="O1702" i="1"/>
  <c r="N1702" i="1"/>
  <c r="M1702" i="1"/>
  <c r="L1702" i="1"/>
  <c r="O1701" i="1"/>
  <c r="N1701" i="1"/>
  <c r="M1701" i="1"/>
  <c r="L1701" i="1"/>
  <c r="O1700" i="1"/>
  <c r="N1700" i="1"/>
  <c r="M1700" i="1"/>
  <c r="L1700" i="1"/>
  <c r="O1699" i="1"/>
  <c r="N1699" i="1"/>
  <c r="M1699" i="1"/>
  <c r="L1699" i="1"/>
  <c r="O1698" i="1"/>
  <c r="N1698" i="1"/>
  <c r="M1698" i="1"/>
  <c r="L1698" i="1"/>
  <c r="O1697" i="1"/>
  <c r="N1697" i="1"/>
  <c r="M1697" i="1"/>
  <c r="L1697" i="1"/>
  <c r="O1696" i="1"/>
  <c r="N1696" i="1"/>
  <c r="M1696" i="1"/>
  <c r="L1696" i="1"/>
  <c r="O1695" i="1"/>
  <c r="N1695" i="1"/>
  <c r="M1695" i="1"/>
  <c r="L1695" i="1"/>
  <c r="O1694" i="1"/>
  <c r="N1694" i="1"/>
  <c r="M1694" i="1"/>
  <c r="L1694" i="1"/>
  <c r="O1693" i="1"/>
  <c r="N1693" i="1"/>
  <c r="M1693" i="1"/>
  <c r="L1693" i="1"/>
  <c r="O1692" i="1"/>
  <c r="N1692" i="1"/>
  <c r="M1692" i="1"/>
  <c r="L1692" i="1"/>
  <c r="O1691" i="1"/>
  <c r="N1691" i="1"/>
  <c r="M1691" i="1"/>
  <c r="L1691" i="1"/>
  <c r="O1690" i="1"/>
  <c r="N1690" i="1"/>
  <c r="M1690" i="1"/>
  <c r="L1690" i="1"/>
  <c r="O1689" i="1"/>
  <c r="N1689" i="1"/>
  <c r="M1689" i="1"/>
  <c r="L1689" i="1"/>
  <c r="O1688" i="1"/>
  <c r="N1688" i="1"/>
  <c r="M1688" i="1"/>
  <c r="L1688" i="1"/>
  <c r="O1687" i="1"/>
  <c r="N1687" i="1"/>
  <c r="M1687" i="1"/>
  <c r="L1687" i="1"/>
  <c r="O1686" i="1"/>
  <c r="N1686" i="1"/>
  <c r="M1686" i="1"/>
  <c r="L1686" i="1"/>
  <c r="O1685" i="1"/>
  <c r="N1685" i="1"/>
  <c r="M1685" i="1"/>
  <c r="L1685" i="1"/>
  <c r="O1684" i="1"/>
  <c r="N1684" i="1"/>
  <c r="M1684" i="1"/>
  <c r="L1684" i="1"/>
  <c r="O1683" i="1"/>
  <c r="N1683" i="1"/>
  <c r="M1683" i="1"/>
  <c r="L1683" i="1"/>
  <c r="O1682" i="1"/>
  <c r="N1682" i="1"/>
  <c r="M1682" i="1"/>
  <c r="L1682" i="1"/>
  <c r="O1681" i="1"/>
  <c r="N1681" i="1"/>
  <c r="M1681" i="1"/>
  <c r="L1681" i="1"/>
  <c r="O1680" i="1"/>
  <c r="N1680" i="1"/>
  <c r="M1680" i="1"/>
  <c r="L1680" i="1"/>
  <c r="O1679" i="1"/>
  <c r="N1679" i="1"/>
  <c r="M1679" i="1"/>
  <c r="L1679" i="1"/>
  <c r="O1678" i="1"/>
  <c r="N1678" i="1"/>
  <c r="M1678" i="1"/>
  <c r="L1678" i="1"/>
  <c r="O1677" i="1"/>
  <c r="N1677" i="1"/>
  <c r="M1677" i="1"/>
  <c r="L1677" i="1"/>
  <c r="O1676" i="1"/>
  <c r="N1676" i="1"/>
  <c r="M1676" i="1"/>
  <c r="L1676" i="1"/>
  <c r="O1675" i="1"/>
  <c r="N1675" i="1"/>
  <c r="M1675" i="1"/>
  <c r="L1675" i="1"/>
  <c r="O1674" i="1"/>
  <c r="N1674" i="1"/>
  <c r="M1674" i="1"/>
  <c r="L1674" i="1"/>
  <c r="O1673" i="1"/>
  <c r="N1673" i="1"/>
  <c r="M1673" i="1"/>
  <c r="L1673" i="1"/>
  <c r="O1672" i="1"/>
  <c r="N1672" i="1"/>
  <c r="M1672" i="1"/>
  <c r="L1672" i="1"/>
  <c r="O1671" i="1"/>
  <c r="N1671" i="1"/>
  <c r="M1671" i="1"/>
  <c r="L1671" i="1"/>
  <c r="O1670" i="1"/>
  <c r="N1670" i="1"/>
  <c r="M1670" i="1"/>
  <c r="L1670" i="1"/>
  <c r="O1669" i="1"/>
  <c r="N1669" i="1"/>
  <c r="M1669" i="1"/>
  <c r="L1669" i="1"/>
  <c r="O1668" i="1"/>
  <c r="N1668" i="1"/>
  <c r="M1668" i="1"/>
  <c r="L1668" i="1"/>
  <c r="O1667" i="1"/>
  <c r="N1667" i="1"/>
  <c r="M1667" i="1"/>
  <c r="L1667" i="1"/>
  <c r="O1666" i="1"/>
  <c r="N1666" i="1"/>
  <c r="M1666" i="1"/>
  <c r="L1666" i="1"/>
  <c r="O1665" i="1"/>
  <c r="N1665" i="1"/>
  <c r="M1665" i="1"/>
  <c r="L1665" i="1"/>
  <c r="O1664" i="1"/>
  <c r="N1664" i="1"/>
  <c r="M1664" i="1"/>
  <c r="L1664" i="1"/>
  <c r="O1663" i="1"/>
  <c r="N1663" i="1"/>
  <c r="M1663" i="1"/>
  <c r="L1663" i="1"/>
  <c r="O1662" i="1"/>
  <c r="N1662" i="1"/>
  <c r="M1662" i="1"/>
  <c r="L1662" i="1"/>
  <c r="O1661" i="1"/>
  <c r="N1661" i="1"/>
  <c r="M1661" i="1"/>
  <c r="L1661" i="1"/>
  <c r="O1660" i="1"/>
  <c r="N1660" i="1"/>
  <c r="M1660" i="1"/>
  <c r="L1660" i="1"/>
  <c r="O1659" i="1"/>
  <c r="N1659" i="1"/>
  <c r="M1659" i="1"/>
  <c r="L1659" i="1"/>
  <c r="O1658" i="1"/>
  <c r="N1658" i="1"/>
  <c r="M1658" i="1"/>
  <c r="L1658" i="1"/>
  <c r="O1657" i="1"/>
  <c r="N1657" i="1"/>
  <c r="M1657" i="1"/>
  <c r="L1657" i="1"/>
  <c r="O1656" i="1"/>
  <c r="N1656" i="1"/>
  <c r="M1656" i="1"/>
  <c r="L1656" i="1"/>
  <c r="O1655" i="1"/>
  <c r="N1655" i="1"/>
  <c r="M1655" i="1"/>
  <c r="L1655" i="1"/>
  <c r="O1654" i="1"/>
  <c r="N1654" i="1"/>
  <c r="M1654" i="1"/>
  <c r="L1654" i="1"/>
  <c r="O1653" i="1"/>
  <c r="N1653" i="1"/>
  <c r="M1653" i="1"/>
  <c r="L1653" i="1"/>
  <c r="O1652" i="1"/>
  <c r="N1652" i="1"/>
  <c r="M1652" i="1"/>
  <c r="L1652" i="1"/>
  <c r="O1651" i="1"/>
  <c r="N1651" i="1"/>
  <c r="M1651" i="1"/>
  <c r="L1651" i="1"/>
  <c r="O1650" i="1"/>
  <c r="N1650" i="1"/>
  <c r="M1650" i="1"/>
  <c r="L1650" i="1"/>
  <c r="O1649" i="1"/>
  <c r="N1649" i="1"/>
  <c r="M1649" i="1"/>
  <c r="L1649" i="1"/>
  <c r="O1648" i="1"/>
  <c r="N1648" i="1"/>
  <c r="M1648" i="1"/>
  <c r="L1648" i="1"/>
  <c r="O1647" i="1"/>
  <c r="N1647" i="1"/>
  <c r="M1647" i="1"/>
  <c r="L1647" i="1"/>
  <c r="O1646" i="1"/>
  <c r="N1646" i="1"/>
  <c r="M1646" i="1"/>
  <c r="L1646" i="1"/>
  <c r="O1645" i="1"/>
  <c r="N1645" i="1"/>
  <c r="M1645" i="1"/>
  <c r="L1645" i="1"/>
  <c r="O1644" i="1"/>
  <c r="N1644" i="1"/>
  <c r="M1644" i="1"/>
  <c r="L1644" i="1"/>
  <c r="O1643" i="1"/>
  <c r="N1643" i="1"/>
  <c r="M1643" i="1"/>
  <c r="L1643" i="1"/>
  <c r="O1642" i="1"/>
  <c r="N1642" i="1"/>
  <c r="M1642" i="1"/>
  <c r="L1642" i="1"/>
  <c r="O1641" i="1"/>
  <c r="N1641" i="1"/>
  <c r="M1641" i="1"/>
  <c r="L1641" i="1"/>
  <c r="O1640" i="1"/>
  <c r="N1640" i="1"/>
  <c r="M1640" i="1"/>
  <c r="L1640" i="1"/>
  <c r="O1639" i="1"/>
  <c r="N1639" i="1"/>
  <c r="M1639" i="1"/>
  <c r="L1639" i="1"/>
  <c r="O1638" i="1"/>
  <c r="N1638" i="1"/>
  <c r="M1638" i="1"/>
  <c r="L1638" i="1"/>
  <c r="O1637" i="1"/>
  <c r="N1637" i="1"/>
  <c r="M1637" i="1"/>
  <c r="L1637" i="1"/>
  <c r="O1636" i="1"/>
  <c r="N1636" i="1"/>
  <c r="M1636" i="1"/>
  <c r="L1636" i="1"/>
  <c r="O1635" i="1"/>
  <c r="N1635" i="1"/>
  <c r="M1635" i="1"/>
  <c r="L1635" i="1"/>
  <c r="O1634" i="1"/>
  <c r="N1634" i="1"/>
  <c r="M1634" i="1"/>
  <c r="L1634" i="1"/>
  <c r="O1633" i="1"/>
  <c r="N1633" i="1"/>
  <c r="M1633" i="1"/>
  <c r="L1633" i="1"/>
  <c r="O1632" i="1"/>
  <c r="N1632" i="1"/>
  <c r="M1632" i="1"/>
  <c r="L1632" i="1"/>
  <c r="O1631" i="1"/>
  <c r="N1631" i="1"/>
  <c r="M1631" i="1"/>
  <c r="L1631" i="1"/>
  <c r="O1630" i="1"/>
  <c r="N1630" i="1"/>
  <c r="M1630" i="1"/>
  <c r="L1630" i="1"/>
  <c r="O1629" i="1"/>
  <c r="N1629" i="1"/>
  <c r="M1629" i="1"/>
  <c r="L1629" i="1"/>
  <c r="O1628" i="1"/>
  <c r="N1628" i="1"/>
  <c r="M1628" i="1"/>
  <c r="L1628" i="1"/>
  <c r="O1627" i="1"/>
  <c r="N1627" i="1"/>
  <c r="M1627" i="1"/>
  <c r="L1627" i="1"/>
  <c r="O1626" i="1"/>
  <c r="N1626" i="1"/>
  <c r="M1626" i="1"/>
  <c r="L1626" i="1"/>
  <c r="O1625" i="1"/>
  <c r="N1625" i="1"/>
  <c r="M1625" i="1"/>
  <c r="L1625" i="1"/>
  <c r="O1624" i="1"/>
  <c r="N1624" i="1"/>
  <c r="M1624" i="1"/>
  <c r="L1624" i="1"/>
  <c r="O1623" i="1"/>
  <c r="N1623" i="1"/>
  <c r="M1623" i="1"/>
  <c r="L1623" i="1"/>
  <c r="O1622" i="1"/>
  <c r="N1622" i="1"/>
  <c r="M1622" i="1"/>
  <c r="L1622" i="1"/>
  <c r="O1621" i="1"/>
  <c r="N1621" i="1"/>
  <c r="M1621" i="1"/>
  <c r="L1621" i="1"/>
  <c r="O1620" i="1"/>
  <c r="N1620" i="1"/>
  <c r="M1620" i="1"/>
  <c r="L1620" i="1"/>
  <c r="O1619" i="1"/>
  <c r="N1619" i="1"/>
  <c r="M1619" i="1"/>
  <c r="L1619" i="1"/>
  <c r="O1618" i="1"/>
  <c r="N1618" i="1"/>
  <c r="M1618" i="1"/>
  <c r="L1618" i="1"/>
  <c r="O1617" i="1"/>
  <c r="N1617" i="1"/>
  <c r="M1617" i="1"/>
  <c r="L1617" i="1"/>
  <c r="O1616" i="1"/>
  <c r="N1616" i="1"/>
  <c r="M1616" i="1"/>
  <c r="L1616" i="1"/>
  <c r="O1615" i="1"/>
  <c r="N1615" i="1"/>
  <c r="M1615" i="1"/>
  <c r="L1615" i="1"/>
  <c r="O1614" i="1"/>
  <c r="N1614" i="1"/>
  <c r="M1614" i="1"/>
  <c r="L1614" i="1"/>
  <c r="O1613" i="1"/>
  <c r="N1613" i="1"/>
  <c r="M1613" i="1"/>
  <c r="L1613" i="1"/>
  <c r="O1612" i="1"/>
  <c r="N1612" i="1"/>
  <c r="M1612" i="1"/>
  <c r="L1612" i="1"/>
  <c r="O1611" i="1"/>
  <c r="N1611" i="1"/>
  <c r="M1611" i="1"/>
  <c r="L1611" i="1"/>
  <c r="O1610" i="1"/>
  <c r="N1610" i="1"/>
  <c r="M1610" i="1"/>
  <c r="L1610" i="1"/>
  <c r="O1609" i="1"/>
  <c r="N1609" i="1"/>
  <c r="M1609" i="1"/>
  <c r="L1609" i="1"/>
  <c r="O1608" i="1"/>
  <c r="N1608" i="1"/>
  <c r="M1608" i="1"/>
  <c r="L1608" i="1"/>
  <c r="O1607" i="1"/>
  <c r="N1607" i="1"/>
  <c r="M1607" i="1"/>
  <c r="L1607" i="1"/>
  <c r="O1606" i="1"/>
  <c r="N1606" i="1"/>
  <c r="M1606" i="1"/>
  <c r="L1606" i="1"/>
  <c r="O1605" i="1"/>
  <c r="N1605" i="1"/>
  <c r="M1605" i="1"/>
  <c r="L1605" i="1"/>
  <c r="O1604" i="1"/>
  <c r="N1604" i="1"/>
  <c r="M1604" i="1"/>
  <c r="L1604" i="1"/>
  <c r="O1603" i="1"/>
  <c r="N1603" i="1"/>
  <c r="M1603" i="1"/>
  <c r="L1603" i="1"/>
  <c r="O1602" i="1"/>
  <c r="N1602" i="1"/>
  <c r="M1602" i="1"/>
  <c r="L1602" i="1"/>
  <c r="O1601" i="1"/>
  <c r="N1601" i="1"/>
  <c r="M1601" i="1"/>
  <c r="L1601" i="1"/>
  <c r="O1600" i="1"/>
  <c r="N1600" i="1"/>
  <c r="M1600" i="1"/>
  <c r="L1600" i="1"/>
  <c r="O1599" i="1"/>
  <c r="N1599" i="1"/>
  <c r="M1599" i="1"/>
  <c r="L1599" i="1"/>
  <c r="O1598" i="1"/>
  <c r="N1598" i="1"/>
  <c r="M1598" i="1"/>
  <c r="L1598" i="1"/>
  <c r="O1597" i="1"/>
  <c r="N1597" i="1"/>
  <c r="M1597" i="1"/>
  <c r="L1597" i="1"/>
  <c r="O1596" i="1"/>
  <c r="N1596" i="1"/>
  <c r="M1596" i="1"/>
  <c r="L1596" i="1"/>
  <c r="O1595" i="1"/>
  <c r="N1595" i="1"/>
  <c r="M1595" i="1"/>
  <c r="L1595" i="1"/>
  <c r="O1594" i="1"/>
  <c r="N1594" i="1"/>
  <c r="M1594" i="1"/>
  <c r="L1594" i="1"/>
  <c r="O1593" i="1"/>
  <c r="N1593" i="1"/>
  <c r="M1593" i="1"/>
  <c r="L1593" i="1"/>
  <c r="O1592" i="1"/>
  <c r="N1592" i="1"/>
  <c r="M1592" i="1"/>
  <c r="L1592" i="1"/>
  <c r="O1591" i="1"/>
  <c r="N1591" i="1"/>
  <c r="M1591" i="1"/>
  <c r="L1591" i="1"/>
  <c r="O1590" i="1"/>
  <c r="N1590" i="1"/>
  <c r="M1590" i="1"/>
  <c r="L1590" i="1"/>
  <c r="O1589" i="1"/>
  <c r="N1589" i="1"/>
  <c r="M1589" i="1"/>
  <c r="L1589" i="1"/>
  <c r="O1588" i="1"/>
  <c r="N1588" i="1"/>
  <c r="M1588" i="1"/>
  <c r="L1588" i="1"/>
  <c r="O1587" i="1"/>
  <c r="N1587" i="1"/>
  <c r="M1587" i="1"/>
  <c r="L1587" i="1"/>
  <c r="O1586" i="1"/>
  <c r="N1586" i="1"/>
  <c r="M1586" i="1"/>
  <c r="L1586" i="1"/>
  <c r="O1585" i="1"/>
  <c r="N1585" i="1"/>
  <c r="M1585" i="1"/>
  <c r="L1585" i="1"/>
  <c r="O1584" i="1"/>
  <c r="N1584" i="1"/>
  <c r="M1584" i="1"/>
  <c r="L1584" i="1"/>
  <c r="O1583" i="1"/>
  <c r="N1583" i="1"/>
  <c r="M1583" i="1"/>
  <c r="L1583" i="1"/>
  <c r="O1582" i="1"/>
  <c r="N1582" i="1"/>
  <c r="M1582" i="1"/>
  <c r="L1582" i="1"/>
  <c r="O1581" i="1"/>
  <c r="N1581" i="1"/>
  <c r="M1581" i="1"/>
  <c r="L1581" i="1"/>
  <c r="O1580" i="1"/>
  <c r="N1580" i="1"/>
  <c r="M1580" i="1"/>
  <c r="L1580" i="1"/>
  <c r="O1579" i="1"/>
  <c r="N1579" i="1"/>
  <c r="M1579" i="1"/>
  <c r="L1579" i="1"/>
  <c r="O1578" i="1"/>
  <c r="N1578" i="1"/>
  <c r="M1578" i="1"/>
  <c r="L1578" i="1"/>
  <c r="O1577" i="1"/>
  <c r="N1577" i="1"/>
  <c r="M1577" i="1"/>
  <c r="L1577" i="1"/>
  <c r="O1576" i="1"/>
  <c r="N1576" i="1"/>
  <c r="M1576" i="1"/>
  <c r="L1576" i="1"/>
  <c r="O1575" i="1"/>
  <c r="N1575" i="1"/>
  <c r="M1575" i="1"/>
  <c r="L1575" i="1"/>
  <c r="O1574" i="1"/>
  <c r="N1574" i="1"/>
  <c r="M1574" i="1"/>
  <c r="L1574" i="1"/>
  <c r="O1573" i="1"/>
  <c r="N1573" i="1"/>
  <c r="M1573" i="1"/>
  <c r="L1573" i="1"/>
  <c r="O1572" i="1"/>
  <c r="N1572" i="1"/>
  <c r="M1572" i="1"/>
  <c r="L1572" i="1"/>
  <c r="O1571" i="1"/>
  <c r="N1571" i="1"/>
  <c r="M1571" i="1"/>
  <c r="L1571" i="1"/>
  <c r="O1570" i="1"/>
  <c r="N1570" i="1"/>
  <c r="M1570" i="1"/>
  <c r="L1570" i="1"/>
  <c r="O1569" i="1"/>
  <c r="N1569" i="1"/>
  <c r="M1569" i="1"/>
  <c r="L1569" i="1"/>
  <c r="O1568" i="1"/>
  <c r="N1568" i="1"/>
  <c r="M1568" i="1"/>
  <c r="L1568" i="1"/>
  <c r="O1567" i="1"/>
  <c r="N1567" i="1"/>
  <c r="M1567" i="1"/>
  <c r="L1567" i="1"/>
  <c r="O1566" i="1"/>
  <c r="N1566" i="1"/>
  <c r="M1566" i="1"/>
  <c r="L1566" i="1"/>
  <c r="O1565" i="1"/>
  <c r="N1565" i="1"/>
  <c r="M1565" i="1"/>
  <c r="L1565" i="1"/>
  <c r="O1564" i="1"/>
  <c r="N1564" i="1"/>
  <c r="M1564" i="1"/>
  <c r="L1564" i="1"/>
  <c r="O1563" i="1"/>
  <c r="N1563" i="1"/>
  <c r="M1563" i="1"/>
  <c r="L1563" i="1"/>
  <c r="O1562" i="1"/>
  <c r="N1562" i="1"/>
  <c r="M1562" i="1"/>
  <c r="L1562" i="1"/>
  <c r="O1561" i="1"/>
  <c r="N1561" i="1"/>
  <c r="M1561" i="1"/>
  <c r="L1561" i="1"/>
  <c r="O1560" i="1"/>
  <c r="N1560" i="1"/>
  <c r="M1560" i="1"/>
  <c r="L1560" i="1"/>
  <c r="O1559" i="1"/>
  <c r="N1559" i="1"/>
  <c r="M1559" i="1"/>
  <c r="L1559" i="1"/>
  <c r="O1558" i="1"/>
  <c r="N1558" i="1"/>
  <c r="M1558" i="1"/>
  <c r="L1558" i="1"/>
  <c r="O1557" i="1"/>
  <c r="N1557" i="1"/>
  <c r="M1557" i="1"/>
  <c r="L1557" i="1"/>
  <c r="O1556" i="1"/>
  <c r="N1556" i="1"/>
  <c r="M1556" i="1"/>
  <c r="L1556" i="1"/>
  <c r="O1555" i="1"/>
  <c r="N1555" i="1"/>
  <c r="M1555" i="1"/>
  <c r="L1555" i="1"/>
  <c r="O1554" i="1"/>
  <c r="N1554" i="1"/>
  <c r="M1554" i="1"/>
  <c r="L1554" i="1"/>
  <c r="O1553" i="1"/>
  <c r="N1553" i="1"/>
  <c r="M1553" i="1"/>
  <c r="L1553" i="1"/>
  <c r="O1552" i="1"/>
  <c r="N1552" i="1"/>
  <c r="M1552" i="1"/>
  <c r="L1552" i="1"/>
  <c r="O1551" i="1"/>
  <c r="N1551" i="1"/>
  <c r="M1551" i="1"/>
  <c r="L1551" i="1"/>
  <c r="O1550" i="1"/>
  <c r="N1550" i="1"/>
  <c r="M1550" i="1"/>
  <c r="L1550" i="1"/>
  <c r="O1549" i="1"/>
  <c r="N1549" i="1"/>
  <c r="M1549" i="1"/>
  <c r="L1549" i="1"/>
  <c r="O1548" i="1"/>
  <c r="N1548" i="1"/>
  <c r="M1548" i="1"/>
  <c r="L1548" i="1"/>
  <c r="O1547" i="1"/>
  <c r="N1547" i="1"/>
  <c r="M1547" i="1"/>
  <c r="L1547" i="1"/>
  <c r="O1546" i="1"/>
  <c r="N1546" i="1"/>
  <c r="M1546" i="1"/>
  <c r="L1546" i="1"/>
  <c r="O1545" i="1"/>
  <c r="N1545" i="1"/>
  <c r="M1545" i="1"/>
  <c r="L1545" i="1"/>
  <c r="O1544" i="1"/>
  <c r="N1544" i="1"/>
  <c r="M1544" i="1"/>
  <c r="L1544" i="1"/>
  <c r="O1543" i="1"/>
  <c r="N1543" i="1"/>
  <c r="M1543" i="1"/>
  <c r="L1543" i="1"/>
  <c r="O1542" i="1"/>
  <c r="N1542" i="1"/>
  <c r="M1542" i="1"/>
  <c r="L1542" i="1"/>
  <c r="O1541" i="1"/>
  <c r="N1541" i="1"/>
  <c r="M1541" i="1"/>
  <c r="L1541" i="1"/>
  <c r="O1540" i="1"/>
  <c r="N1540" i="1"/>
  <c r="M1540" i="1"/>
  <c r="L1540" i="1"/>
  <c r="O1539" i="1"/>
  <c r="N1539" i="1"/>
  <c r="M1539" i="1"/>
  <c r="L1539" i="1"/>
  <c r="O1538" i="1"/>
  <c r="N1538" i="1"/>
  <c r="M1538" i="1"/>
  <c r="L1538" i="1"/>
  <c r="O1537" i="1"/>
  <c r="N1537" i="1"/>
  <c r="M1537" i="1"/>
  <c r="L1537" i="1"/>
  <c r="O1536" i="1"/>
  <c r="N1536" i="1"/>
  <c r="M1536" i="1"/>
  <c r="L1536" i="1"/>
  <c r="O1535" i="1"/>
  <c r="N1535" i="1"/>
  <c r="M1535" i="1"/>
  <c r="L1535" i="1"/>
  <c r="O1534" i="1"/>
  <c r="N1534" i="1"/>
  <c r="M1534" i="1"/>
  <c r="L1534" i="1"/>
  <c r="O1533" i="1"/>
  <c r="N1533" i="1"/>
  <c r="M1533" i="1"/>
  <c r="L1533" i="1"/>
  <c r="O1532" i="1"/>
  <c r="N1532" i="1"/>
  <c r="M1532" i="1"/>
  <c r="L1532" i="1"/>
  <c r="O1531" i="1"/>
  <c r="N1531" i="1"/>
  <c r="M1531" i="1"/>
  <c r="L1531" i="1"/>
  <c r="O1530" i="1"/>
  <c r="N1530" i="1"/>
  <c r="M1530" i="1"/>
  <c r="L1530" i="1"/>
  <c r="O1529" i="1"/>
  <c r="N1529" i="1"/>
  <c r="M1529" i="1"/>
  <c r="L1529" i="1"/>
  <c r="O1528" i="1"/>
  <c r="N1528" i="1"/>
  <c r="M1528" i="1"/>
  <c r="L1528" i="1"/>
  <c r="O1527" i="1"/>
  <c r="N1527" i="1"/>
  <c r="M1527" i="1"/>
  <c r="L1527" i="1"/>
  <c r="O1526" i="1"/>
  <c r="N1526" i="1"/>
  <c r="M1526" i="1"/>
  <c r="L1526" i="1"/>
  <c r="O1525" i="1"/>
  <c r="N1525" i="1"/>
  <c r="M1525" i="1"/>
  <c r="L1525" i="1"/>
  <c r="O1524" i="1"/>
  <c r="N1524" i="1"/>
  <c r="M1524" i="1"/>
  <c r="L1524" i="1"/>
  <c r="O1523" i="1"/>
  <c r="N1523" i="1"/>
  <c r="M1523" i="1"/>
  <c r="L1523" i="1"/>
  <c r="O1522" i="1"/>
  <c r="N1522" i="1"/>
  <c r="M1522" i="1"/>
  <c r="L1522" i="1"/>
  <c r="O1521" i="1"/>
  <c r="N1521" i="1"/>
  <c r="M1521" i="1"/>
  <c r="L1521" i="1"/>
  <c r="O1520" i="1"/>
  <c r="N1520" i="1"/>
  <c r="M1520" i="1"/>
  <c r="L1520" i="1"/>
  <c r="O1519" i="1"/>
  <c r="N1519" i="1"/>
  <c r="M1519" i="1"/>
  <c r="L1519" i="1"/>
  <c r="O1518" i="1"/>
  <c r="N1518" i="1"/>
  <c r="M1518" i="1"/>
  <c r="L1518" i="1"/>
  <c r="O1517" i="1"/>
  <c r="N1517" i="1"/>
  <c r="M1517" i="1"/>
  <c r="L1517" i="1"/>
  <c r="O1516" i="1"/>
  <c r="N1516" i="1"/>
  <c r="M1516" i="1"/>
  <c r="L1516" i="1"/>
  <c r="O1515" i="1"/>
  <c r="N1515" i="1"/>
  <c r="M1515" i="1"/>
  <c r="L1515" i="1"/>
  <c r="O1514" i="1"/>
  <c r="N1514" i="1"/>
  <c r="M1514" i="1"/>
  <c r="L1514" i="1"/>
  <c r="O1513" i="1"/>
  <c r="N1513" i="1"/>
  <c r="M1513" i="1"/>
  <c r="L1513" i="1"/>
  <c r="O1512" i="1"/>
  <c r="N1512" i="1"/>
  <c r="M1512" i="1"/>
  <c r="L1512" i="1"/>
  <c r="O1511" i="1"/>
  <c r="N1511" i="1"/>
  <c r="M1511" i="1"/>
  <c r="L1511" i="1"/>
  <c r="O1510" i="1"/>
  <c r="N1510" i="1"/>
  <c r="M1510" i="1"/>
  <c r="L1510" i="1"/>
  <c r="O1509" i="1"/>
  <c r="N1509" i="1"/>
  <c r="M1509" i="1"/>
  <c r="L1509" i="1"/>
  <c r="O1508" i="1"/>
  <c r="N1508" i="1"/>
  <c r="M1508" i="1"/>
  <c r="L1508" i="1"/>
  <c r="O1507" i="1"/>
  <c r="N1507" i="1"/>
  <c r="M1507" i="1"/>
  <c r="L1507" i="1"/>
  <c r="O1506" i="1"/>
  <c r="N1506" i="1"/>
  <c r="M1506" i="1"/>
  <c r="L1506" i="1"/>
  <c r="O1505" i="1"/>
  <c r="N1505" i="1"/>
  <c r="M1505" i="1"/>
  <c r="L1505" i="1"/>
  <c r="O1504" i="1"/>
  <c r="N1504" i="1"/>
  <c r="M1504" i="1"/>
  <c r="L1504" i="1"/>
  <c r="O1503" i="1"/>
  <c r="N1503" i="1"/>
  <c r="M1503" i="1"/>
  <c r="L1503" i="1"/>
  <c r="O1502" i="1"/>
  <c r="N1502" i="1"/>
  <c r="M1502" i="1"/>
  <c r="L1502" i="1"/>
  <c r="O1501" i="1"/>
  <c r="N1501" i="1"/>
  <c r="M1501" i="1"/>
  <c r="L1501" i="1"/>
  <c r="O1500" i="1"/>
  <c r="N1500" i="1"/>
  <c r="M1500" i="1"/>
  <c r="L1500" i="1"/>
  <c r="O1499" i="1"/>
  <c r="N1499" i="1"/>
  <c r="M1499" i="1"/>
  <c r="L1499" i="1"/>
  <c r="O1498" i="1"/>
  <c r="N1498" i="1"/>
  <c r="M1498" i="1"/>
  <c r="L1498" i="1"/>
  <c r="O1497" i="1"/>
  <c r="N1497" i="1"/>
  <c r="M1497" i="1"/>
  <c r="L1497" i="1"/>
  <c r="O1496" i="1"/>
  <c r="N1496" i="1"/>
  <c r="M1496" i="1"/>
  <c r="L1496" i="1"/>
  <c r="O1495" i="1"/>
  <c r="N1495" i="1"/>
  <c r="M1495" i="1"/>
  <c r="L1495" i="1"/>
  <c r="O1494" i="1"/>
  <c r="N1494" i="1"/>
  <c r="M1494" i="1"/>
  <c r="L1494" i="1"/>
  <c r="O1493" i="1"/>
  <c r="N1493" i="1"/>
  <c r="M1493" i="1"/>
  <c r="L1493" i="1"/>
  <c r="O1492" i="1"/>
  <c r="N1492" i="1"/>
  <c r="M1492" i="1"/>
  <c r="L1492" i="1"/>
  <c r="O1491" i="1"/>
  <c r="N1491" i="1"/>
  <c r="M1491" i="1"/>
  <c r="L1491" i="1"/>
  <c r="O1490" i="1"/>
  <c r="N1490" i="1"/>
  <c r="M1490" i="1"/>
  <c r="L1490" i="1"/>
  <c r="O1489" i="1"/>
  <c r="N1489" i="1"/>
  <c r="M1489" i="1"/>
  <c r="L1489" i="1"/>
  <c r="O1488" i="1"/>
  <c r="N1488" i="1"/>
  <c r="M1488" i="1"/>
  <c r="L1488" i="1"/>
  <c r="O1487" i="1"/>
  <c r="N1487" i="1"/>
  <c r="M1487" i="1"/>
  <c r="L1487" i="1"/>
  <c r="O1486" i="1"/>
  <c r="N1486" i="1"/>
  <c r="M1486" i="1"/>
  <c r="L1486" i="1"/>
  <c r="O1485" i="1"/>
  <c r="N1485" i="1"/>
  <c r="M1485" i="1"/>
  <c r="L1485" i="1"/>
  <c r="O1484" i="1"/>
  <c r="N1484" i="1"/>
  <c r="M1484" i="1"/>
  <c r="L1484" i="1"/>
  <c r="O1483" i="1"/>
  <c r="N1483" i="1"/>
  <c r="M1483" i="1"/>
  <c r="L1483" i="1"/>
  <c r="O1482" i="1"/>
  <c r="N1482" i="1"/>
  <c r="M1482" i="1"/>
  <c r="L1482" i="1"/>
  <c r="O1481" i="1"/>
  <c r="N1481" i="1"/>
  <c r="M1481" i="1"/>
  <c r="L1481" i="1"/>
  <c r="O1480" i="1"/>
  <c r="N1480" i="1"/>
  <c r="M1480" i="1"/>
  <c r="L1480" i="1"/>
  <c r="O1479" i="1"/>
  <c r="N1479" i="1"/>
  <c r="M1479" i="1"/>
  <c r="L1479" i="1"/>
  <c r="O1478" i="1"/>
  <c r="N1478" i="1"/>
  <c r="M1478" i="1"/>
  <c r="L1478" i="1"/>
  <c r="O1477" i="1"/>
  <c r="N1477" i="1"/>
  <c r="M1477" i="1"/>
  <c r="L1477" i="1"/>
  <c r="O1476" i="1"/>
  <c r="N1476" i="1"/>
  <c r="M1476" i="1"/>
  <c r="L1476" i="1"/>
  <c r="O1475" i="1"/>
  <c r="N1475" i="1"/>
  <c r="M1475" i="1"/>
  <c r="L1475" i="1"/>
  <c r="O1474" i="1"/>
  <c r="N1474" i="1"/>
  <c r="M1474" i="1"/>
  <c r="L1474" i="1"/>
  <c r="O1473" i="1"/>
  <c r="N1473" i="1"/>
  <c r="M1473" i="1"/>
  <c r="L1473" i="1"/>
  <c r="O1472" i="1"/>
  <c r="N1472" i="1"/>
  <c r="M1472" i="1"/>
  <c r="L1472" i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O873" i="1"/>
  <c r="N873" i="1"/>
  <c r="M873" i="1"/>
  <c r="L873" i="1"/>
  <c r="O872" i="1"/>
  <c r="N872" i="1"/>
  <c r="M872" i="1"/>
  <c r="L872" i="1"/>
  <c r="O871" i="1"/>
  <c r="N871" i="1"/>
  <c r="M871" i="1"/>
  <c r="L871" i="1"/>
  <c r="O870" i="1"/>
  <c r="N870" i="1"/>
  <c r="M870" i="1"/>
  <c r="L870" i="1"/>
  <c r="O869" i="1"/>
  <c r="N869" i="1"/>
  <c r="M869" i="1"/>
  <c r="L869" i="1"/>
  <c r="O868" i="1"/>
  <c r="N868" i="1"/>
  <c r="M868" i="1"/>
  <c r="L868" i="1"/>
  <c r="O867" i="1"/>
  <c r="N867" i="1"/>
  <c r="M867" i="1"/>
  <c r="L867" i="1"/>
  <c r="O866" i="1"/>
  <c r="N866" i="1"/>
  <c r="M866" i="1"/>
  <c r="L866" i="1"/>
  <c r="O865" i="1"/>
  <c r="N865" i="1"/>
  <c r="M865" i="1"/>
  <c r="L865" i="1"/>
  <c r="O864" i="1"/>
  <c r="N864" i="1"/>
  <c r="M864" i="1"/>
  <c r="L864" i="1"/>
  <c r="O863" i="1"/>
  <c r="N863" i="1"/>
  <c r="M863" i="1"/>
  <c r="L863" i="1"/>
  <c r="O862" i="1"/>
  <c r="N862" i="1"/>
  <c r="M862" i="1"/>
  <c r="L862" i="1"/>
  <c r="O861" i="1"/>
  <c r="N861" i="1"/>
  <c r="M861" i="1"/>
  <c r="L861" i="1"/>
  <c r="O860" i="1"/>
  <c r="N860" i="1"/>
  <c r="M860" i="1"/>
  <c r="L860" i="1"/>
  <c r="O859" i="1"/>
  <c r="N859" i="1"/>
  <c r="M859" i="1"/>
  <c r="L859" i="1"/>
  <c r="O858" i="1"/>
  <c r="N858" i="1"/>
  <c r="M858" i="1"/>
  <c r="L858" i="1"/>
  <c r="O857" i="1"/>
  <c r="N857" i="1"/>
  <c r="M857" i="1"/>
  <c r="L857" i="1"/>
  <c r="O856" i="1"/>
  <c r="N856" i="1"/>
  <c r="M856" i="1"/>
  <c r="L856" i="1"/>
  <c r="O855" i="1"/>
  <c r="N855" i="1"/>
  <c r="M855" i="1"/>
  <c r="L855" i="1"/>
  <c r="O854" i="1"/>
  <c r="N854" i="1"/>
  <c r="M854" i="1"/>
  <c r="L854" i="1"/>
  <c r="O853" i="1"/>
  <c r="N853" i="1"/>
  <c r="M853" i="1"/>
  <c r="L853" i="1"/>
  <c r="O852" i="1"/>
  <c r="N852" i="1"/>
  <c r="M852" i="1"/>
  <c r="L852" i="1"/>
  <c r="O851" i="1"/>
  <c r="N851" i="1"/>
  <c r="M851" i="1"/>
  <c r="L851" i="1"/>
  <c r="O850" i="1"/>
  <c r="N850" i="1"/>
  <c r="M850" i="1"/>
  <c r="L850" i="1"/>
  <c r="O849" i="1"/>
  <c r="N849" i="1"/>
  <c r="M849" i="1"/>
  <c r="L849" i="1"/>
  <c r="O848" i="1"/>
  <c r="N848" i="1"/>
  <c r="M848" i="1"/>
  <c r="L848" i="1"/>
  <c r="O847" i="1"/>
  <c r="N847" i="1"/>
  <c r="M847" i="1"/>
  <c r="L847" i="1"/>
  <c r="O846" i="1"/>
  <c r="N846" i="1"/>
  <c r="M846" i="1"/>
  <c r="L846" i="1"/>
  <c r="O845" i="1"/>
  <c r="N845" i="1"/>
  <c r="M845" i="1"/>
  <c r="L845" i="1"/>
  <c r="O844" i="1"/>
  <c r="N844" i="1"/>
  <c r="M844" i="1"/>
  <c r="L844" i="1"/>
  <c r="O843" i="1"/>
  <c r="N843" i="1"/>
  <c r="M843" i="1"/>
  <c r="L843" i="1"/>
  <c r="O842" i="1"/>
  <c r="N842" i="1"/>
  <c r="M842" i="1"/>
  <c r="L842" i="1"/>
  <c r="O841" i="1"/>
  <c r="N841" i="1"/>
  <c r="M841" i="1"/>
  <c r="L841" i="1"/>
  <c r="O840" i="1"/>
  <c r="N840" i="1"/>
  <c r="M840" i="1"/>
  <c r="L840" i="1"/>
  <c r="O839" i="1"/>
  <c r="N839" i="1"/>
  <c r="M839" i="1"/>
  <c r="L839" i="1"/>
  <c r="O838" i="1"/>
  <c r="N838" i="1"/>
  <c r="M838" i="1"/>
  <c r="L838" i="1"/>
  <c r="O837" i="1"/>
  <c r="N837" i="1"/>
  <c r="M837" i="1"/>
  <c r="L837" i="1"/>
  <c r="O836" i="1"/>
  <c r="N836" i="1"/>
  <c r="M836" i="1"/>
  <c r="L836" i="1"/>
  <c r="O835" i="1"/>
  <c r="N835" i="1"/>
  <c r="M835" i="1"/>
  <c r="L835" i="1"/>
  <c r="O834" i="1"/>
  <c r="N834" i="1"/>
  <c r="M834" i="1"/>
  <c r="L834" i="1"/>
  <c r="O833" i="1"/>
  <c r="N833" i="1"/>
  <c r="M833" i="1"/>
  <c r="L833" i="1"/>
  <c r="O832" i="1"/>
  <c r="N832" i="1"/>
  <c r="M832" i="1"/>
  <c r="L832" i="1"/>
  <c r="O831" i="1"/>
  <c r="N831" i="1"/>
  <c r="M831" i="1"/>
  <c r="L831" i="1"/>
  <c r="O830" i="1"/>
  <c r="N830" i="1"/>
  <c r="M830" i="1"/>
  <c r="L830" i="1"/>
  <c r="O829" i="1"/>
  <c r="N829" i="1"/>
  <c r="M829" i="1"/>
  <c r="L829" i="1"/>
  <c r="O828" i="1"/>
  <c r="N828" i="1"/>
  <c r="M828" i="1"/>
  <c r="L828" i="1"/>
  <c r="O827" i="1"/>
  <c r="N827" i="1"/>
  <c r="M827" i="1"/>
  <c r="L827" i="1"/>
  <c r="O826" i="1"/>
  <c r="N826" i="1"/>
  <c r="M826" i="1"/>
  <c r="L826" i="1"/>
  <c r="O825" i="1"/>
  <c r="N825" i="1"/>
  <c r="M825" i="1"/>
  <c r="L825" i="1"/>
  <c r="O824" i="1"/>
  <c r="N824" i="1"/>
  <c r="M824" i="1"/>
  <c r="L824" i="1"/>
  <c r="O823" i="1"/>
  <c r="N823" i="1"/>
  <c r="M823" i="1"/>
  <c r="L823" i="1"/>
  <c r="O822" i="1"/>
  <c r="N822" i="1"/>
  <c r="M822" i="1"/>
  <c r="L822" i="1"/>
  <c r="O821" i="1"/>
  <c r="N821" i="1"/>
  <c r="M821" i="1"/>
  <c r="L821" i="1"/>
  <c r="O820" i="1"/>
  <c r="N820" i="1"/>
  <c r="M820" i="1"/>
  <c r="L820" i="1"/>
  <c r="O819" i="1"/>
  <c r="N819" i="1"/>
  <c r="M819" i="1"/>
  <c r="L819" i="1"/>
  <c r="O818" i="1"/>
  <c r="N818" i="1"/>
  <c r="M818" i="1"/>
  <c r="L818" i="1"/>
  <c r="O817" i="1"/>
  <c r="N817" i="1"/>
  <c r="M817" i="1"/>
  <c r="L817" i="1"/>
  <c r="O816" i="1"/>
  <c r="N816" i="1"/>
  <c r="M816" i="1"/>
  <c r="L816" i="1"/>
  <c r="O815" i="1"/>
  <c r="N815" i="1"/>
  <c r="M815" i="1"/>
  <c r="L815" i="1"/>
  <c r="O814" i="1"/>
  <c r="N814" i="1"/>
  <c r="M814" i="1"/>
  <c r="L814" i="1"/>
  <c r="O813" i="1"/>
  <c r="N813" i="1"/>
  <c r="M813" i="1"/>
  <c r="L813" i="1"/>
  <c r="O812" i="1"/>
  <c r="N812" i="1"/>
  <c r="M812" i="1"/>
  <c r="L812" i="1"/>
  <c r="O811" i="1"/>
  <c r="N811" i="1"/>
  <c r="M811" i="1"/>
  <c r="L811" i="1"/>
  <c r="O810" i="1"/>
  <c r="N810" i="1"/>
  <c r="M810" i="1"/>
  <c r="L810" i="1"/>
  <c r="O809" i="1"/>
  <c r="N809" i="1"/>
  <c r="M809" i="1"/>
  <c r="L809" i="1"/>
  <c r="O808" i="1"/>
  <c r="N808" i="1"/>
  <c r="M808" i="1"/>
  <c r="L808" i="1"/>
  <c r="O807" i="1"/>
  <c r="N807" i="1"/>
  <c r="M807" i="1"/>
  <c r="L807" i="1"/>
  <c r="O806" i="1"/>
  <c r="N806" i="1"/>
  <c r="M806" i="1"/>
  <c r="L806" i="1"/>
  <c r="O805" i="1"/>
  <c r="N805" i="1"/>
  <c r="M805" i="1"/>
  <c r="L805" i="1"/>
  <c r="O804" i="1"/>
  <c r="N804" i="1"/>
  <c r="M804" i="1"/>
  <c r="L804" i="1"/>
  <c r="O803" i="1"/>
  <c r="N803" i="1"/>
  <c r="M803" i="1"/>
  <c r="L803" i="1"/>
  <c r="O802" i="1"/>
  <c r="N802" i="1"/>
  <c r="M802" i="1"/>
  <c r="L802" i="1"/>
  <c r="O801" i="1"/>
  <c r="N801" i="1"/>
  <c r="M801" i="1"/>
  <c r="L801" i="1"/>
  <c r="O800" i="1"/>
  <c r="N800" i="1"/>
  <c r="M800" i="1"/>
  <c r="L800" i="1"/>
  <c r="O799" i="1"/>
  <c r="N799" i="1"/>
  <c r="M799" i="1"/>
  <c r="L799" i="1"/>
  <c r="O798" i="1"/>
  <c r="N798" i="1"/>
  <c r="M798" i="1"/>
  <c r="L798" i="1"/>
  <c r="O797" i="1"/>
  <c r="N797" i="1"/>
  <c r="M797" i="1"/>
  <c r="L797" i="1"/>
  <c r="O796" i="1"/>
  <c r="N796" i="1"/>
  <c r="M796" i="1"/>
  <c r="L796" i="1"/>
  <c r="O795" i="1"/>
  <c r="N795" i="1"/>
  <c r="M795" i="1"/>
  <c r="L795" i="1"/>
  <c r="O794" i="1"/>
  <c r="N794" i="1"/>
  <c r="M794" i="1"/>
  <c r="L794" i="1"/>
  <c r="O793" i="1"/>
  <c r="N793" i="1"/>
  <c r="M793" i="1"/>
  <c r="L793" i="1"/>
  <c r="O792" i="1"/>
  <c r="N792" i="1"/>
  <c r="M792" i="1"/>
  <c r="L792" i="1"/>
  <c r="O791" i="1"/>
  <c r="N791" i="1"/>
  <c r="M791" i="1"/>
  <c r="L791" i="1"/>
  <c r="O790" i="1"/>
  <c r="N790" i="1"/>
  <c r="M790" i="1"/>
  <c r="L790" i="1"/>
  <c r="O789" i="1"/>
  <c r="N789" i="1"/>
  <c r="M789" i="1"/>
  <c r="L789" i="1"/>
  <c r="O788" i="1"/>
  <c r="N788" i="1"/>
  <c r="M788" i="1"/>
  <c r="L788" i="1"/>
  <c r="O787" i="1"/>
  <c r="N787" i="1"/>
  <c r="M787" i="1"/>
  <c r="L787" i="1"/>
  <c r="O786" i="1"/>
  <c r="N786" i="1"/>
  <c r="M786" i="1"/>
  <c r="L786" i="1"/>
  <c r="O785" i="1"/>
  <c r="N785" i="1"/>
  <c r="M785" i="1"/>
  <c r="L785" i="1"/>
  <c r="O784" i="1"/>
  <c r="N784" i="1"/>
  <c r="M784" i="1"/>
  <c r="L784" i="1"/>
  <c r="O783" i="1"/>
  <c r="N783" i="1"/>
  <c r="M783" i="1"/>
  <c r="L783" i="1"/>
  <c r="O782" i="1"/>
  <c r="N782" i="1"/>
  <c r="M782" i="1"/>
  <c r="L782" i="1"/>
  <c r="O781" i="1"/>
  <c r="N781" i="1"/>
  <c r="M781" i="1"/>
  <c r="L781" i="1"/>
  <c r="O780" i="1"/>
  <c r="N780" i="1"/>
  <c r="M780" i="1"/>
  <c r="L780" i="1"/>
  <c r="O779" i="1"/>
  <c r="N779" i="1"/>
  <c r="M779" i="1"/>
  <c r="L779" i="1"/>
  <c r="O778" i="1"/>
  <c r="N778" i="1"/>
  <c r="M778" i="1"/>
  <c r="L778" i="1"/>
  <c r="O777" i="1"/>
  <c r="N777" i="1"/>
  <c r="M777" i="1"/>
  <c r="L777" i="1"/>
  <c r="O776" i="1"/>
  <c r="N776" i="1"/>
  <c r="M776" i="1"/>
  <c r="L776" i="1"/>
  <c r="O775" i="1"/>
  <c r="N775" i="1"/>
  <c r="M775" i="1"/>
  <c r="L775" i="1"/>
  <c r="O774" i="1"/>
  <c r="N774" i="1"/>
  <c r="M774" i="1"/>
  <c r="L774" i="1"/>
  <c r="O773" i="1"/>
  <c r="N773" i="1"/>
  <c r="M773" i="1"/>
  <c r="L773" i="1"/>
  <c r="O772" i="1"/>
  <c r="N772" i="1"/>
  <c r="M772" i="1"/>
  <c r="L772" i="1"/>
  <c r="O771" i="1"/>
  <c r="N771" i="1"/>
  <c r="M771" i="1"/>
  <c r="L771" i="1"/>
  <c r="O770" i="1"/>
  <c r="N770" i="1"/>
  <c r="M770" i="1"/>
  <c r="L770" i="1"/>
  <c r="O769" i="1"/>
  <c r="N769" i="1"/>
  <c r="M769" i="1"/>
  <c r="L769" i="1"/>
  <c r="O768" i="1"/>
  <c r="N768" i="1"/>
  <c r="M768" i="1"/>
  <c r="L768" i="1"/>
  <c r="O767" i="1"/>
  <c r="N767" i="1"/>
  <c r="M767" i="1"/>
  <c r="L767" i="1"/>
  <c r="O766" i="1"/>
  <c r="N766" i="1"/>
  <c r="M766" i="1"/>
  <c r="L766" i="1"/>
  <c r="O765" i="1"/>
  <c r="N765" i="1"/>
  <c r="M765" i="1"/>
  <c r="L765" i="1"/>
  <c r="O764" i="1"/>
  <c r="N764" i="1"/>
  <c r="M764" i="1"/>
  <c r="L764" i="1"/>
  <c r="O763" i="1"/>
  <c r="N763" i="1"/>
  <c r="M763" i="1"/>
  <c r="L763" i="1"/>
  <c r="O762" i="1"/>
  <c r="N762" i="1"/>
  <c r="M762" i="1"/>
  <c r="L762" i="1"/>
  <c r="O761" i="1"/>
  <c r="N761" i="1"/>
  <c r="M761" i="1"/>
  <c r="L761" i="1"/>
  <c r="O760" i="1"/>
  <c r="N760" i="1"/>
  <c r="M760" i="1"/>
  <c r="L760" i="1"/>
  <c r="O759" i="1"/>
  <c r="N759" i="1"/>
  <c r="M759" i="1"/>
  <c r="L759" i="1"/>
  <c r="O758" i="1"/>
  <c r="N758" i="1"/>
  <c r="M758" i="1"/>
  <c r="L758" i="1"/>
  <c r="O757" i="1"/>
  <c r="N757" i="1"/>
  <c r="M757" i="1"/>
  <c r="L757" i="1"/>
  <c r="O756" i="1"/>
  <c r="N756" i="1"/>
  <c r="M756" i="1"/>
  <c r="L756" i="1"/>
  <c r="O755" i="1"/>
  <c r="N755" i="1"/>
  <c r="M755" i="1"/>
  <c r="L755" i="1"/>
  <c r="O754" i="1"/>
  <c r="N754" i="1"/>
  <c r="M754" i="1"/>
  <c r="L754" i="1"/>
  <c r="O753" i="1"/>
  <c r="N753" i="1"/>
  <c r="M753" i="1"/>
  <c r="L753" i="1"/>
  <c r="O752" i="1"/>
  <c r="N752" i="1"/>
  <c r="M752" i="1"/>
  <c r="L752" i="1"/>
  <c r="O751" i="1"/>
  <c r="N751" i="1"/>
  <c r="M751" i="1"/>
  <c r="L751" i="1"/>
  <c r="O750" i="1"/>
  <c r="N750" i="1"/>
  <c r="M750" i="1"/>
  <c r="L750" i="1"/>
  <c r="O749" i="1"/>
  <c r="N749" i="1"/>
  <c r="M749" i="1"/>
  <c r="L749" i="1"/>
  <c r="O748" i="1"/>
  <c r="N748" i="1"/>
  <c r="M748" i="1"/>
  <c r="L748" i="1"/>
  <c r="O747" i="1"/>
  <c r="N747" i="1"/>
  <c r="M747" i="1"/>
  <c r="L747" i="1"/>
  <c r="O746" i="1"/>
  <c r="N746" i="1"/>
  <c r="M746" i="1"/>
  <c r="L746" i="1"/>
  <c r="O745" i="1"/>
  <c r="N745" i="1"/>
  <c r="M745" i="1"/>
  <c r="L745" i="1"/>
  <c r="O744" i="1"/>
  <c r="N744" i="1"/>
  <c r="M744" i="1"/>
  <c r="L744" i="1"/>
  <c r="O743" i="1"/>
  <c r="N743" i="1"/>
  <c r="M743" i="1"/>
  <c r="L743" i="1"/>
  <c r="O742" i="1"/>
  <c r="N742" i="1"/>
  <c r="M742" i="1"/>
  <c r="L742" i="1"/>
  <c r="O741" i="1"/>
  <c r="N741" i="1"/>
  <c r="M741" i="1"/>
  <c r="L741" i="1"/>
  <c r="O740" i="1"/>
  <c r="N740" i="1"/>
  <c r="M740" i="1"/>
  <c r="L740" i="1"/>
  <c r="O739" i="1"/>
  <c r="N739" i="1"/>
  <c r="M739" i="1"/>
  <c r="L739" i="1"/>
  <c r="O738" i="1"/>
  <c r="N738" i="1"/>
  <c r="M738" i="1"/>
  <c r="L738" i="1"/>
  <c r="O737" i="1"/>
  <c r="N737" i="1"/>
  <c r="M737" i="1"/>
  <c r="L737" i="1"/>
  <c r="O736" i="1"/>
  <c r="N736" i="1"/>
  <c r="M736" i="1"/>
  <c r="L736" i="1"/>
  <c r="O735" i="1"/>
  <c r="N735" i="1"/>
  <c r="M735" i="1"/>
  <c r="L735" i="1"/>
  <c r="O734" i="1"/>
  <c r="N734" i="1"/>
  <c r="M734" i="1"/>
  <c r="L734" i="1"/>
  <c r="O733" i="1"/>
  <c r="N733" i="1"/>
  <c r="M733" i="1"/>
  <c r="L733" i="1"/>
  <c r="O732" i="1"/>
  <c r="N732" i="1"/>
  <c r="M732" i="1"/>
  <c r="L732" i="1"/>
  <c r="O731" i="1"/>
  <c r="N731" i="1"/>
  <c r="M731" i="1"/>
  <c r="L731" i="1"/>
  <c r="O730" i="1"/>
  <c r="N730" i="1"/>
  <c r="M730" i="1"/>
  <c r="L730" i="1"/>
  <c r="O729" i="1"/>
  <c r="N729" i="1"/>
  <c r="M729" i="1"/>
  <c r="L729" i="1"/>
  <c r="O728" i="1"/>
  <c r="N728" i="1"/>
  <c r="M728" i="1"/>
  <c r="L728" i="1"/>
  <c r="O727" i="1"/>
  <c r="N727" i="1"/>
  <c r="M727" i="1"/>
  <c r="L727" i="1"/>
  <c r="O726" i="1"/>
  <c r="N726" i="1"/>
  <c r="M726" i="1"/>
  <c r="L726" i="1"/>
  <c r="O725" i="1"/>
  <c r="N725" i="1"/>
  <c r="M725" i="1"/>
  <c r="L725" i="1"/>
  <c r="O724" i="1"/>
  <c r="N724" i="1"/>
  <c r="M724" i="1"/>
  <c r="L724" i="1"/>
  <c r="O723" i="1"/>
  <c r="N723" i="1"/>
  <c r="M723" i="1"/>
  <c r="L723" i="1"/>
  <c r="O722" i="1"/>
  <c r="N722" i="1"/>
  <c r="M722" i="1"/>
  <c r="L722" i="1"/>
  <c r="O721" i="1"/>
  <c r="N721" i="1"/>
  <c r="M721" i="1"/>
  <c r="L721" i="1"/>
  <c r="O720" i="1"/>
  <c r="N720" i="1"/>
  <c r="M720" i="1"/>
  <c r="L720" i="1"/>
  <c r="O719" i="1"/>
  <c r="N719" i="1"/>
  <c r="M719" i="1"/>
  <c r="L719" i="1"/>
  <c r="O718" i="1"/>
  <c r="N718" i="1"/>
  <c r="M718" i="1"/>
  <c r="L718" i="1"/>
  <c r="O717" i="1"/>
  <c r="N717" i="1"/>
  <c r="M717" i="1"/>
  <c r="L717" i="1"/>
  <c r="O716" i="1"/>
  <c r="N716" i="1"/>
  <c r="M716" i="1"/>
  <c r="L716" i="1"/>
  <c r="O715" i="1"/>
  <c r="N715" i="1"/>
  <c r="M715" i="1"/>
  <c r="L715" i="1"/>
  <c r="O714" i="1"/>
  <c r="N714" i="1"/>
  <c r="M714" i="1"/>
  <c r="L714" i="1"/>
  <c r="O713" i="1"/>
  <c r="N713" i="1"/>
  <c r="M713" i="1"/>
  <c r="L713" i="1"/>
  <c r="O712" i="1"/>
  <c r="N712" i="1"/>
  <c r="M712" i="1"/>
  <c r="L712" i="1"/>
  <c r="O711" i="1"/>
  <c r="N711" i="1"/>
  <c r="M711" i="1"/>
  <c r="L711" i="1"/>
  <c r="O710" i="1"/>
  <c r="N710" i="1"/>
  <c r="M710" i="1"/>
  <c r="L710" i="1"/>
  <c r="O709" i="1"/>
  <c r="N709" i="1"/>
  <c r="M709" i="1"/>
  <c r="L709" i="1"/>
  <c r="O708" i="1"/>
  <c r="N708" i="1"/>
  <c r="M708" i="1"/>
  <c r="L708" i="1"/>
  <c r="O707" i="1"/>
  <c r="N707" i="1"/>
  <c r="M707" i="1"/>
  <c r="L707" i="1"/>
  <c r="O706" i="1"/>
  <c r="N706" i="1"/>
  <c r="M706" i="1"/>
  <c r="L706" i="1"/>
  <c r="O705" i="1"/>
  <c r="N705" i="1"/>
  <c r="M705" i="1"/>
  <c r="L705" i="1"/>
  <c r="O704" i="1"/>
  <c r="N704" i="1"/>
  <c r="M704" i="1"/>
  <c r="L704" i="1"/>
  <c r="O703" i="1"/>
  <c r="N703" i="1"/>
  <c r="M703" i="1"/>
  <c r="L703" i="1"/>
  <c r="O702" i="1"/>
  <c r="N702" i="1"/>
  <c r="M702" i="1"/>
  <c r="L702" i="1"/>
  <c r="O701" i="1"/>
  <c r="N701" i="1"/>
  <c r="M701" i="1"/>
  <c r="L701" i="1"/>
  <c r="O700" i="1"/>
  <c r="N700" i="1"/>
  <c r="M700" i="1"/>
  <c r="L700" i="1"/>
  <c r="O699" i="1"/>
  <c r="N699" i="1"/>
  <c r="M699" i="1"/>
  <c r="L699" i="1"/>
  <c r="O698" i="1"/>
  <c r="N698" i="1"/>
  <c r="M698" i="1"/>
  <c r="L698" i="1"/>
  <c r="O697" i="1"/>
  <c r="N697" i="1"/>
  <c r="M697" i="1"/>
  <c r="L697" i="1"/>
  <c r="O696" i="1"/>
  <c r="N696" i="1"/>
  <c r="M696" i="1"/>
  <c r="L696" i="1"/>
  <c r="O695" i="1"/>
  <c r="N695" i="1"/>
  <c r="M695" i="1"/>
  <c r="L695" i="1"/>
  <c r="O694" i="1"/>
  <c r="N694" i="1"/>
  <c r="M694" i="1"/>
  <c r="L694" i="1"/>
  <c r="O693" i="1"/>
  <c r="N693" i="1"/>
  <c r="M693" i="1"/>
  <c r="L693" i="1"/>
  <c r="O692" i="1"/>
  <c r="N692" i="1"/>
  <c r="M692" i="1"/>
  <c r="L692" i="1"/>
  <c r="O691" i="1"/>
  <c r="N691" i="1"/>
  <c r="M691" i="1"/>
  <c r="L691" i="1"/>
  <c r="O690" i="1"/>
  <c r="N690" i="1"/>
  <c r="M690" i="1"/>
  <c r="L690" i="1"/>
  <c r="O689" i="1"/>
  <c r="N689" i="1"/>
  <c r="M689" i="1"/>
  <c r="L689" i="1"/>
  <c r="O688" i="1"/>
  <c r="N688" i="1"/>
  <c r="M688" i="1"/>
  <c r="L688" i="1"/>
  <c r="O687" i="1"/>
  <c r="N687" i="1"/>
  <c r="M687" i="1"/>
  <c r="L687" i="1"/>
  <c r="O686" i="1"/>
  <c r="N686" i="1"/>
  <c r="M686" i="1"/>
  <c r="L686" i="1"/>
  <c r="O685" i="1"/>
  <c r="N685" i="1"/>
  <c r="M685" i="1"/>
  <c r="L685" i="1"/>
  <c r="O684" i="1"/>
  <c r="N684" i="1"/>
  <c r="M684" i="1"/>
  <c r="L684" i="1"/>
  <c r="O683" i="1"/>
  <c r="N683" i="1"/>
  <c r="M683" i="1"/>
  <c r="L683" i="1"/>
  <c r="O682" i="1"/>
  <c r="N682" i="1"/>
  <c r="M682" i="1"/>
  <c r="L682" i="1"/>
  <c r="O681" i="1"/>
  <c r="N681" i="1"/>
  <c r="M681" i="1"/>
  <c r="L681" i="1"/>
  <c r="O680" i="1"/>
  <c r="N680" i="1"/>
  <c r="M680" i="1"/>
  <c r="L680" i="1"/>
  <c r="O679" i="1"/>
  <c r="N679" i="1"/>
  <c r="M679" i="1"/>
  <c r="L679" i="1"/>
  <c r="O678" i="1"/>
  <c r="N678" i="1"/>
  <c r="M678" i="1"/>
  <c r="L678" i="1"/>
  <c r="O677" i="1"/>
  <c r="N677" i="1"/>
  <c r="M677" i="1"/>
  <c r="L677" i="1"/>
  <c r="O676" i="1"/>
  <c r="N676" i="1"/>
  <c r="M676" i="1"/>
  <c r="L676" i="1"/>
  <c r="O675" i="1"/>
  <c r="N675" i="1"/>
  <c r="M675" i="1"/>
  <c r="L675" i="1"/>
  <c r="O674" i="1"/>
  <c r="N674" i="1"/>
  <c r="M674" i="1"/>
  <c r="L674" i="1"/>
  <c r="O673" i="1"/>
  <c r="N673" i="1"/>
  <c r="M673" i="1"/>
  <c r="L673" i="1"/>
  <c r="O672" i="1"/>
  <c r="N672" i="1"/>
  <c r="M672" i="1"/>
  <c r="L672" i="1"/>
  <c r="O671" i="1"/>
  <c r="N671" i="1"/>
  <c r="M671" i="1"/>
  <c r="L671" i="1"/>
  <c r="O670" i="1"/>
  <c r="N670" i="1"/>
  <c r="M670" i="1"/>
  <c r="L670" i="1"/>
  <c r="O669" i="1"/>
  <c r="N669" i="1"/>
  <c r="M669" i="1"/>
  <c r="L669" i="1"/>
  <c r="O668" i="1"/>
  <c r="N668" i="1"/>
  <c r="M668" i="1"/>
  <c r="L668" i="1"/>
  <c r="O667" i="1"/>
  <c r="N667" i="1"/>
  <c r="M667" i="1"/>
  <c r="L667" i="1"/>
  <c r="O666" i="1"/>
  <c r="N666" i="1"/>
  <c r="M666" i="1"/>
  <c r="L666" i="1"/>
  <c r="O665" i="1"/>
  <c r="N665" i="1"/>
  <c r="M665" i="1"/>
  <c r="L665" i="1"/>
  <c r="O664" i="1"/>
  <c r="N664" i="1"/>
  <c r="M664" i="1"/>
  <c r="L664" i="1"/>
  <c r="O663" i="1"/>
  <c r="N663" i="1"/>
  <c r="M663" i="1"/>
  <c r="L663" i="1"/>
  <c r="O662" i="1"/>
  <c r="N662" i="1"/>
  <c r="M662" i="1"/>
  <c r="L662" i="1"/>
  <c r="O661" i="1"/>
  <c r="N661" i="1"/>
  <c r="M661" i="1"/>
  <c r="L661" i="1"/>
  <c r="O660" i="1"/>
  <c r="N660" i="1"/>
  <c r="M660" i="1"/>
  <c r="L660" i="1"/>
  <c r="O659" i="1"/>
  <c r="N659" i="1"/>
  <c r="M659" i="1"/>
  <c r="L659" i="1"/>
  <c r="O658" i="1"/>
  <c r="N658" i="1"/>
  <c r="M658" i="1"/>
  <c r="L658" i="1"/>
  <c r="O657" i="1"/>
  <c r="N657" i="1"/>
  <c r="M657" i="1"/>
  <c r="L657" i="1"/>
  <c r="O656" i="1"/>
  <c r="N656" i="1"/>
  <c r="M656" i="1"/>
  <c r="L656" i="1"/>
  <c r="O655" i="1"/>
  <c r="N655" i="1"/>
  <c r="M655" i="1"/>
  <c r="L655" i="1"/>
  <c r="O654" i="1"/>
  <c r="N654" i="1"/>
  <c r="M654" i="1"/>
  <c r="L654" i="1"/>
  <c r="O653" i="1"/>
  <c r="N653" i="1"/>
  <c r="M653" i="1"/>
  <c r="L653" i="1"/>
  <c r="O652" i="1"/>
  <c r="N652" i="1"/>
  <c r="M652" i="1"/>
  <c r="L652" i="1"/>
  <c r="O651" i="1"/>
  <c r="N651" i="1"/>
  <c r="M651" i="1"/>
  <c r="L651" i="1"/>
  <c r="O650" i="1"/>
  <c r="N650" i="1"/>
  <c r="M650" i="1"/>
  <c r="L650" i="1"/>
  <c r="O649" i="1"/>
  <c r="N649" i="1"/>
  <c r="M649" i="1"/>
  <c r="L649" i="1"/>
  <c r="O648" i="1"/>
  <c r="N648" i="1"/>
  <c r="M648" i="1"/>
  <c r="L648" i="1"/>
  <c r="O647" i="1"/>
  <c r="N647" i="1"/>
  <c r="M647" i="1"/>
  <c r="L647" i="1"/>
  <c r="O646" i="1"/>
  <c r="N646" i="1"/>
  <c r="M646" i="1"/>
  <c r="L646" i="1"/>
  <c r="O645" i="1"/>
  <c r="N645" i="1"/>
  <c r="M645" i="1"/>
  <c r="L645" i="1"/>
  <c r="O644" i="1"/>
  <c r="N644" i="1"/>
  <c r="M644" i="1"/>
  <c r="L644" i="1"/>
  <c r="O643" i="1"/>
  <c r="N643" i="1"/>
  <c r="M643" i="1"/>
  <c r="L643" i="1"/>
  <c r="O642" i="1"/>
  <c r="N642" i="1"/>
  <c r="M642" i="1"/>
  <c r="L642" i="1"/>
  <c r="O641" i="1"/>
  <c r="N641" i="1"/>
  <c r="M641" i="1"/>
  <c r="L641" i="1"/>
  <c r="O640" i="1"/>
  <c r="N640" i="1"/>
  <c r="M640" i="1"/>
  <c r="L640" i="1"/>
  <c r="O639" i="1"/>
  <c r="N639" i="1"/>
  <c r="M639" i="1"/>
  <c r="L639" i="1"/>
  <c r="O638" i="1"/>
  <c r="N638" i="1"/>
  <c r="M638" i="1"/>
  <c r="L638" i="1"/>
  <c r="O637" i="1"/>
  <c r="N637" i="1"/>
  <c r="M637" i="1"/>
  <c r="L637" i="1"/>
  <c r="O636" i="1"/>
  <c r="N636" i="1"/>
  <c r="M636" i="1"/>
  <c r="L636" i="1"/>
  <c r="O635" i="1"/>
  <c r="N635" i="1"/>
  <c r="M635" i="1"/>
  <c r="L635" i="1"/>
  <c r="O634" i="1"/>
  <c r="N634" i="1"/>
  <c r="M634" i="1"/>
  <c r="L634" i="1"/>
  <c r="O633" i="1"/>
  <c r="N633" i="1"/>
  <c r="M633" i="1"/>
  <c r="L633" i="1"/>
  <c r="O632" i="1"/>
  <c r="N632" i="1"/>
  <c r="M632" i="1"/>
  <c r="L632" i="1"/>
  <c r="O631" i="1"/>
  <c r="N631" i="1"/>
  <c r="M631" i="1"/>
  <c r="L631" i="1"/>
  <c r="O630" i="1"/>
  <c r="N630" i="1"/>
  <c r="M630" i="1"/>
  <c r="L630" i="1"/>
  <c r="O629" i="1"/>
  <c r="N629" i="1"/>
  <c r="M629" i="1"/>
  <c r="L629" i="1"/>
  <c r="O628" i="1"/>
  <c r="N628" i="1"/>
  <c r="M628" i="1"/>
  <c r="L628" i="1"/>
  <c r="O627" i="1"/>
  <c r="N627" i="1"/>
  <c r="M627" i="1"/>
  <c r="L627" i="1"/>
  <c r="O626" i="1"/>
  <c r="N626" i="1"/>
  <c r="M626" i="1"/>
  <c r="L626" i="1"/>
  <c r="O625" i="1"/>
  <c r="N625" i="1"/>
  <c r="M625" i="1"/>
  <c r="L625" i="1"/>
  <c r="O624" i="1"/>
  <c r="N624" i="1"/>
  <c r="M624" i="1"/>
  <c r="L624" i="1"/>
  <c r="O623" i="1"/>
  <c r="N623" i="1"/>
  <c r="M623" i="1"/>
  <c r="L623" i="1"/>
  <c r="O622" i="1"/>
  <c r="N622" i="1"/>
  <c r="M622" i="1"/>
  <c r="L622" i="1"/>
  <c r="O621" i="1"/>
  <c r="N621" i="1"/>
  <c r="M621" i="1"/>
  <c r="L621" i="1"/>
  <c r="O620" i="1"/>
  <c r="N620" i="1"/>
  <c r="M620" i="1"/>
  <c r="L620" i="1"/>
  <c r="O619" i="1"/>
  <c r="N619" i="1"/>
  <c r="M619" i="1"/>
  <c r="L619" i="1"/>
  <c r="O618" i="1"/>
  <c r="N618" i="1"/>
  <c r="M618" i="1"/>
  <c r="L618" i="1"/>
  <c r="O617" i="1"/>
  <c r="N617" i="1"/>
  <c r="M617" i="1"/>
  <c r="L617" i="1"/>
  <c r="O616" i="1"/>
  <c r="N616" i="1"/>
  <c r="M616" i="1"/>
  <c r="L616" i="1"/>
  <c r="O615" i="1"/>
  <c r="N615" i="1"/>
  <c r="M615" i="1"/>
  <c r="L615" i="1"/>
  <c r="O614" i="1"/>
  <c r="N614" i="1"/>
  <c r="M614" i="1"/>
  <c r="L614" i="1"/>
  <c r="O613" i="1"/>
  <c r="N613" i="1"/>
  <c r="M613" i="1"/>
  <c r="L613" i="1"/>
  <c r="O612" i="1"/>
  <c r="N612" i="1"/>
  <c r="M612" i="1"/>
  <c r="L612" i="1"/>
  <c r="O611" i="1"/>
  <c r="N611" i="1"/>
  <c r="M611" i="1"/>
  <c r="L611" i="1"/>
  <c r="O610" i="1"/>
  <c r="N610" i="1"/>
  <c r="M610" i="1"/>
  <c r="L610" i="1"/>
  <c r="O609" i="1"/>
  <c r="N609" i="1"/>
  <c r="M609" i="1"/>
  <c r="L609" i="1"/>
  <c r="O608" i="1"/>
  <c r="N608" i="1"/>
  <c r="M608" i="1"/>
  <c r="L608" i="1"/>
  <c r="O607" i="1"/>
  <c r="N607" i="1"/>
  <c r="M607" i="1"/>
  <c r="L607" i="1"/>
  <c r="O606" i="1"/>
  <c r="N606" i="1"/>
  <c r="M606" i="1"/>
  <c r="L606" i="1"/>
  <c r="O605" i="1"/>
  <c r="N605" i="1"/>
  <c r="M605" i="1"/>
  <c r="L605" i="1"/>
  <c r="O604" i="1"/>
  <c r="N604" i="1"/>
  <c r="M604" i="1"/>
  <c r="L604" i="1"/>
  <c r="O603" i="1"/>
  <c r="N603" i="1"/>
  <c r="M603" i="1"/>
  <c r="L603" i="1"/>
  <c r="O602" i="1"/>
  <c r="N602" i="1"/>
  <c r="M602" i="1"/>
  <c r="L602" i="1"/>
  <c r="O601" i="1"/>
  <c r="N601" i="1"/>
  <c r="M601" i="1"/>
  <c r="L601" i="1"/>
  <c r="O600" i="1"/>
  <c r="N600" i="1"/>
  <c r="M600" i="1"/>
  <c r="L600" i="1"/>
  <c r="O599" i="1"/>
  <c r="N599" i="1"/>
  <c r="M599" i="1"/>
  <c r="L599" i="1"/>
  <c r="O598" i="1"/>
  <c r="N598" i="1"/>
  <c r="M598" i="1"/>
  <c r="L598" i="1"/>
  <c r="O597" i="1"/>
  <c r="N597" i="1"/>
  <c r="M597" i="1"/>
  <c r="L597" i="1"/>
  <c r="O596" i="1"/>
  <c r="N596" i="1"/>
  <c r="M596" i="1"/>
  <c r="L596" i="1"/>
  <c r="O595" i="1"/>
  <c r="N595" i="1"/>
  <c r="M595" i="1"/>
  <c r="L595" i="1"/>
  <c r="O594" i="1"/>
  <c r="N594" i="1"/>
  <c r="M594" i="1"/>
  <c r="L594" i="1"/>
  <c r="O593" i="1"/>
  <c r="N593" i="1"/>
  <c r="M593" i="1"/>
  <c r="L593" i="1"/>
  <c r="O592" i="1"/>
  <c r="N592" i="1"/>
  <c r="M592" i="1"/>
  <c r="L592" i="1"/>
  <c r="O591" i="1"/>
  <c r="N591" i="1"/>
  <c r="M591" i="1"/>
  <c r="L591" i="1"/>
  <c r="O590" i="1"/>
  <c r="N590" i="1"/>
  <c r="M590" i="1"/>
  <c r="L590" i="1"/>
  <c r="O589" i="1"/>
  <c r="N589" i="1"/>
  <c r="M589" i="1"/>
  <c r="L589" i="1"/>
  <c r="O588" i="1"/>
  <c r="N588" i="1"/>
  <c r="M588" i="1"/>
  <c r="L588" i="1"/>
  <c r="O587" i="1"/>
  <c r="N587" i="1"/>
  <c r="M587" i="1"/>
  <c r="L587" i="1"/>
  <c r="O586" i="1"/>
  <c r="N586" i="1"/>
  <c r="M586" i="1"/>
  <c r="L586" i="1"/>
  <c r="O585" i="1"/>
  <c r="N585" i="1"/>
  <c r="M585" i="1"/>
  <c r="L585" i="1"/>
  <c r="O584" i="1"/>
  <c r="N584" i="1"/>
  <c r="M584" i="1"/>
  <c r="L584" i="1"/>
  <c r="O583" i="1"/>
  <c r="N583" i="1"/>
  <c r="M583" i="1"/>
  <c r="L583" i="1"/>
  <c r="O582" i="1"/>
  <c r="N582" i="1"/>
  <c r="M582" i="1"/>
  <c r="L582" i="1"/>
  <c r="O581" i="1"/>
  <c r="N581" i="1"/>
  <c r="M581" i="1"/>
  <c r="L581" i="1"/>
  <c r="O580" i="1"/>
  <c r="N580" i="1"/>
  <c r="M580" i="1"/>
  <c r="L580" i="1"/>
  <c r="O579" i="1"/>
  <c r="N579" i="1"/>
  <c r="M579" i="1"/>
  <c r="L579" i="1"/>
  <c r="O578" i="1"/>
  <c r="N578" i="1"/>
  <c r="M578" i="1"/>
  <c r="L578" i="1"/>
  <c r="O577" i="1"/>
  <c r="N577" i="1"/>
  <c r="M577" i="1"/>
  <c r="L577" i="1"/>
  <c r="O576" i="1"/>
  <c r="N576" i="1"/>
  <c r="M576" i="1"/>
  <c r="L576" i="1"/>
  <c r="O575" i="1"/>
  <c r="N575" i="1"/>
  <c r="M575" i="1"/>
  <c r="L575" i="1"/>
  <c r="O574" i="1"/>
  <c r="N574" i="1"/>
  <c r="M574" i="1"/>
  <c r="L574" i="1"/>
  <c r="O573" i="1"/>
  <c r="N573" i="1"/>
  <c r="M573" i="1"/>
  <c r="L573" i="1"/>
  <c r="O572" i="1"/>
  <c r="N572" i="1"/>
  <c r="M572" i="1"/>
  <c r="L572" i="1"/>
  <c r="O571" i="1"/>
  <c r="N571" i="1"/>
  <c r="M571" i="1"/>
  <c r="L571" i="1"/>
  <c r="O570" i="1"/>
  <c r="N570" i="1"/>
  <c r="M570" i="1"/>
  <c r="L570" i="1"/>
  <c r="O569" i="1"/>
  <c r="N569" i="1"/>
  <c r="M569" i="1"/>
  <c r="L569" i="1"/>
  <c r="O568" i="1"/>
  <c r="N568" i="1"/>
  <c r="M568" i="1"/>
  <c r="L568" i="1"/>
  <c r="O567" i="1"/>
  <c r="N567" i="1"/>
  <c r="M567" i="1"/>
  <c r="L567" i="1"/>
  <c r="O566" i="1"/>
  <c r="N566" i="1"/>
  <c r="M566" i="1"/>
  <c r="L566" i="1"/>
  <c r="O565" i="1"/>
  <c r="N565" i="1"/>
  <c r="M565" i="1"/>
  <c r="L565" i="1"/>
  <c r="O564" i="1"/>
  <c r="N564" i="1"/>
  <c r="M564" i="1"/>
  <c r="L564" i="1"/>
  <c r="O563" i="1"/>
  <c r="N563" i="1"/>
  <c r="M563" i="1"/>
  <c r="L563" i="1"/>
  <c r="O562" i="1"/>
  <c r="N562" i="1"/>
  <c r="M562" i="1"/>
  <c r="L562" i="1"/>
  <c r="O561" i="1"/>
  <c r="N561" i="1"/>
  <c r="M561" i="1"/>
  <c r="L561" i="1"/>
  <c r="O560" i="1"/>
  <c r="N560" i="1"/>
  <c r="M560" i="1"/>
  <c r="L560" i="1"/>
  <c r="O559" i="1"/>
  <c r="N559" i="1"/>
  <c r="M559" i="1"/>
  <c r="L559" i="1"/>
  <c r="O558" i="1"/>
  <c r="N558" i="1"/>
  <c r="M558" i="1"/>
  <c r="L558" i="1"/>
  <c r="O557" i="1"/>
  <c r="N557" i="1"/>
  <c r="M557" i="1"/>
  <c r="L557" i="1"/>
  <c r="O556" i="1"/>
  <c r="N556" i="1"/>
  <c r="M556" i="1"/>
  <c r="L556" i="1"/>
  <c r="O555" i="1"/>
  <c r="N555" i="1"/>
  <c r="M555" i="1"/>
  <c r="L555" i="1"/>
  <c r="O554" i="1"/>
  <c r="N554" i="1"/>
  <c r="M554" i="1"/>
  <c r="L554" i="1"/>
  <c r="O553" i="1"/>
  <c r="N553" i="1"/>
  <c r="M553" i="1"/>
  <c r="L553" i="1"/>
  <c r="O552" i="1"/>
  <c r="N552" i="1"/>
  <c r="M552" i="1"/>
  <c r="L552" i="1"/>
  <c r="O551" i="1"/>
  <c r="N551" i="1"/>
  <c r="M551" i="1"/>
  <c r="L551" i="1"/>
  <c r="O550" i="1"/>
  <c r="N550" i="1"/>
  <c r="M550" i="1"/>
  <c r="L550" i="1"/>
  <c r="O549" i="1"/>
  <c r="N549" i="1"/>
  <c r="M549" i="1"/>
  <c r="L549" i="1"/>
  <c r="O548" i="1"/>
  <c r="N548" i="1"/>
  <c r="M548" i="1"/>
  <c r="L548" i="1"/>
  <c r="O547" i="1"/>
  <c r="N547" i="1"/>
  <c r="M547" i="1"/>
  <c r="L547" i="1"/>
  <c r="O546" i="1"/>
  <c r="N546" i="1"/>
  <c r="M546" i="1"/>
  <c r="L546" i="1"/>
  <c r="O545" i="1"/>
  <c r="N545" i="1"/>
  <c r="M545" i="1"/>
  <c r="L545" i="1"/>
  <c r="O544" i="1"/>
  <c r="N544" i="1"/>
  <c r="M544" i="1"/>
  <c r="L544" i="1"/>
  <c r="O543" i="1"/>
  <c r="N543" i="1"/>
  <c r="M543" i="1"/>
  <c r="L543" i="1"/>
  <c r="O542" i="1"/>
  <c r="N542" i="1"/>
  <c r="M542" i="1"/>
  <c r="L542" i="1"/>
  <c r="O541" i="1"/>
  <c r="N541" i="1"/>
  <c r="M541" i="1"/>
  <c r="L541" i="1"/>
  <c r="O540" i="1"/>
  <c r="N540" i="1"/>
  <c r="M540" i="1"/>
  <c r="L540" i="1"/>
  <c r="O539" i="1"/>
  <c r="N539" i="1"/>
  <c r="M539" i="1"/>
  <c r="L539" i="1"/>
  <c r="O538" i="1"/>
  <c r="N538" i="1"/>
  <c r="M538" i="1"/>
  <c r="L538" i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<sst xmlns="http://schemas.openxmlformats.org/spreadsheetml/2006/main" count="15" uniqueCount="15">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</sst>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topLeftCell="A2097" workbookViewId="0">
      <selection activeCell="A2" sqref="A2:K2117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3"/>
    </row>
    <row r="2" spans="1:16" s="2" customFormat="1" ht="12.6" customHeight="1" x14ac:dyDescent="0.25">
      <c r="A2">
        <v>35.027442999999998</v>
      </c>
      <c r="B2">
        <v>-203.76243600000001</v>
      </c>
      <c r="C2">
        <v>-215.287857</v>
      </c>
      <c r="D2">
        <v>92.344703999999993</v>
      </c>
      <c r="E2">
        <v>-100.08422899999999</v>
      </c>
      <c r="F2">
        <v>2.9236279999999999</v>
      </c>
      <c r="G2">
        <v>154.92347699999999</v>
      </c>
      <c r="H2">
        <v>-44</v>
      </c>
      <c r="I2">
        <v>-44</v>
      </c>
      <c r="J2">
        <v>1.18</v>
      </c>
      <c r="K2">
        <v>16.050758999999999</v>
      </c>
      <c r="L2" s="5">
        <f>(A2-C2)/(E2-0.5*(MIN(A2,C2)+MIN(B2,D2)))</f>
        <v>2.2872185807470045</v>
      </c>
      <c r="M2" s="5">
        <f>(B2-D2)/(E2-0.5*(MIN(A2,C2)+MIN(B2,D2)))</f>
        <v>-2.7056346635617339</v>
      </c>
      <c r="N2" s="5">
        <f>(E2-G2)/(E2-0.5*(MIN(A2,C2)+MIN(B2,D2)))</f>
        <v>-2.3300947381037806</v>
      </c>
      <c r="O2" s="5">
        <f>(0.5*(MIN(A2,C2)+MIN(B2,D2))-F2)/(E2-0.5*(MIN(A2,C2)+MIN(B2,D2)))</f>
        <v>-1.9412188727310331</v>
      </c>
      <c r="P2" s="3"/>
    </row>
    <row r="3" spans="1:16" x14ac:dyDescent="0.25">
      <c r="A3">
        <v>34.476753000000002</v>
      </c>
      <c r="B3">
        <v>-202.803101</v>
      </c>
      <c r="C3">
        <v>-214.566025</v>
      </c>
      <c r="D3">
        <v>91.994240000000005</v>
      </c>
      <c r="E3">
        <v>-101.86827099999999</v>
      </c>
      <c r="F3">
        <v>3.1185350000000001</v>
      </c>
      <c r="G3">
        <v>154.92347699999999</v>
      </c>
      <c r="H3">
        <v>-44</v>
      </c>
      <c r="I3">
        <v>-44</v>
      </c>
      <c r="J3">
        <v>1.18</v>
      </c>
      <c r="K3">
        <v>16.040465000000001</v>
      </c>
      <c r="L3" s="5">
        <f t="shared" ref="L3:L66" si="0">(A3-C3)/(E3-0.5*(MIN(A3,C3)+MIN(B3,D3)))</f>
        <v>2.3315055534786771</v>
      </c>
      <c r="M3" s="5">
        <f t="shared" ref="M3:M66" si="1">(B3-D3)/(E3-0.5*(MIN(A3,C3)+MIN(B3,D3)))</f>
        <v>-2.7598537215652459</v>
      </c>
      <c r="N3" s="5">
        <f t="shared" ref="N3:N66" si="2">(E3-G3)/(E3-0.5*(MIN(A3,C3)+MIN(B3,D3)))</f>
        <v>-2.4040503858718481</v>
      </c>
      <c r="O3" s="5">
        <f t="shared" ref="O3:O66" si="3">(0.5*(MIN(A3,C3)+MIN(B3,D3))-F3)/(E3-0.5*(MIN(A3,C3)+MIN(B3,D3)))</f>
        <v>-1.9828725940046674</v>
      </c>
      <c r="P3" s="5"/>
    </row>
    <row r="4" spans="1:16" x14ac:dyDescent="0.25">
      <c r="A4">
        <v>34.476753000000002</v>
      </c>
      <c r="B4">
        <v>-202.61123699999999</v>
      </c>
      <c r="C4">
        <v>-213.844177</v>
      </c>
      <c r="D4">
        <v>92.169471999999999</v>
      </c>
      <c r="E4">
        <v>-101.15464799999999</v>
      </c>
      <c r="F4">
        <v>3.1185350000000001</v>
      </c>
      <c r="G4">
        <v>155.08351099999999</v>
      </c>
      <c r="H4">
        <v>-44</v>
      </c>
      <c r="I4">
        <v>-44</v>
      </c>
      <c r="J4">
        <v>1.18</v>
      </c>
      <c r="K4">
        <v>16.048918</v>
      </c>
      <c r="L4" s="5">
        <f t="shared" si="0"/>
        <v>2.3191728369318372</v>
      </c>
      <c r="M4" s="5">
        <f t="shared" si="1"/>
        <v>-2.7530801095353028</v>
      </c>
      <c r="N4" s="5">
        <f t="shared" si="2"/>
        <v>-2.3931151439317704</v>
      </c>
      <c r="O4" s="5">
        <f t="shared" si="3"/>
        <v>-1.9738507891140009</v>
      </c>
      <c r="P4" s="5"/>
    </row>
    <row r="5" spans="1:16" x14ac:dyDescent="0.25">
      <c r="A5">
        <v>34.666336000000001</v>
      </c>
      <c r="B5">
        <v>-203.95429999999999</v>
      </c>
      <c r="C5">
        <v>-215.648788</v>
      </c>
      <c r="D5">
        <v>91.994240000000005</v>
      </c>
      <c r="E5">
        <v>-101.86827099999999</v>
      </c>
      <c r="F5">
        <v>3.1185350000000001</v>
      </c>
      <c r="G5">
        <v>155.08351099999999</v>
      </c>
      <c r="H5">
        <v>-44</v>
      </c>
      <c r="I5">
        <v>-44</v>
      </c>
      <c r="J5">
        <v>1.18</v>
      </c>
      <c r="K5">
        <v>16.048918</v>
      </c>
      <c r="L5" s="5">
        <f t="shared" si="0"/>
        <v>2.3191655088602756</v>
      </c>
      <c r="M5" s="5">
        <f t="shared" si="1"/>
        <v>-2.7419583579198976</v>
      </c>
      <c r="N5" s="5">
        <f t="shared" si="2"/>
        <v>-2.3806540361284143</v>
      </c>
      <c r="O5" s="5">
        <f t="shared" si="3"/>
        <v>-1.972701031682788</v>
      </c>
      <c r="P5" s="5"/>
    </row>
    <row r="6" spans="1:16" x14ac:dyDescent="0.25">
      <c r="A6">
        <v>34.485779000000001</v>
      </c>
      <c r="B6">
        <v>-192.05857800000001</v>
      </c>
      <c r="C6">
        <v>-205.18214399999999</v>
      </c>
      <c r="D6">
        <v>102.507874</v>
      </c>
      <c r="E6">
        <v>-90.628853000000007</v>
      </c>
      <c r="F6">
        <v>2.9236279999999999</v>
      </c>
      <c r="G6">
        <v>155.08351099999999</v>
      </c>
      <c r="H6">
        <v>-44</v>
      </c>
      <c r="I6">
        <v>-40</v>
      </c>
      <c r="J6">
        <v>1.18</v>
      </c>
      <c r="K6">
        <v>16.059206</v>
      </c>
      <c r="L6" s="5">
        <f t="shared" si="0"/>
        <v>2.2193219396473287</v>
      </c>
      <c r="M6" s="5">
        <f t="shared" si="1"/>
        <v>-2.7276816247440498</v>
      </c>
      <c r="N6" s="5">
        <f t="shared" si="2"/>
        <v>-2.2752933869577965</v>
      </c>
      <c r="O6" s="5">
        <f t="shared" si="3"/>
        <v>-1.8662947923645998</v>
      </c>
      <c r="P6" s="5"/>
    </row>
    <row r="7" spans="1:16" x14ac:dyDescent="0.25">
      <c r="A7">
        <v>34.124676000000001</v>
      </c>
      <c r="B7">
        <v>-195.320312</v>
      </c>
      <c r="C7">
        <v>-208.61087000000001</v>
      </c>
      <c r="D7">
        <v>103.033554</v>
      </c>
      <c r="E7">
        <v>-91.699271999999993</v>
      </c>
      <c r="F7">
        <v>2.9236279999999999</v>
      </c>
      <c r="G7">
        <v>155.08351099999999</v>
      </c>
      <c r="H7">
        <v>-44</v>
      </c>
      <c r="I7">
        <v>-40</v>
      </c>
      <c r="J7">
        <v>1.18</v>
      </c>
      <c r="K7">
        <v>16.059206</v>
      </c>
      <c r="L7" s="5">
        <f t="shared" si="0"/>
        <v>2.2013571161289964</v>
      </c>
      <c r="M7" s="5">
        <f t="shared" si="1"/>
        <v>-2.7057570136171853</v>
      </c>
      <c r="N7" s="5">
        <f t="shared" si="2"/>
        <v>-2.2380613158946563</v>
      </c>
      <c r="O7" s="5">
        <f t="shared" si="3"/>
        <v>-1.8581305774794203</v>
      </c>
      <c r="P7" s="5"/>
    </row>
    <row r="8" spans="1:16" x14ac:dyDescent="0.25">
      <c r="A8">
        <v>33.763565</v>
      </c>
      <c r="B8">
        <v>-194.74470500000001</v>
      </c>
      <c r="C8">
        <v>-208.069489</v>
      </c>
      <c r="D8">
        <v>103.033554</v>
      </c>
      <c r="E8">
        <v>-91.699271999999993</v>
      </c>
      <c r="F8">
        <v>3.1185350000000001</v>
      </c>
      <c r="G8">
        <v>155.08351099999999</v>
      </c>
      <c r="H8">
        <v>-44</v>
      </c>
      <c r="I8">
        <v>-40</v>
      </c>
      <c r="J8">
        <v>1.18</v>
      </c>
      <c r="K8">
        <v>16.048918</v>
      </c>
      <c r="L8" s="5">
        <f t="shared" si="0"/>
        <v>2.2043373296298596</v>
      </c>
      <c r="M8" s="5">
        <f t="shared" si="1"/>
        <v>-2.7142845918237821</v>
      </c>
      <c r="N8" s="5">
        <f t="shared" si="2"/>
        <v>-2.2494547038919048</v>
      </c>
      <c r="O8" s="5">
        <f t="shared" si="3"/>
        <v>-1.8642756977453521</v>
      </c>
      <c r="P8" s="5"/>
    </row>
    <row r="9" spans="1:16" x14ac:dyDescent="0.25">
      <c r="A9">
        <v>35.740295000000003</v>
      </c>
      <c r="B9">
        <v>-193.59350599999999</v>
      </c>
      <c r="C9">
        <v>-206.98674</v>
      </c>
      <c r="D9">
        <v>102.683105</v>
      </c>
      <c r="E9">
        <v>-90.272048999999996</v>
      </c>
      <c r="F9">
        <v>3.3134410000000001</v>
      </c>
      <c r="G9">
        <v>154.92347699999999</v>
      </c>
      <c r="H9">
        <v>-44</v>
      </c>
      <c r="I9">
        <v>-40</v>
      </c>
      <c r="J9">
        <v>1.18</v>
      </c>
      <c r="K9">
        <v>16.030163999999999</v>
      </c>
      <c r="L9" s="5">
        <f t="shared" si="0"/>
        <v>2.2062469026680107</v>
      </c>
      <c r="M9" s="5">
        <f t="shared" si="1"/>
        <v>-2.692981255061782</v>
      </c>
      <c r="N9" s="5">
        <f t="shared" si="2"/>
        <v>-2.2286840433145554</v>
      </c>
      <c r="O9" s="5">
        <f t="shared" si="3"/>
        <v>-1.8506374143579354</v>
      </c>
      <c r="P9" s="5"/>
    </row>
    <row r="10" spans="1:16" x14ac:dyDescent="0.25">
      <c r="A10">
        <v>35.388550000000002</v>
      </c>
      <c r="B10">
        <v>-180.54657</v>
      </c>
      <c r="C10">
        <v>-192.00862100000001</v>
      </c>
      <c r="D10">
        <v>112.32060199999999</v>
      </c>
      <c r="E10">
        <v>-77.248610999999997</v>
      </c>
      <c r="F10">
        <v>3.1185350000000001</v>
      </c>
      <c r="G10">
        <v>154.28329500000001</v>
      </c>
      <c r="H10">
        <v>-44</v>
      </c>
      <c r="I10">
        <v>-36</v>
      </c>
      <c r="J10">
        <v>1.18</v>
      </c>
      <c r="K10">
        <v>16.006606999999999</v>
      </c>
      <c r="L10" s="5">
        <f t="shared" si="0"/>
        <v>2.0856579747379009</v>
      </c>
      <c r="M10" s="5">
        <f t="shared" si="1"/>
        <v>-2.6861405097284008</v>
      </c>
      <c r="N10" s="5">
        <f t="shared" si="2"/>
        <v>-2.1235812390786779</v>
      </c>
      <c r="O10" s="5">
        <f t="shared" si="3"/>
        <v>-1.7371172571088194</v>
      </c>
      <c r="P10" s="5"/>
    </row>
    <row r="11" spans="1:16" x14ac:dyDescent="0.25">
      <c r="A11">
        <v>34.666336000000001</v>
      </c>
      <c r="B11">
        <v>-181.122162</v>
      </c>
      <c r="C11">
        <v>-191.64769000000001</v>
      </c>
      <c r="D11">
        <v>112.67105100000001</v>
      </c>
      <c r="E11">
        <v>-76.891807999999997</v>
      </c>
      <c r="F11">
        <v>3.1185350000000001</v>
      </c>
      <c r="G11">
        <v>154.443344</v>
      </c>
      <c r="H11">
        <v>-44</v>
      </c>
      <c r="I11">
        <v>-36</v>
      </c>
      <c r="J11">
        <v>1.18</v>
      </c>
      <c r="K11">
        <v>16.015077999999999</v>
      </c>
      <c r="L11" s="5">
        <f t="shared" si="0"/>
        <v>2.066924662790222</v>
      </c>
      <c r="M11" s="5">
        <f t="shared" si="1"/>
        <v>-2.6832116791121066</v>
      </c>
      <c r="N11" s="5">
        <f t="shared" si="2"/>
        <v>-2.112782576892184</v>
      </c>
      <c r="O11" s="5">
        <f t="shared" si="3"/>
        <v>-1.730733990057713</v>
      </c>
      <c r="P11" s="5"/>
    </row>
    <row r="12" spans="1:16" x14ac:dyDescent="0.25">
      <c r="A12">
        <v>33.935229999999997</v>
      </c>
      <c r="B12">
        <v>-180.35470599999999</v>
      </c>
      <c r="C12">
        <v>-190.204025</v>
      </c>
      <c r="D12">
        <v>113.196747</v>
      </c>
      <c r="E12">
        <v>-76.891807999999997</v>
      </c>
      <c r="F12">
        <v>2.9236279999999999</v>
      </c>
      <c r="G12">
        <v>154.28329500000001</v>
      </c>
      <c r="H12">
        <v>-44</v>
      </c>
      <c r="I12">
        <v>-36</v>
      </c>
      <c r="J12">
        <v>1.18</v>
      </c>
      <c r="K12">
        <v>16.016922000000001</v>
      </c>
      <c r="L12" s="5">
        <f t="shared" si="0"/>
        <v>2.0679426695264356</v>
      </c>
      <c r="M12" s="5">
        <f t="shared" si="1"/>
        <v>-2.7083501074373784</v>
      </c>
      <c r="N12" s="5">
        <f t="shared" si="2"/>
        <v>-2.1328564674040194</v>
      </c>
      <c r="O12" s="5">
        <f t="shared" si="3"/>
        <v>-1.7363892852738194</v>
      </c>
      <c r="P12" s="5"/>
    </row>
    <row r="13" spans="1:16" x14ac:dyDescent="0.25">
      <c r="A13">
        <v>34.837761</v>
      </c>
      <c r="B13">
        <v>-181.50590500000001</v>
      </c>
      <c r="C13">
        <v>-193.09137000000001</v>
      </c>
      <c r="D13">
        <v>111.79490699999999</v>
      </c>
      <c r="E13">
        <v>-78.497428999999997</v>
      </c>
      <c r="F13">
        <v>2.9236279999999999</v>
      </c>
      <c r="G13">
        <v>154.28329500000001</v>
      </c>
      <c r="H13">
        <v>-44</v>
      </c>
      <c r="I13">
        <v>-36</v>
      </c>
      <c r="J13">
        <v>1.18</v>
      </c>
      <c r="K13">
        <v>16.016922000000001</v>
      </c>
      <c r="L13" s="5">
        <f t="shared" si="0"/>
        <v>2.0949135964790315</v>
      </c>
      <c r="M13" s="5">
        <f t="shared" si="1"/>
        <v>-2.6957495789212671</v>
      </c>
      <c r="N13" s="5">
        <f t="shared" si="2"/>
        <v>-2.1395049486054192</v>
      </c>
      <c r="O13" s="5">
        <f t="shared" si="3"/>
        <v>-1.7483469910171079</v>
      </c>
      <c r="P13" s="5"/>
    </row>
    <row r="14" spans="1:16" x14ac:dyDescent="0.25">
      <c r="A14">
        <v>33.944122</v>
      </c>
      <c r="B14">
        <v>-171.72070299999999</v>
      </c>
      <c r="C14">
        <v>-176.48912000000001</v>
      </c>
      <c r="D14">
        <v>120.731514</v>
      </c>
      <c r="E14">
        <v>-67.793235999999993</v>
      </c>
      <c r="F14">
        <v>3.1185350000000001</v>
      </c>
      <c r="G14">
        <v>154.60339400000001</v>
      </c>
      <c r="H14">
        <v>-44</v>
      </c>
      <c r="I14">
        <v>-32</v>
      </c>
      <c r="J14">
        <v>1.18</v>
      </c>
      <c r="K14">
        <v>16.023544999999999</v>
      </c>
      <c r="L14" s="5">
        <f t="shared" si="0"/>
        <v>1.979399167685961</v>
      </c>
      <c r="M14" s="5">
        <f t="shared" si="1"/>
        <v>-2.750894627749517</v>
      </c>
      <c r="N14" s="5">
        <f t="shared" si="2"/>
        <v>-2.0919304390043214</v>
      </c>
      <c r="O14" s="5">
        <f t="shared" si="3"/>
        <v>-1.6670177162244046</v>
      </c>
      <c r="P14" s="5"/>
    </row>
    <row r="15" spans="1:16" x14ac:dyDescent="0.25">
      <c r="A15">
        <v>35.027442999999998</v>
      </c>
      <c r="B15">
        <v>-172.87190200000001</v>
      </c>
      <c r="C15">
        <v>-178.83509799999999</v>
      </c>
      <c r="D15">
        <v>121.432419</v>
      </c>
      <c r="E15">
        <v>-66.544417999999993</v>
      </c>
      <c r="F15">
        <v>2.9236279999999999</v>
      </c>
      <c r="G15">
        <v>154.60339400000001</v>
      </c>
      <c r="H15">
        <v>-44</v>
      </c>
      <c r="I15">
        <v>-32</v>
      </c>
      <c r="J15">
        <v>1.18</v>
      </c>
      <c r="K15">
        <v>16.033850000000001</v>
      </c>
      <c r="L15" s="5">
        <f t="shared" si="0"/>
        <v>1.9564937980176247</v>
      </c>
      <c r="M15" s="5">
        <f t="shared" si="1"/>
        <v>-2.692405019008393</v>
      </c>
      <c r="N15" s="5">
        <f t="shared" si="2"/>
        <v>-2.0231421575747932</v>
      </c>
      <c r="O15" s="5">
        <f t="shared" si="3"/>
        <v>-1.6355194346980244</v>
      </c>
      <c r="P15" s="5"/>
    </row>
    <row r="16" spans="1:16" x14ac:dyDescent="0.25">
      <c r="A16">
        <v>33.763565</v>
      </c>
      <c r="B16">
        <v>-172.48817399999999</v>
      </c>
      <c r="C16">
        <v>-178.29371599999999</v>
      </c>
      <c r="D16">
        <v>122.133324</v>
      </c>
      <c r="E16">
        <v>-67.614829999999998</v>
      </c>
      <c r="F16">
        <v>2.9236279999999999</v>
      </c>
      <c r="G16">
        <v>154.60339400000001</v>
      </c>
      <c r="H16">
        <v>-44</v>
      </c>
      <c r="I16">
        <v>-32</v>
      </c>
      <c r="J16">
        <v>1.18</v>
      </c>
      <c r="K16">
        <v>16.033850000000001</v>
      </c>
      <c r="L16" s="5">
        <f t="shared" si="0"/>
        <v>1.9675721378526216</v>
      </c>
      <c r="M16" s="5">
        <f t="shared" si="1"/>
        <v>-2.7336437020391764</v>
      </c>
      <c r="N16" s="5">
        <f t="shared" si="2"/>
        <v>-2.0618503830834878</v>
      </c>
      <c r="O16" s="5">
        <f t="shared" si="3"/>
        <v>-1.6544906355178977</v>
      </c>
      <c r="P16" s="5"/>
    </row>
    <row r="17" spans="1:16" x14ac:dyDescent="0.25">
      <c r="A17">
        <v>33.221905</v>
      </c>
      <c r="B17">
        <v>-172.48817399999999</v>
      </c>
      <c r="C17">
        <v>-177.93279999999999</v>
      </c>
      <c r="D17">
        <v>121.958099</v>
      </c>
      <c r="E17">
        <v>-67.971642000000003</v>
      </c>
      <c r="F17">
        <v>2.9236279999999999</v>
      </c>
      <c r="G17">
        <v>154.60339400000001</v>
      </c>
      <c r="H17">
        <v>-44</v>
      </c>
      <c r="I17">
        <v>-32</v>
      </c>
      <c r="J17">
        <v>1.18</v>
      </c>
      <c r="K17">
        <v>16.033850000000001</v>
      </c>
      <c r="L17" s="5">
        <f t="shared" si="0"/>
        <v>1.969013233963868</v>
      </c>
      <c r="M17" s="5">
        <f t="shared" si="1"/>
        <v>-2.7457053738316559</v>
      </c>
      <c r="N17" s="5">
        <f t="shared" si="2"/>
        <v>-2.0755075830964054</v>
      </c>
      <c r="O17" s="5">
        <f t="shared" si="3"/>
        <v>-1.6610969187517826</v>
      </c>
      <c r="P17" s="5"/>
    </row>
    <row r="18" spans="1:16" x14ac:dyDescent="0.25">
      <c r="A18">
        <v>31.416367000000001</v>
      </c>
      <c r="B18">
        <v>-163.470428</v>
      </c>
      <c r="C18">
        <v>-158.443207</v>
      </c>
      <c r="D18">
        <v>129.31764200000001</v>
      </c>
      <c r="E18">
        <v>-57.44585</v>
      </c>
      <c r="F18">
        <v>3.1185350000000001</v>
      </c>
      <c r="G18">
        <v>154.28329500000001</v>
      </c>
      <c r="H18">
        <v>-44</v>
      </c>
      <c r="I18">
        <v>-28</v>
      </c>
      <c r="J18">
        <v>1.18</v>
      </c>
      <c r="K18">
        <v>16.006606999999999</v>
      </c>
      <c r="L18" s="5">
        <f t="shared" si="0"/>
        <v>1.8341976563981013</v>
      </c>
      <c r="M18" s="5">
        <f t="shared" si="1"/>
        <v>-2.8285705087241122</v>
      </c>
      <c r="N18" s="5">
        <f t="shared" si="2"/>
        <v>-2.0454754709929652</v>
      </c>
      <c r="O18" s="5">
        <f t="shared" si="3"/>
        <v>-1.5851011391618963</v>
      </c>
      <c r="P18" s="5"/>
    </row>
    <row r="19" spans="1:16" x14ac:dyDescent="0.25">
      <c r="A19">
        <v>29.791381999999999</v>
      </c>
      <c r="B19">
        <v>-165.19723500000001</v>
      </c>
      <c r="C19">
        <v>-159.345505</v>
      </c>
      <c r="D19">
        <v>129.49285900000001</v>
      </c>
      <c r="E19">
        <v>-58.516269999999999</v>
      </c>
      <c r="F19">
        <v>2.9236279999999999</v>
      </c>
      <c r="G19">
        <v>154.123245</v>
      </c>
      <c r="H19">
        <v>-44</v>
      </c>
      <c r="I19">
        <v>-28</v>
      </c>
      <c r="J19">
        <v>1.18</v>
      </c>
      <c r="K19">
        <v>16.008451999999998</v>
      </c>
      <c r="L19" s="5">
        <f t="shared" si="0"/>
        <v>1.8229165313319537</v>
      </c>
      <c r="M19" s="5">
        <f t="shared" si="1"/>
        <v>-2.8402468312401035</v>
      </c>
      <c r="N19" s="5">
        <f t="shared" si="2"/>
        <v>-2.0494367505790074</v>
      </c>
      <c r="O19" s="5">
        <f t="shared" si="3"/>
        <v>-1.5921626792321535</v>
      </c>
      <c r="P19" s="5"/>
    </row>
    <row r="20" spans="1:16" x14ac:dyDescent="0.25">
      <c r="A20">
        <v>30.505606</v>
      </c>
      <c r="B20">
        <v>-164.2379</v>
      </c>
      <c r="C20">
        <v>-158.26274100000001</v>
      </c>
      <c r="D20">
        <v>129.49285900000001</v>
      </c>
      <c r="E20">
        <v>-57.80265</v>
      </c>
      <c r="F20">
        <v>3.3134410000000001</v>
      </c>
      <c r="G20">
        <v>154.123245</v>
      </c>
      <c r="H20">
        <v>-44</v>
      </c>
      <c r="I20">
        <v>-28</v>
      </c>
      <c r="J20">
        <v>1.18</v>
      </c>
      <c r="K20">
        <v>15.987803</v>
      </c>
      <c r="L20" s="5">
        <f t="shared" si="0"/>
        <v>1.8247713659245717</v>
      </c>
      <c r="M20" s="5">
        <f t="shared" si="1"/>
        <v>-2.8394139527772166</v>
      </c>
      <c r="N20" s="5">
        <f t="shared" si="2"/>
        <v>-2.0486289732353136</v>
      </c>
      <c r="O20" s="5">
        <f t="shared" si="3"/>
        <v>-1.590792336884957</v>
      </c>
      <c r="P20" s="5"/>
    </row>
    <row r="21" spans="1:16" x14ac:dyDescent="0.25">
      <c r="A21">
        <v>30.325102000000001</v>
      </c>
      <c r="B21">
        <v>-163.85417200000001</v>
      </c>
      <c r="C21">
        <v>-157.901825</v>
      </c>
      <c r="D21">
        <v>129.142426</v>
      </c>
      <c r="E21">
        <v>-58.337864000000003</v>
      </c>
      <c r="F21">
        <v>3.1185350000000001</v>
      </c>
      <c r="G21">
        <v>154.123245</v>
      </c>
      <c r="H21">
        <v>-44</v>
      </c>
      <c r="I21">
        <v>-28</v>
      </c>
      <c r="J21">
        <v>1.18</v>
      </c>
      <c r="K21">
        <v>15.998131000000001</v>
      </c>
      <c r="L21" s="5">
        <f t="shared" si="0"/>
        <v>1.8356415067897147</v>
      </c>
      <c r="M21" s="5">
        <f t="shared" si="1"/>
        <v>-2.8573845687709727</v>
      </c>
      <c r="N21" s="5">
        <f t="shared" si="2"/>
        <v>-2.071980010909777</v>
      </c>
      <c r="O21" s="5">
        <f t="shared" si="3"/>
        <v>-1.5993399491786313</v>
      </c>
      <c r="P21" s="5"/>
    </row>
    <row r="22" spans="1:16" x14ac:dyDescent="0.25">
      <c r="A22">
        <v>25.819199000000001</v>
      </c>
      <c r="B22">
        <v>-158.673767</v>
      </c>
      <c r="C22">
        <v>-142.201874</v>
      </c>
      <c r="D22">
        <v>135.100143</v>
      </c>
      <c r="E22">
        <v>-51.736946000000003</v>
      </c>
      <c r="F22">
        <v>3.1185350000000001</v>
      </c>
      <c r="G22">
        <v>153.80316199999999</v>
      </c>
      <c r="H22">
        <v>-44</v>
      </c>
      <c r="I22">
        <v>-24</v>
      </c>
      <c r="J22">
        <v>1.18</v>
      </c>
      <c r="K22">
        <v>15.981166</v>
      </c>
      <c r="L22" s="5">
        <f t="shared" si="0"/>
        <v>1.7023260822273669</v>
      </c>
      <c r="M22" s="5">
        <f t="shared" si="1"/>
        <v>-2.976406353927493</v>
      </c>
      <c r="N22" s="5">
        <f t="shared" si="2"/>
        <v>-2.0824547810870713</v>
      </c>
      <c r="O22" s="5">
        <f t="shared" si="3"/>
        <v>-1.5557750250733595</v>
      </c>
      <c r="P22" s="5"/>
    </row>
    <row r="23" spans="1:16" x14ac:dyDescent="0.25">
      <c r="A23">
        <v>25.638645</v>
      </c>
      <c r="B23">
        <v>-158.09816000000001</v>
      </c>
      <c r="C23">
        <v>-140.57772800000001</v>
      </c>
      <c r="D23">
        <v>135.450592</v>
      </c>
      <c r="E23">
        <v>-50.666527000000002</v>
      </c>
      <c r="F23">
        <v>3.1185350000000001</v>
      </c>
      <c r="G23">
        <v>153.96319600000001</v>
      </c>
      <c r="H23">
        <v>-44</v>
      </c>
      <c r="I23">
        <v>-24</v>
      </c>
      <c r="J23">
        <v>1.18</v>
      </c>
      <c r="K23">
        <v>15.989651</v>
      </c>
      <c r="L23" s="5">
        <f t="shared" si="0"/>
        <v>1.6845442991864608</v>
      </c>
      <c r="M23" s="5">
        <f t="shared" si="1"/>
        <v>-2.9750130374635249</v>
      </c>
      <c r="N23" s="5">
        <f t="shared" si="2"/>
        <v>-2.0738500491991521</v>
      </c>
      <c r="O23" s="5">
        <f t="shared" si="3"/>
        <v>-1.5450926279897248</v>
      </c>
      <c r="P23" s="5"/>
    </row>
    <row r="24" spans="1:16" x14ac:dyDescent="0.25">
      <c r="A24">
        <v>26.360859000000001</v>
      </c>
      <c r="B24">
        <v>-157.71443199999999</v>
      </c>
      <c r="C24">
        <v>-140.216812</v>
      </c>
      <c r="D24">
        <v>135.97627299999999</v>
      </c>
      <c r="E24">
        <v>-51.023327000000002</v>
      </c>
      <c r="F24">
        <v>2.9236279999999999</v>
      </c>
      <c r="G24">
        <v>153.80316199999999</v>
      </c>
      <c r="H24">
        <v>-44</v>
      </c>
      <c r="I24">
        <v>-24</v>
      </c>
      <c r="J24">
        <v>1.18</v>
      </c>
      <c r="K24">
        <v>15.991498</v>
      </c>
      <c r="L24" s="5">
        <f t="shared" si="0"/>
        <v>1.7007736136875291</v>
      </c>
      <c r="M24" s="5">
        <f t="shared" si="1"/>
        <v>-2.9986095894526463</v>
      </c>
      <c r="N24" s="5">
        <f t="shared" si="2"/>
        <v>-2.0912976258111979</v>
      </c>
      <c r="O24" s="5">
        <f t="shared" si="3"/>
        <v>-1.5508034603436647</v>
      </c>
      <c r="P24" s="5"/>
    </row>
    <row r="25" spans="1:16" x14ac:dyDescent="0.25">
      <c r="A25">
        <v>25.819199000000001</v>
      </c>
      <c r="B25">
        <v>-157.906296</v>
      </c>
      <c r="C25">
        <v>-140.397278</v>
      </c>
      <c r="D25">
        <v>135.62582399999999</v>
      </c>
      <c r="E25">
        <v>-50.666527000000002</v>
      </c>
      <c r="F25">
        <v>2.9236279999999999</v>
      </c>
      <c r="G25">
        <v>153.96319600000001</v>
      </c>
      <c r="H25">
        <v>-44</v>
      </c>
      <c r="I25">
        <v>-24</v>
      </c>
      <c r="J25">
        <v>1.18</v>
      </c>
      <c r="K25">
        <v>15.999976999999999</v>
      </c>
      <c r="L25" s="5">
        <f t="shared" si="0"/>
        <v>1.6877294835795731</v>
      </c>
      <c r="M25" s="5">
        <f t="shared" si="1"/>
        <v>-2.98046753392335</v>
      </c>
      <c r="N25" s="5">
        <f t="shared" si="2"/>
        <v>-2.0777700439639393</v>
      </c>
      <c r="O25" s="5">
        <f t="shared" si="3"/>
        <v>-1.5441439155463468</v>
      </c>
      <c r="P25" s="5"/>
    </row>
    <row r="26" spans="1:16" x14ac:dyDescent="0.25">
      <c r="A26">
        <v>18.592175999999998</v>
      </c>
      <c r="B26">
        <v>-152.91776999999999</v>
      </c>
      <c r="C26">
        <v>-118.742172</v>
      </c>
      <c r="D26">
        <v>142.28445400000001</v>
      </c>
      <c r="E26">
        <v>-43.887199000000003</v>
      </c>
      <c r="F26">
        <v>2.728723</v>
      </c>
      <c r="G26">
        <v>154.28329500000001</v>
      </c>
      <c r="H26">
        <v>-44</v>
      </c>
      <c r="I26">
        <v>-20</v>
      </c>
      <c r="J26">
        <v>1.18</v>
      </c>
      <c r="K26">
        <v>16.027231</v>
      </c>
      <c r="L26" s="5">
        <f t="shared" si="0"/>
        <v>1.4936937946573987</v>
      </c>
      <c r="M26" s="5">
        <f t="shared" si="1"/>
        <v>-3.2107170316770528</v>
      </c>
      <c r="N26" s="5">
        <f t="shared" si="2"/>
        <v>-2.155367841204527</v>
      </c>
      <c r="O26" s="5">
        <f t="shared" si="3"/>
        <v>-1.5070101867278922</v>
      </c>
      <c r="P26" s="5"/>
    </row>
    <row r="27" spans="1:16" x14ac:dyDescent="0.25">
      <c r="A27">
        <v>19.314202999999999</v>
      </c>
      <c r="B27">
        <v>-152.34217799999999</v>
      </c>
      <c r="C27">
        <v>-117.47895800000001</v>
      </c>
      <c r="D27">
        <v>142.28445400000001</v>
      </c>
      <c r="E27">
        <v>-41.924762999999999</v>
      </c>
      <c r="F27">
        <v>2.728723</v>
      </c>
      <c r="G27">
        <v>154.28329500000001</v>
      </c>
      <c r="H27">
        <v>-44</v>
      </c>
      <c r="I27">
        <v>-20</v>
      </c>
      <c r="J27">
        <v>1.18</v>
      </c>
      <c r="K27">
        <v>16.027231</v>
      </c>
      <c r="L27" s="5">
        <f t="shared" si="0"/>
        <v>1.4711187476411047</v>
      </c>
      <c r="M27" s="5">
        <f t="shared" si="1"/>
        <v>-3.1685119250190921</v>
      </c>
      <c r="N27" s="5">
        <f t="shared" si="2"/>
        <v>-2.1100861362656373</v>
      </c>
      <c r="O27" s="5">
        <f t="shared" si="3"/>
        <v>-1.4802183085902196</v>
      </c>
      <c r="P27" s="5"/>
    </row>
    <row r="28" spans="1:16" x14ac:dyDescent="0.25">
      <c r="A28">
        <v>19.680368000000001</v>
      </c>
      <c r="B28">
        <v>-152.15029899999999</v>
      </c>
      <c r="C28">
        <v>-117.659424</v>
      </c>
      <c r="D28">
        <v>142.810135</v>
      </c>
      <c r="E28">
        <v>-41.567962999999999</v>
      </c>
      <c r="F28">
        <v>2.9236279999999999</v>
      </c>
      <c r="G28">
        <v>154.28329500000001</v>
      </c>
      <c r="H28">
        <v>-44</v>
      </c>
      <c r="I28">
        <v>-20</v>
      </c>
      <c r="J28">
        <v>1.18</v>
      </c>
      <c r="K28">
        <v>16.016922000000001</v>
      </c>
      <c r="L28" s="5">
        <f t="shared" si="0"/>
        <v>1.4714415649883632</v>
      </c>
      <c r="M28" s="5">
        <f t="shared" si="1"/>
        <v>-3.160169651448189</v>
      </c>
      <c r="N28" s="5">
        <f t="shared" si="2"/>
        <v>-2.0983261834010909</v>
      </c>
      <c r="O28" s="5">
        <f t="shared" si="3"/>
        <v>-1.4766774096313047</v>
      </c>
      <c r="P28" s="5"/>
    </row>
    <row r="29" spans="1:16" x14ac:dyDescent="0.25">
      <c r="A29">
        <v>17.333168000000001</v>
      </c>
      <c r="B29">
        <v>-153.30149800000001</v>
      </c>
      <c r="C29">
        <v>-118.38125599999999</v>
      </c>
      <c r="D29">
        <v>141.93400600000001</v>
      </c>
      <c r="E29">
        <v>-44.244007000000003</v>
      </c>
      <c r="F29">
        <v>2.9236279999999999</v>
      </c>
      <c r="G29">
        <v>154.28329500000001</v>
      </c>
      <c r="H29">
        <v>-44</v>
      </c>
      <c r="I29">
        <v>-20</v>
      </c>
      <c r="J29">
        <v>1.18</v>
      </c>
      <c r="K29">
        <v>16.016922000000001</v>
      </c>
      <c r="L29" s="5">
        <f t="shared" si="0"/>
        <v>1.4816410558512765</v>
      </c>
      <c r="M29" s="5">
        <f t="shared" si="1"/>
        <v>-3.2231875653198343</v>
      </c>
      <c r="N29" s="5">
        <f t="shared" si="2"/>
        <v>-2.1673908541260523</v>
      </c>
      <c r="O29" s="5">
        <f t="shared" si="3"/>
        <v>-1.5149452981019</v>
      </c>
      <c r="P29" s="5"/>
    </row>
    <row r="30" spans="1:16" x14ac:dyDescent="0.25">
      <c r="A30">
        <v>8.8471390000000003</v>
      </c>
      <c r="B30">
        <v>-149.656036</v>
      </c>
      <c r="C30">
        <v>-99.072120999999996</v>
      </c>
      <c r="D30">
        <v>145.088089</v>
      </c>
      <c r="E30">
        <v>-40.140732</v>
      </c>
      <c r="F30">
        <v>2.9236279999999999</v>
      </c>
      <c r="G30">
        <v>153.48307800000001</v>
      </c>
      <c r="H30">
        <v>-44</v>
      </c>
      <c r="I30">
        <v>-16</v>
      </c>
      <c r="J30">
        <v>1.18</v>
      </c>
      <c r="K30">
        <v>15.974527</v>
      </c>
      <c r="L30" s="5">
        <f t="shared" si="0"/>
        <v>1.2813461407639506</v>
      </c>
      <c r="M30" s="5">
        <f t="shared" si="1"/>
        <v>-3.4995537134112804</v>
      </c>
      <c r="N30" s="5">
        <f t="shared" si="2"/>
        <v>-2.2989327549458034</v>
      </c>
      <c r="O30" s="5">
        <f t="shared" si="3"/>
        <v>-1.5113114331072084</v>
      </c>
      <c r="P30" s="5"/>
    </row>
    <row r="31" spans="1:16" x14ac:dyDescent="0.25">
      <c r="A31">
        <v>8.8471390000000003</v>
      </c>
      <c r="B31">
        <v>-148.69670099999999</v>
      </c>
      <c r="C31">
        <v>-98.530738999999997</v>
      </c>
      <c r="D31">
        <v>145.26332099999999</v>
      </c>
      <c r="E31">
        <v>-39.248717999999997</v>
      </c>
      <c r="F31">
        <v>3.1185350000000001</v>
      </c>
      <c r="G31">
        <v>153.48307800000001</v>
      </c>
      <c r="H31">
        <v>-44</v>
      </c>
      <c r="I31">
        <v>-16</v>
      </c>
      <c r="J31">
        <v>1.18</v>
      </c>
      <c r="K31">
        <v>15.964183999999999</v>
      </c>
      <c r="L31" s="5">
        <f t="shared" si="0"/>
        <v>1.2727775197587263</v>
      </c>
      <c r="M31" s="5">
        <f t="shared" si="1"/>
        <v>-3.484383512490167</v>
      </c>
      <c r="N31" s="5">
        <f t="shared" si="2"/>
        <v>-2.2844993946660486</v>
      </c>
      <c r="O31" s="5">
        <f t="shared" si="3"/>
        <v>-1.502189912826648</v>
      </c>
      <c r="P31" s="5"/>
    </row>
    <row r="32" spans="1:16" x14ac:dyDescent="0.25">
      <c r="A32">
        <v>8.8471390000000003</v>
      </c>
      <c r="B32">
        <v>-149.84790000000001</v>
      </c>
      <c r="C32">
        <v>-98.891662999999994</v>
      </c>
      <c r="D32">
        <v>145.61376999999999</v>
      </c>
      <c r="E32">
        <v>-39.605525999999998</v>
      </c>
      <c r="F32">
        <v>3.1185350000000001</v>
      </c>
      <c r="G32">
        <v>153.643112</v>
      </c>
      <c r="H32">
        <v>-44</v>
      </c>
      <c r="I32">
        <v>-16</v>
      </c>
      <c r="J32">
        <v>1.18</v>
      </c>
      <c r="K32">
        <v>15.972676999999999</v>
      </c>
      <c r="L32" s="5">
        <f t="shared" si="0"/>
        <v>1.2710405036236057</v>
      </c>
      <c r="M32" s="5">
        <f t="shared" si="1"/>
        <v>-3.4856870771430302</v>
      </c>
      <c r="N32" s="5">
        <f t="shared" si="2"/>
        <v>-2.279836434120512</v>
      </c>
      <c r="O32" s="5">
        <f t="shared" si="3"/>
        <v>-1.5040339320859131</v>
      </c>
      <c r="P32" s="5"/>
    </row>
    <row r="33" spans="1:16" x14ac:dyDescent="0.25">
      <c r="A33">
        <v>10.649889999999999</v>
      </c>
      <c r="B33">
        <v>-148.312973</v>
      </c>
      <c r="C33">
        <v>-99.072120999999996</v>
      </c>
      <c r="D33">
        <v>145.43853799999999</v>
      </c>
      <c r="E33">
        <v>-38.356701000000001</v>
      </c>
      <c r="F33">
        <v>2.9236279999999999</v>
      </c>
      <c r="G33">
        <v>153.48307800000001</v>
      </c>
      <c r="H33">
        <v>-44</v>
      </c>
      <c r="I33">
        <v>-16</v>
      </c>
      <c r="J33">
        <v>1.18</v>
      </c>
      <c r="K33">
        <v>15.974527</v>
      </c>
      <c r="L33" s="5">
        <f t="shared" si="0"/>
        <v>1.2857669565964109</v>
      </c>
      <c r="M33" s="5">
        <f t="shared" si="1"/>
        <v>-3.4422991599567667</v>
      </c>
      <c r="N33" s="5">
        <f t="shared" si="2"/>
        <v>-2.2480562154384693</v>
      </c>
      <c r="O33" s="5">
        <f t="shared" si="3"/>
        <v>-1.4837396116047177</v>
      </c>
      <c r="P33" s="5"/>
    </row>
    <row r="34" spans="1:16" x14ac:dyDescent="0.25">
      <c r="A34">
        <v>-0.90111600000000003</v>
      </c>
      <c r="B34">
        <v>-145.05123900000001</v>
      </c>
      <c r="C34">
        <v>-77.236548999999997</v>
      </c>
      <c r="D34">
        <v>148.76786799999999</v>
      </c>
      <c r="E34">
        <v>-34.610233000000001</v>
      </c>
      <c r="F34">
        <v>3.1185350000000001</v>
      </c>
      <c r="G34">
        <v>153.48307800000001</v>
      </c>
      <c r="H34">
        <v>-44</v>
      </c>
      <c r="I34">
        <v>-12</v>
      </c>
      <c r="J34">
        <v>1.18</v>
      </c>
      <c r="K34">
        <v>15.964183999999999</v>
      </c>
      <c r="L34" s="5">
        <f t="shared" si="0"/>
        <v>0.99740992398103101</v>
      </c>
      <c r="M34" s="5">
        <f t="shared" si="1"/>
        <v>-3.8390833936455757</v>
      </c>
      <c r="N34" s="5">
        <f t="shared" si="2"/>
        <v>-2.4576546913128854</v>
      </c>
      <c r="O34" s="5">
        <f t="shared" si="3"/>
        <v>-1.4929695967373102</v>
      </c>
      <c r="P34" s="5"/>
    </row>
    <row r="35" spans="1:16" x14ac:dyDescent="0.25">
      <c r="A35">
        <v>-0.90111600000000003</v>
      </c>
      <c r="B35">
        <v>-146.58616599999999</v>
      </c>
      <c r="C35">
        <v>-78.499770999999996</v>
      </c>
      <c r="D35">
        <v>148.59262100000001</v>
      </c>
      <c r="E35">
        <v>-34.967036999999998</v>
      </c>
      <c r="F35">
        <v>2.9236279999999999</v>
      </c>
      <c r="G35">
        <v>153.643112</v>
      </c>
      <c r="H35">
        <v>-44</v>
      </c>
      <c r="I35">
        <v>-12</v>
      </c>
      <c r="J35">
        <v>1.18</v>
      </c>
      <c r="K35">
        <v>15.983014000000001</v>
      </c>
      <c r="L35" s="5">
        <f t="shared" si="0"/>
        <v>1.0002929194604644</v>
      </c>
      <c r="M35" s="5">
        <f t="shared" si="1"/>
        <v>-3.8050305203231756</v>
      </c>
      <c r="N35" s="5">
        <f t="shared" si="2"/>
        <v>-2.431297251003683</v>
      </c>
      <c r="O35" s="5">
        <f t="shared" si="3"/>
        <v>-1.4884332584520754</v>
      </c>
      <c r="P35" s="5"/>
    </row>
    <row r="36" spans="1:16" x14ac:dyDescent="0.25">
      <c r="A36">
        <v>-0.90088000000000001</v>
      </c>
      <c r="B36">
        <v>-146.202438</v>
      </c>
      <c r="C36">
        <v>-79.041145</v>
      </c>
      <c r="D36">
        <v>148.06693999999999</v>
      </c>
      <c r="E36">
        <v>-34.788634999999999</v>
      </c>
      <c r="F36">
        <v>2.9236279999999999</v>
      </c>
      <c r="G36">
        <v>153.48307800000001</v>
      </c>
      <c r="H36">
        <v>-44</v>
      </c>
      <c r="I36">
        <v>-12</v>
      </c>
      <c r="J36">
        <v>1.18</v>
      </c>
      <c r="K36">
        <v>15.974527</v>
      </c>
      <c r="L36" s="5">
        <f t="shared" si="0"/>
        <v>1.0039457284505735</v>
      </c>
      <c r="M36" s="5">
        <f t="shared" si="1"/>
        <v>-3.7807714762281286</v>
      </c>
      <c r="N36" s="5">
        <f t="shared" si="2"/>
        <v>-2.4189140138496117</v>
      </c>
      <c r="O36" s="5">
        <f t="shared" si="3"/>
        <v>-1.4845269637753931</v>
      </c>
      <c r="P36" s="5"/>
    </row>
    <row r="37" spans="1:16" x14ac:dyDescent="0.25">
      <c r="A37">
        <v>-0.180175</v>
      </c>
      <c r="B37">
        <v>-145.81869499999999</v>
      </c>
      <c r="C37">
        <v>-80.304359000000005</v>
      </c>
      <c r="D37">
        <v>148.59262100000001</v>
      </c>
      <c r="E37">
        <v>-35.502246999999997</v>
      </c>
      <c r="F37">
        <v>2.9236279999999999</v>
      </c>
      <c r="G37">
        <v>153.643112</v>
      </c>
      <c r="H37">
        <v>-44</v>
      </c>
      <c r="I37">
        <v>-12</v>
      </c>
      <c r="J37">
        <v>1.18</v>
      </c>
      <c r="K37">
        <v>15.983014000000001</v>
      </c>
      <c r="L37" s="5">
        <f t="shared" si="0"/>
        <v>1.0330702399506544</v>
      </c>
      <c r="M37" s="5">
        <f t="shared" si="1"/>
        <v>-3.7959521542747687</v>
      </c>
      <c r="N37" s="5">
        <f t="shared" si="2"/>
        <v>-2.438719892706585</v>
      </c>
      <c r="O37" s="5">
        <f t="shared" si="3"/>
        <v>-1.4954387792150725</v>
      </c>
      <c r="P37" s="5"/>
    </row>
    <row r="38" spans="1:16" x14ac:dyDescent="0.25">
      <c r="A38">
        <v>-14.414085</v>
      </c>
      <c r="B38">
        <v>-145.62683100000001</v>
      </c>
      <c r="C38">
        <v>-59.010173999999999</v>
      </c>
      <c r="D38">
        <v>150.695358</v>
      </c>
      <c r="E38">
        <v>-32.647796999999997</v>
      </c>
      <c r="F38">
        <v>2.9236279999999999</v>
      </c>
      <c r="G38">
        <v>154.123245</v>
      </c>
      <c r="H38">
        <v>-44</v>
      </c>
      <c r="I38">
        <v>-8</v>
      </c>
      <c r="J38">
        <v>1.18</v>
      </c>
      <c r="K38">
        <v>16.008451999999998</v>
      </c>
      <c r="L38" s="5">
        <f t="shared" si="0"/>
        <v>0.64009813995639808</v>
      </c>
      <c r="M38" s="5">
        <f t="shared" si="1"/>
        <v>-4.2531819776103736</v>
      </c>
      <c r="N38" s="5">
        <f t="shared" si="2"/>
        <v>-2.6807686338126713</v>
      </c>
      <c r="O38" s="5">
        <f t="shared" si="3"/>
        <v>-1.5105650178897641</v>
      </c>
      <c r="P38" s="5"/>
    </row>
    <row r="39" spans="1:16" x14ac:dyDescent="0.25">
      <c r="A39">
        <v>-13.693381</v>
      </c>
      <c r="B39">
        <v>-144.47563199999999</v>
      </c>
      <c r="C39">
        <v>-59.190627999999997</v>
      </c>
      <c r="D39">
        <v>150.87058999999999</v>
      </c>
      <c r="E39">
        <v>-32.112586999999998</v>
      </c>
      <c r="F39">
        <v>2.9236279999999999</v>
      </c>
      <c r="G39">
        <v>154.28329500000001</v>
      </c>
      <c r="H39">
        <v>-44</v>
      </c>
      <c r="I39">
        <v>-8</v>
      </c>
      <c r="J39">
        <v>1.18</v>
      </c>
      <c r="K39">
        <v>16.016922000000001</v>
      </c>
      <c r="L39" s="5">
        <f t="shared" si="0"/>
        <v>0.65256587287336532</v>
      </c>
      <c r="M39" s="5">
        <f t="shared" si="1"/>
        <v>-4.2361434563124396</v>
      </c>
      <c r="N39" s="5">
        <f t="shared" si="2"/>
        <v>-2.6734714616321908</v>
      </c>
      <c r="O39" s="5">
        <f t="shared" si="3"/>
        <v>-1.5025235532087007</v>
      </c>
      <c r="P39" s="5"/>
    </row>
    <row r="40" spans="1:16" x14ac:dyDescent="0.25">
      <c r="A40">
        <v>-12.795849</v>
      </c>
      <c r="B40">
        <v>-145.24310299999999</v>
      </c>
      <c r="C40">
        <v>-60.273387999999997</v>
      </c>
      <c r="D40">
        <v>151.045807</v>
      </c>
      <c r="E40">
        <v>-32.826199000000003</v>
      </c>
      <c r="F40">
        <v>2.9236279999999999</v>
      </c>
      <c r="G40">
        <v>154.123245</v>
      </c>
      <c r="H40">
        <v>-44</v>
      </c>
      <c r="I40">
        <v>-8</v>
      </c>
      <c r="J40">
        <v>1.18</v>
      </c>
      <c r="K40">
        <v>16.008451999999998</v>
      </c>
      <c r="L40" s="5">
        <f t="shared" si="0"/>
        <v>0.67890961835358277</v>
      </c>
      <c r="M40" s="5">
        <f t="shared" si="1"/>
        <v>-4.2368116597302787</v>
      </c>
      <c r="N40" s="5">
        <f t="shared" si="2"/>
        <v>-2.6733014884670943</v>
      </c>
      <c r="O40" s="5">
        <f t="shared" si="3"/>
        <v>-1.5112080768292688</v>
      </c>
      <c r="P40" s="5"/>
    </row>
    <row r="41" spans="1:16" x14ac:dyDescent="0.25">
      <c r="A41">
        <v>-14.594263</v>
      </c>
      <c r="B41">
        <v>-145.24310299999999</v>
      </c>
      <c r="C41">
        <v>-59.371093999999999</v>
      </c>
      <c r="D41">
        <v>150.695358</v>
      </c>
      <c r="E41">
        <v>-33.539810000000003</v>
      </c>
      <c r="F41">
        <v>2.9236279999999999</v>
      </c>
      <c r="G41">
        <v>154.28329500000001</v>
      </c>
      <c r="H41">
        <v>-44</v>
      </c>
      <c r="I41">
        <v>-8</v>
      </c>
      <c r="J41">
        <v>1.18</v>
      </c>
      <c r="K41">
        <v>16.016922000000001</v>
      </c>
      <c r="L41" s="5">
        <f t="shared" si="0"/>
        <v>0.65113561951770149</v>
      </c>
      <c r="M41" s="5">
        <f t="shared" si="1"/>
        <v>-4.3034772412176761</v>
      </c>
      <c r="N41" s="5">
        <f t="shared" si="2"/>
        <v>-2.731285602456174</v>
      </c>
      <c r="O41" s="5">
        <f t="shared" si="3"/>
        <v>-1.5302439400384384</v>
      </c>
      <c r="P41" s="5"/>
    </row>
    <row r="42" spans="1:16" x14ac:dyDescent="0.25">
      <c r="A42">
        <v>-26.31259</v>
      </c>
      <c r="B42">
        <v>-140.25456199999999</v>
      </c>
      <c r="C42">
        <v>-36.452765999999997</v>
      </c>
      <c r="D42">
        <v>150.169678</v>
      </c>
      <c r="E42">
        <v>-25.868471</v>
      </c>
      <c r="F42">
        <v>3.1185350000000001</v>
      </c>
      <c r="G42">
        <v>153.162994</v>
      </c>
      <c r="H42">
        <v>-44</v>
      </c>
      <c r="I42">
        <v>-4</v>
      </c>
      <c r="J42">
        <v>1.18</v>
      </c>
      <c r="K42">
        <v>15.947183000000001</v>
      </c>
      <c r="L42" s="5">
        <f t="shared" si="0"/>
        <v>0.16228126237843257</v>
      </c>
      <c r="M42" s="5">
        <f t="shared" si="1"/>
        <v>-4.6478889806741899</v>
      </c>
      <c r="N42" s="5">
        <f t="shared" si="2"/>
        <v>-2.8651822360539083</v>
      </c>
      <c r="O42" s="5">
        <f t="shared" si="3"/>
        <v>-1.4639019999506122</v>
      </c>
      <c r="P42" s="5"/>
    </row>
    <row r="43" spans="1:16" x14ac:dyDescent="0.25">
      <c r="A43">
        <v>-26.853258</v>
      </c>
      <c r="B43">
        <v>-142.17323300000001</v>
      </c>
      <c r="C43">
        <v>-38.076897000000002</v>
      </c>
      <c r="D43">
        <v>150.87058999999999</v>
      </c>
      <c r="E43">
        <v>-27.652505999999999</v>
      </c>
      <c r="F43">
        <v>3.1185350000000001</v>
      </c>
      <c r="G43">
        <v>153.00292999999999</v>
      </c>
      <c r="H43">
        <v>-44</v>
      </c>
      <c r="I43">
        <v>-4</v>
      </c>
      <c r="J43">
        <v>1.18</v>
      </c>
      <c r="K43">
        <v>15.938675</v>
      </c>
      <c r="L43" s="5">
        <f t="shared" si="0"/>
        <v>0.17965710352924716</v>
      </c>
      <c r="M43" s="5">
        <f t="shared" si="1"/>
        <v>-4.6907606746187547</v>
      </c>
      <c r="N43" s="5">
        <f t="shared" si="2"/>
        <v>-2.8917566190941524</v>
      </c>
      <c r="O43" s="5">
        <f t="shared" si="3"/>
        <v>-1.4925529143123462</v>
      </c>
      <c r="P43" s="5"/>
    </row>
    <row r="44" spans="1:16" x14ac:dyDescent="0.25">
      <c r="A44">
        <v>-27.566939999999999</v>
      </c>
      <c r="B44">
        <v>-142.17323300000001</v>
      </c>
      <c r="C44">
        <v>-37.535519000000001</v>
      </c>
      <c r="D44">
        <v>150.169678</v>
      </c>
      <c r="E44">
        <v>-27.830908000000001</v>
      </c>
      <c r="F44">
        <v>3.1185350000000001</v>
      </c>
      <c r="G44">
        <v>153.00292999999999</v>
      </c>
      <c r="H44">
        <v>-44</v>
      </c>
      <c r="I44">
        <v>-4</v>
      </c>
      <c r="J44">
        <v>1.18</v>
      </c>
      <c r="K44">
        <v>15.938675</v>
      </c>
      <c r="L44" s="5">
        <f t="shared" si="0"/>
        <v>0.16072269612527956</v>
      </c>
      <c r="M44" s="5">
        <f t="shared" si="1"/>
        <v>-4.7134241348774628</v>
      </c>
      <c r="N44" s="5">
        <f t="shared" si="2"/>
        <v>-2.91557121572112</v>
      </c>
      <c r="O44" s="5">
        <f t="shared" si="3"/>
        <v>-1.4989956866004333</v>
      </c>
      <c r="P44" s="5"/>
    </row>
    <row r="45" spans="1:16" x14ac:dyDescent="0.25">
      <c r="A45">
        <v>-26.492815</v>
      </c>
      <c r="B45">
        <v>-141.02203399999999</v>
      </c>
      <c r="C45">
        <v>-36.813682999999997</v>
      </c>
      <c r="D45">
        <v>150.87058999999999</v>
      </c>
      <c r="E45">
        <v>-25.690071</v>
      </c>
      <c r="F45">
        <v>3.1185350000000001</v>
      </c>
      <c r="G45">
        <v>153.162994</v>
      </c>
      <c r="H45">
        <v>-44</v>
      </c>
      <c r="I45">
        <v>-4</v>
      </c>
      <c r="J45">
        <v>1.18</v>
      </c>
      <c r="K45">
        <v>15.947183000000001</v>
      </c>
      <c r="L45" s="5">
        <f t="shared" si="0"/>
        <v>0.16323310379949638</v>
      </c>
      <c r="M45" s="5">
        <f t="shared" si="1"/>
        <v>-4.6165244039260429</v>
      </c>
      <c r="N45" s="5">
        <f t="shared" si="2"/>
        <v>-2.8287098453350121</v>
      </c>
      <c r="O45" s="5">
        <f t="shared" si="3"/>
        <v>-1.4556320431107921</v>
      </c>
      <c r="P45" s="5"/>
    </row>
    <row r="46" spans="1:16" x14ac:dyDescent="0.25">
      <c r="A46">
        <v>-43.614016999999997</v>
      </c>
      <c r="B46">
        <v>-143.324432</v>
      </c>
      <c r="C46">
        <v>-22.557404999999999</v>
      </c>
      <c r="D46">
        <v>150.87058999999999</v>
      </c>
      <c r="E46">
        <v>-28.366116999999999</v>
      </c>
      <c r="F46">
        <v>3.1185350000000001</v>
      </c>
      <c r="G46">
        <v>153.32302899999999</v>
      </c>
      <c r="H46">
        <v>-44</v>
      </c>
      <c r="I46">
        <v>0</v>
      </c>
      <c r="J46">
        <v>1.18</v>
      </c>
      <c r="K46">
        <v>15.955685000000001</v>
      </c>
      <c r="L46" s="5">
        <f t="shared" si="0"/>
        <v>-0.32343482221643566</v>
      </c>
      <c r="M46" s="5">
        <f t="shared" si="1"/>
        <v>-4.5189090551476365</v>
      </c>
      <c r="N46" s="5">
        <f t="shared" si="2"/>
        <v>-2.7907906853755025</v>
      </c>
      <c r="O46" s="5">
        <f t="shared" si="3"/>
        <v>-1.4836121225088987</v>
      </c>
      <c r="P46" s="5"/>
    </row>
    <row r="47" spans="1:16" x14ac:dyDescent="0.25">
      <c r="A47">
        <v>-43.062083999999999</v>
      </c>
      <c r="B47">
        <v>-142.17323300000001</v>
      </c>
      <c r="C47">
        <v>-21.835567000000001</v>
      </c>
      <c r="D47">
        <v>149.46876499999999</v>
      </c>
      <c r="E47">
        <v>-26.582084999999999</v>
      </c>
      <c r="F47">
        <v>3.1185350000000001</v>
      </c>
      <c r="G47">
        <v>152.20271299999999</v>
      </c>
      <c r="H47">
        <v>-44</v>
      </c>
      <c r="I47">
        <v>0</v>
      </c>
      <c r="J47">
        <v>1.18</v>
      </c>
      <c r="K47">
        <v>15.89607</v>
      </c>
      <c r="L47" s="5">
        <f t="shared" si="0"/>
        <v>-0.32144063986966054</v>
      </c>
      <c r="M47" s="5">
        <f t="shared" si="1"/>
        <v>-4.4164377250392173</v>
      </c>
      <c r="N47" s="5">
        <f t="shared" si="2"/>
        <v>-2.7074013069637384</v>
      </c>
      <c r="O47" s="5">
        <f t="shared" si="3"/>
        <v>-1.4497669729483005</v>
      </c>
      <c r="P47" s="5"/>
    </row>
    <row r="48" spans="1:16" x14ac:dyDescent="0.25">
      <c r="A48">
        <v>-43.422440000000002</v>
      </c>
      <c r="B48">
        <v>-141.78950499999999</v>
      </c>
      <c r="C48">
        <v>-20.75281</v>
      </c>
      <c r="D48">
        <v>150.520126</v>
      </c>
      <c r="E48">
        <v>-26.046873000000001</v>
      </c>
      <c r="F48">
        <v>3.1185350000000001</v>
      </c>
      <c r="G48">
        <v>153.32302899999999</v>
      </c>
      <c r="H48">
        <v>-44</v>
      </c>
      <c r="I48">
        <v>0</v>
      </c>
      <c r="J48">
        <v>1.18</v>
      </c>
      <c r="K48">
        <v>15.955685000000001</v>
      </c>
      <c r="L48" s="5">
        <f t="shared" si="0"/>
        <v>-0.34059400097502829</v>
      </c>
      <c r="M48" s="5">
        <f t="shared" si="1"/>
        <v>-4.3917305551887766</v>
      </c>
      <c r="N48" s="5">
        <f t="shared" si="2"/>
        <v>-2.6948967661438994</v>
      </c>
      <c r="O48" s="5">
        <f t="shared" si="3"/>
        <v>-1.4381881398500591</v>
      </c>
      <c r="P48" s="5"/>
    </row>
    <row r="49" spans="1:16" x14ac:dyDescent="0.25">
      <c r="A49">
        <v>-39.999091999999997</v>
      </c>
      <c r="B49">
        <v>-141.02203399999999</v>
      </c>
      <c r="C49">
        <v>-21.655107000000001</v>
      </c>
      <c r="D49">
        <v>151.39627100000001</v>
      </c>
      <c r="E49">
        <v>-23.906036</v>
      </c>
      <c r="F49">
        <v>3.1185350000000001</v>
      </c>
      <c r="G49">
        <v>153.48307800000001</v>
      </c>
      <c r="H49">
        <v>-44</v>
      </c>
      <c r="I49">
        <v>0</v>
      </c>
      <c r="J49">
        <v>1.18</v>
      </c>
      <c r="K49">
        <v>15.964183999999999</v>
      </c>
      <c r="L49" s="5">
        <f t="shared" si="0"/>
        <v>-0.27541648933262447</v>
      </c>
      <c r="M49" s="5">
        <f t="shared" si="1"/>
        <v>-4.3903668139554552</v>
      </c>
      <c r="N49" s="5">
        <f t="shared" si="2"/>
        <v>-2.6633191764878088</v>
      </c>
      <c r="O49" s="5">
        <f t="shared" si="3"/>
        <v>-1.4057467595258202</v>
      </c>
      <c r="P49" s="5"/>
    </row>
    <row r="50" spans="1:16" x14ac:dyDescent="0.25">
      <c r="A50">
        <v>-60.178814000000003</v>
      </c>
      <c r="B50">
        <v>-143.324432</v>
      </c>
      <c r="C50">
        <v>-5.2333179999999997</v>
      </c>
      <c r="D50">
        <v>150.169678</v>
      </c>
      <c r="E50">
        <v>-24.976458000000001</v>
      </c>
      <c r="F50">
        <v>3.1185350000000001</v>
      </c>
      <c r="G50">
        <v>153.48307800000001</v>
      </c>
      <c r="H50">
        <v>-44</v>
      </c>
      <c r="I50">
        <v>4</v>
      </c>
      <c r="J50">
        <v>1.18</v>
      </c>
      <c r="K50">
        <v>15.964183999999999</v>
      </c>
      <c r="L50" s="5">
        <f t="shared" si="0"/>
        <v>-0.71566757297102535</v>
      </c>
      <c r="M50" s="5">
        <f t="shared" si="1"/>
        <v>-3.8227740702348219</v>
      </c>
      <c r="N50" s="5">
        <f t="shared" si="2"/>
        <v>-2.3244435358751758</v>
      </c>
      <c r="O50" s="5">
        <f t="shared" si="3"/>
        <v>-1.3659385557816777</v>
      </c>
      <c r="P50" s="5"/>
    </row>
    <row r="51" spans="1:16" x14ac:dyDescent="0.25">
      <c r="A51">
        <v>-60.539169000000001</v>
      </c>
      <c r="B51">
        <v>-143.90003999999999</v>
      </c>
      <c r="C51">
        <v>-6.3160730000000003</v>
      </c>
      <c r="D51">
        <v>149.64399700000001</v>
      </c>
      <c r="E51">
        <v>-26.403683000000001</v>
      </c>
      <c r="F51">
        <v>3.1185350000000001</v>
      </c>
      <c r="G51">
        <v>153.48307800000001</v>
      </c>
      <c r="H51">
        <v>-44</v>
      </c>
      <c r="I51">
        <v>4</v>
      </c>
      <c r="J51">
        <v>1.18</v>
      </c>
      <c r="K51">
        <v>15.964183999999999</v>
      </c>
      <c r="L51" s="5">
        <f t="shared" si="0"/>
        <v>-0.71519405063222763</v>
      </c>
      <c r="M51" s="5">
        <f t="shared" si="1"/>
        <v>-3.8717993686853758</v>
      </c>
      <c r="N51" s="5">
        <f t="shared" si="2"/>
        <v>-2.3726778945765368</v>
      </c>
      <c r="O51" s="5">
        <f t="shared" si="3"/>
        <v>-1.3893933809140604</v>
      </c>
      <c r="P51" s="5"/>
    </row>
    <row r="52" spans="1:16" x14ac:dyDescent="0.25">
      <c r="A52">
        <v>-58.917580000000001</v>
      </c>
      <c r="B52">
        <v>-143.90003999999999</v>
      </c>
      <c r="C52">
        <v>-7.218369</v>
      </c>
      <c r="D52">
        <v>150.695358</v>
      </c>
      <c r="E52">
        <v>-25.333261</v>
      </c>
      <c r="F52">
        <v>3.1185350000000001</v>
      </c>
      <c r="G52">
        <v>153.32302899999999</v>
      </c>
      <c r="H52">
        <v>-44</v>
      </c>
      <c r="I52">
        <v>4</v>
      </c>
      <c r="J52">
        <v>1.18</v>
      </c>
      <c r="K52">
        <v>15.955685000000001</v>
      </c>
      <c r="L52" s="5">
        <f t="shared" si="0"/>
        <v>-0.67957723183831376</v>
      </c>
      <c r="M52" s="5">
        <f t="shared" si="1"/>
        <v>-3.8724058107027268</v>
      </c>
      <c r="N52" s="5">
        <f t="shared" si="2"/>
        <v>-2.3484061876438118</v>
      </c>
      <c r="O52" s="5">
        <f t="shared" si="3"/>
        <v>-1.3739939622387738</v>
      </c>
      <c r="P52" s="5"/>
    </row>
    <row r="53" spans="1:16" x14ac:dyDescent="0.25">
      <c r="A53">
        <v>-59.113216000000001</v>
      </c>
      <c r="B53">
        <v>-143.70815999999999</v>
      </c>
      <c r="C53">
        <v>-6.3160730000000003</v>
      </c>
      <c r="D53">
        <v>150.169678</v>
      </c>
      <c r="E53">
        <v>-25.511662999999999</v>
      </c>
      <c r="F53">
        <v>3.1185350000000001</v>
      </c>
      <c r="G53">
        <v>153.32302899999999</v>
      </c>
      <c r="H53">
        <v>-44</v>
      </c>
      <c r="I53">
        <v>4</v>
      </c>
      <c r="J53">
        <v>1.18</v>
      </c>
      <c r="K53">
        <v>15.955685000000001</v>
      </c>
      <c r="L53" s="5">
        <f t="shared" si="0"/>
        <v>-0.69562346815390586</v>
      </c>
      <c r="M53" s="5">
        <f t="shared" si="1"/>
        <v>-3.8719580126358673</v>
      </c>
      <c r="N53" s="5">
        <f t="shared" si="2"/>
        <v>-2.3562185680250836</v>
      </c>
      <c r="O53" s="5">
        <f t="shared" si="3"/>
        <v>-1.3772143054538579</v>
      </c>
      <c r="P53" s="5"/>
    </row>
    <row r="54" spans="1:16" x14ac:dyDescent="0.25">
      <c r="A54">
        <v>-79.637833000000001</v>
      </c>
      <c r="B54">
        <v>-146.77803</v>
      </c>
      <c r="C54">
        <v>6.8628410000000004</v>
      </c>
      <c r="D54">
        <v>148.417404</v>
      </c>
      <c r="E54">
        <v>-28.009308000000001</v>
      </c>
      <c r="F54">
        <v>2.9236279999999999</v>
      </c>
      <c r="G54">
        <v>152.68284600000001</v>
      </c>
      <c r="H54">
        <v>-44</v>
      </c>
      <c r="I54">
        <v>8</v>
      </c>
      <c r="J54">
        <v>1.18</v>
      </c>
      <c r="K54">
        <v>15.932017</v>
      </c>
      <c r="L54" s="5">
        <f t="shared" si="0"/>
        <v>-1.0152825297699792</v>
      </c>
      <c r="M54" s="5">
        <f t="shared" si="1"/>
        <v>-3.4647911183682445</v>
      </c>
      <c r="N54" s="5">
        <f t="shared" si="2"/>
        <v>-2.1208341939937565</v>
      </c>
      <c r="O54" s="5">
        <f t="shared" si="3"/>
        <v>-1.3630684948800846</v>
      </c>
      <c r="P54" s="5"/>
    </row>
    <row r="55" spans="1:16" x14ac:dyDescent="0.25">
      <c r="A55">
        <v>-78.556777999999994</v>
      </c>
      <c r="B55">
        <v>-145.24310299999999</v>
      </c>
      <c r="C55">
        <v>7.4046440000000002</v>
      </c>
      <c r="D55">
        <v>148.417404</v>
      </c>
      <c r="E55">
        <v>-26.046873000000001</v>
      </c>
      <c r="F55">
        <v>3.1185350000000001</v>
      </c>
      <c r="G55">
        <v>152.68284600000001</v>
      </c>
      <c r="H55">
        <v>-44</v>
      </c>
      <c r="I55">
        <v>8</v>
      </c>
      <c r="J55">
        <v>1.18</v>
      </c>
      <c r="K55">
        <v>15.921647</v>
      </c>
      <c r="L55" s="5">
        <f t="shared" si="0"/>
        <v>-1.0012620923533107</v>
      </c>
      <c r="M55" s="5">
        <f t="shared" si="1"/>
        <v>-3.420501043832826</v>
      </c>
      <c r="N55" s="5">
        <f t="shared" si="2"/>
        <v>-2.081809354103743</v>
      </c>
      <c r="O55" s="5">
        <f t="shared" si="3"/>
        <v>-1.3397130568456392</v>
      </c>
      <c r="P55" s="5"/>
    </row>
    <row r="56" spans="1:16" x14ac:dyDescent="0.25">
      <c r="A56">
        <v>-78.196426000000002</v>
      </c>
      <c r="B56">
        <v>-145.05123900000001</v>
      </c>
      <c r="C56">
        <v>7.5852459999999997</v>
      </c>
      <c r="D56">
        <v>148.242187</v>
      </c>
      <c r="E56">
        <v>-26.403683000000001</v>
      </c>
      <c r="F56">
        <v>3.1185350000000001</v>
      </c>
      <c r="G56">
        <v>152.68284600000001</v>
      </c>
      <c r="H56">
        <v>-44</v>
      </c>
      <c r="I56">
        <v>8</v>
      </c>
      <c r="J56">
        <v>1.18</v>
      </c>
      <c r="K56">
        <v>15.921647</v>
      </c>
      <c r="L56" s="5">
        <f t="shared" si="0"/>
        <v>-1.0065890813768168</v>
      </c>
      <c r="M56" s="5">
        <f t="shared" si="1"/>
        <v>-3.4415971776721652</v>
      </c>
      <c r="N56" s="5">
        <f t="shared" si="2"/>
        <v>-2.1014575784099043</v>
      </c>
      <c r="O56" s="5">
        <f t="shared" si="3"/>
        <v>-1.3464229782887203</v>
      </c>
      <c r="P56" s="5"/>
    </row>
    <row r="57" spans="1:16" x14ac:dyDescent="0.25">
      <c r="A57">
        <v>-79.998183999999995</v>
      </c>
      <c r="B57">
        <v>-145.434967</v>
      </c>
      <c r="C57">
        <v>7.9485429999999999</v>
      </c>
      <c r="D57">
        <v>147.54125999999999</v>
      </c>
      <c r="E57">
        <v>-27.117294000000001</v>
      </c>
      <c r="F57">
        <v>3.3134410000000001</v>
      </c>
      <c r="G57">
        <v>152.842896</v>
      </c>
      <c r="H57">
        <v>-44</v>
      </c>
      <c r="I57">
        <v>8</v>
      </c>
      <c r="J57">
        <v>1.18</v>
      </c>
      <c r="K57">
        <v>15.919791</v>
      </c>
      <c r="L57" s="5">
        <f t="shared" si="0"/>
        <v>-1.0274236589240529</v>
      </c>
      <c r="M57" s="5">
        <f t="shared" si="1"/>
        <v>-3.4226482029524976</v>
      </c>
      <c r="N57" s="5">
        <f t="shared" si="2"/>
        <v>-2.102356314754815</v>
      </c>
      <c r="O57" s="5">
        <f t="shared" si="3"/>
        <v>-1.3555022246302382</v>
      </c>
      <c r="P57" s="5"/>
    </row>
    <row r="58" spans="1:16" x14ac:dyDescent="0.25">
      <c r="A58">
        <v>-99.277023</v>
      </c>
      <c r="B58">
        <v>-149.46417199999999</v>
      </c>
      <c r="C58">
        <v>18.064857</v>
      </c>
      <c r="D58">
        <v>145.96421799999999</v>
      </c>
      <c r="E58">
        <v>-30.685362000000001</v>
      </c>
      <c r="F58">
        <v>2.9236279999999999</v>
      </c>
      <c r="G58">
        <v>153.162994</v>
      </c>
      <c r="H58">
        <v>-44</v>
      </c>
      <c r="I58">
        <v>12</v>
      </c>
      <c r="J58">
        <v>1.18</v>
      </c>
      <c r="K58">
        <v>15.957537</v>
      </c>
      <c r="L58" s="5">
        <f t="shared" si="0"/>
        <v>-1.2525119819974193</v>
      </c>
      <c r="M58" s="5">
        <f t="shared" si="1"/>
        <v>-3.1534146060827264</v>
      </c>
      <c r="N58" s="5">
        <f t="shared" si="2"/>
        <v>-1.962404801768364</v>
      </c>
      <c r="O58" s="5">
        <f t="shared" si="3"/>
        <v>-1.3587437211491025</v>
      </c>
      <c r="P58" s="5"/>
    </row>
    <row r="59" spans="1:16" x14ac:dyDescent="0.25">
      <c r="A59">
        <v>-100.718445</v>
      </c>
      <c r="B59">
        <v>-150.80723599999999</v>
      </c>
      <c r="C59">
        <v>17.342265999999999</v>
      </c>
      <c r="D59">
        <v>145.96421799999999</v>
      </c>
      <c r="E59">
        <v>-32.469391000000002</v>
      </c>
      <c r="F59">
        <v>2.9236279999999999</v>
      </c>
      <c r="G59">
        <v>153.32302899999999</v>
      </c>
      <c r="H59">
        <v>-44</v>
      </c>
      <c r="I59">
        <v>12</v>
      </c>
      <c r="J59">
        <v>1.18</v>
      </c>
      <c r="K59">
        <v>15.966034000000001</v>
      </c>
      <c r="L59" s="5">
        <f t="shared" si="0"/>
        <v>-1.2654769614880625</v>
      </c>
      <c r="M59" s="5">
        <f t="shared" si="1"/>
        <v>-3.1810534993670694</v>
      </c>
      <c r="N59" s="5">
        <f t="shared" si="2"/>
        <v>-1.9914840859218097</v>
      </c>
      <c r="O59" s="5">
        <f t="shared" si="3"/>
        <v>-1.3793730341163986</v>
      </c>
      <c r="P59" s="5"/>
    </row>
    <row r="60" spans="1:16" x14ac:dyDescent="0.25">
      <c r="A60">
        <v>-99.817550999999995</v>
      </c>
      <c r="B60">
        <v>-149.27230800000001</v>
      </c>
      <c r="C60">
        <v>18.9681</v>
      </c>
      <c r="D60">
        <v>145.61376999999999</v>
      </c>
      <c r="E60">
        <v>-29.971744999999999</v>
      </c>
      <c r="F60">
        <v>2.9236279999999999</v>
      </c>
      <c r="G60">
        <v>153.162994</v>
      </c>
      <c r="H60">
        <v>-44</v>
      </c>
      <c r="I60">
        <v>12</v>
      </c>
      <c r="J60">
        <v>1.18</v>
      </c>
      <c r="K60">
        <v>15.957537</v>
      </c>
      <c r="L60" s="5">
        <f t="shared" si="0"/>
        <v>-1.2560183061193209</v>
      </c>
      <c r="M60" s="5">
        <f t="shared" si="1"/>
        <v>-3.1180728401928772</v>
      </c>
      <c r="N60" s="5">
        <f t="shared" si="2"/>
        <v>-1.9364340956500201</v>
      </c>
      <c r="O60" s="5">
        <f t="shared" si="3"/>
        <v>-1.347829812159915</v>
      </c>
      <c r="P60" s="5"/>
    </row>
    <row r="61" spans="1:16" x14ac:dyDescent="0.25">
      <c r="A61">
        <v>-97.680976999999999</v>
      </c>
      <c r="B61">
        <v>-148.888565</v>
      </c>
      <c r="C61">
        <v>18.064857</v>
      </c>
      <c r="D61">
        <v>146.665131</v>
      </c>
      <c r="E61">
        <v>-29.793343</v>
      </c>
      <c r="F61">
        <v>2.728723</v>
      </c>
      <c r="G61">
        <v>153.162994</v>
      </c>
      <c r="H61">
        <v>-44</v>
      </c>
      <c r="I61">
        <v>12</v>
      </c>
      <c r="J61">
        <v>1.18</v>
      </c>
      <c r="K61">
        <v>15.967884</v>
      </c>
      <c r="L61" s="5">
        <f t="shared" si="0"/>
        <v>-1.238036860448853</v>
      </c>
      <c r="M61" s="5">
        <f t="shared" si="1"/>
        <v>-3.1612919207951338</v>
      </c>
      <c r="N61" s="5">
        <f t="shared" si="2"/>
        <v>-1.9569316772014647</v>
      </c>
      <c r="O61" s="5">
        <f t="shared" si="3"/>
        <v>-1.3478614745300499</v>
      </c>
      <c r="P61" s="5"/>
    </row>
    <row r="62" spans="1:16" x14ac:dyDescent="0.25">
      <c r="A62">
        <v>-117.29463200000001</v>
      </c>
      <c r="B62">
        <v>-150.23164399999999</v>
      </c>
      <c r="C62">
        <v>28.896179</v>
      </c>
      <c r="D62">
        <v>142.63490300000001</v>
      </c>
      <c r="E62">
        <v>-33.539810000000003</v>
      </c>
      <c r="F62">
        <v>2.728723</v>
      </c>
      <c r="G62">
        <v>152.68284600000001</v>
      </c>
      <c r="H62">
        <v>-44</v>
      </c>
      <c r="I62">
        <v>16</v>
      </c>
      <c r="J62">
        <v>1.18</v>
      </c>
      <c r="K62">
        <v>15.942380999999999</v>
      </c>
      <c r="L62" s="5">
        <f t="shared" si="0"/>
        <v>-1.4586505349333441</v>
      </c>
      <c r="M62" s="5">
        <f t="shared" si="1"/>
        <v>-2.9221395142655808</v>
      </c>
      <c r="N62" s="5">
        <f t="shared" si="2"/>
        <v>-1.8580769539003936</v>
      </c>
      <c r="O62" s="5">
        <f t="shared" si="3"/>
        <v>-1.3618771569828534</v>
      </c>
      <c r="P62" s="5"/>
    </row>
    <row r="63" spans="1:16" x14ac:dyDescent="0.25">
      <c r="A63">
        <v>-116.754105</v>
      </c>
      <c r="B63">
        <v>-150.03976399999999</v>
      </c>
      <c r="C63">
        <v>28.534977000000001</v>
      </c>
      <c r="D63">
        <v>142.28445400000001</v>
      </c>
      <c r="E63">
        <v>-33.183002000000002</v>
      </c>
      <c r="F63">
        <v>2.5338159999999998</v>
      </c>
      <c r="G63">
        <v>152.68284600000001</v>
      </c>
      <c r="H63">
        <v>-44</v>
      </c>
      <c r="I63">
        <v>16</v>
      </c>
      <c r="J63">
        <v>1.18</v>
      </c>
      <c r="K63">
        <v>15.952738999999999</v>
      </c>
      <c r="L63" s="5">
        <f t="shared" si="0"/>
        <v>-1.4497892496135707</v>
      </c>
      <c r="M63" s="5">
        <f t="shared" si="1"/>
        <v>-2.9170017651986666</v>
      </c>
      <c r="N63" s="5">
        <f t="shared" si="2"/>
        <v>-1.8546906938314196</v>
      </c>
      <c r="O63" s="5">
        <f t="shared" si="3"/>
        <v>-1.3564057123494282</v>
      </c>
      <c r="P63" s="5"/>
    </row>
    <row r="64" spans="1:16" x14ac:dyDescent="0.25">
      <c r="A64">
        <v>-115.85322600000001</v>
      </c>
      <c r="B64">
        <v>-148.12110899999999</v>
      </c>
      <c r="C64">
        <v>30.160387</v>
      </c>
      <c r="D64">
        <v>142.10922199999999</v>
      </c>
      <c r="E64">
        <v>-31.042166000000002</v>
      </c>
      <c r="F64">
        <v>2.728723</v>
      </c>
      <c r="G64">
        <v>152.68284600000001</v>
      </c>
      <c r="H64">
        <v>-44</v>
      </c>
      <c r="I64">
        <v>16</v>
      </c>
      <c r="J64">
        <v>1.18</v>
      </c>
      <c r="K64">
        <v>15.942380999999999</v>
      </c>
      <c r="L64" s="5">
        <f t="shared" si="0"/>
        <v>-1.4464669951983709</v>
      </c>
      <c r="M64" s="5">
        <f t="shared" si="1"/>
        <v>-2.8751332575887871</v>
      </c>
      <c r="N64" s="5">
        <f t="shared" si="2"/>
        <v>-1.8200506143932251</v>
      </c>
      <c r="O64" s="5">
        <f t="shared" si="3"/>
        <v>-1.3345474119389658</v>
      </c>
      <c r="P64" s="5"/>
    </row>
    <row r="65" spans="1:16" x14ac:dyDescent="0.25">
      <c r="A65">
        <v>-115.13252300000001</v>
      </c>
      <c r="B65">
        <v>-149.08042900000001</v>
      </c>
      <c r="C65">
        <v>28.896179</v>
      </c>
      <c r="D65">
        <v>142.459686</v>
      </c>
      <c r="E65">
        <v>-32.112586999999998</v>
      </c>
      <c r="F65">
        <v>2.728723</v>
      </c>
      <c r="G65">
        <v>152.522797</v>
      </c>
      <c r="H65">
        <v>-44</v>
      </c>
      <c r="I65">
        <v>16</v>
      </c>
      <c r="J65">
        <v>1.18</v>
      </c>
      <c r="K65">
        <v>15.933871</v>
      </c>
      <c r="L65" s="5">
        <f t="shared" si="0"/>
        <v>-1.4403750413187748</v>
      </c>
      <c r="M65" s="5">
        <f t="shared" si="1"/>
        <v>-2.9155793210523089</v>
      </c>
      <c r="N65" s="5">
        <f t="shared" si="2"/>
        <v>-1.8464666775786662</v>
      </c>
      <c r="O65" s="5">
        <f t="shared" si="3"/>
        <v>-1.3484343928257454</v>
      </c>
      <c r="P65" s="5"/>
    </row>
    <row r="66" spans="1:16" x14ac:dyDescent="0.25">
      <c r="A66">
        <v>-134.98718299999999</v>
      </c>
      <c r="B66">
        <v>-153.30149800000001</v>
      </c>
      <c r="C66">
        <v>35.949058999999998</v>
      </c>
      <c r="D66">
        <v>136.50195299999999</v>
      </c>
      <c r="E66">
        <v>-38.891907000000003</v>
      </c>
      <c r="F66">
        <v>2.9236279999999999</v>
      </c>
      <c r="G66">
        <v>152.522797</v>
      </c>
      <c r="H66">
        <v>-44</v>
      </c>
      <c r="I66">
        <v>20</v>
      </c>
      <c r="J66">
        <v>1.18</v>
      </c>
      <c r="K66">
        <v>15.923501999999999</v>
      </c>
      <c r="L66" s="5">
        <f t="shared" si="0"/>
        <v>-1.6240597610505605</v>
      </c>
      <c r="M66" s="5">
        <f t="shared" si="1"/>
        <v>-2.7534133070661975</v>
      </c>
      <c r="N66" s="5">
        <f t="shared" si="2"/>
        <v>-1.818624972694812</v>
      </c>
      <c r="O66" s="5">
        <f t="shared" si="3"/>
        <v>-1.3972880589026953</v>
      </c>
      <c r="P66" s="5"/>
    </row>
    <row r="67" spans="1:16" x14ac:dyDescent="0.25">
      <c r="A67">
        <v>-134.77171300000001</v>
      </c>
      <c r="B67">
        <v>-154.06895399999999</v>
      </c>
      <c r="C67">
        <v>35.578423000000001</v>
      </c>
      <c r="D67">
        <v>137.553314</v>
      </c>
      <c r="E67">
        <v>-39.962330000000001</v>
      </c>
      <c r="F67">
        <v>2.728723</v>
      </c>
      <c r="G67">
        <v>152.522797</v>
      </c>
      <c r="H67">
        <v>-44</v>
      </c>
      <c r="I67">
        <v>20</v>
      </c>
      <c r="J67">
        <v>1.18</v>
      </c>
      <c r="K67">
        <v>15.933871</v>
      </c>
      <c r="L67" s="5">
        <f t="shared" ref="L67:L130" si="4">(A67-C67)/(E67-0.5*(MIN(A67,C67)+MIN(B67,D67)))</f>
        <v>-1.6308002287254135</v>
      </c>
      <c r="M67" s="5">
        <f t="shared" ref="M67:M130" si="5">(B67-D67)/(E67-0.5*(MIN(A67,C67)+MIN(B67,D67)))</f>
        <v>-2.7917656687742456</v>
      </c>
      <c r="N67" s="5">
        <f t="shared" ref="N67:N130" si="6">(E67-G67)/(E67-0.5*(MIN(A67,C67)+MIN(B67,D67)))</f>
        <v>-1.8427034841806069</v>
      </c>
      <c r="O67" s="5">
        <f t="shared" ref="O67:O130" si="7">(0.5*(MIN(A67,C67)+MIN(B67,D67))-F67)/(E67-0.5*(MIN(A67,C67)+MIN(B67,D67)))</f>
        <v>-1.4086910678893074</v>
      </c>
      <c r="P67" s="5"/>
    </row>
    <row r="68" spans="1:16" x14ac:dyDescent="0.25">
      <c r="A68">
        <v>-134.77171300000001</v>
      </c>
      <c r="B68">
        <v>-154.452698</v>
      </c>
      <c r="C68">
        <v>35.226463000000003</v>
      </c>
      <c r="D68">
        <v>137.72854599999999</v>
      </c>
      <c r="E68">
        <v>-40.140732</v>
      </c>
      <c r="F68">
        <v>2.728723</v>
      </c>
      <c r="G68">
        <v>152.522797</v>
      </c>
      <c r="H68">
        <v>-44</v>
      </c>
      <c r="I68">
        <v>20</v>
      </c>
      <c r="J68">
        <v>1.18</v>
      </c>
      <c r="K68">
        <v>15.933871</v>
      </c>
      <c r="L68" s="5">
        <f t="shared" si="4"/>
        <v>-1.6272210040188624</v>
      </c>
      <c r="M68" s="5">
        <f t="shared" si="5"/>
        <v>-2.7967562264736312</v>
      </c>
      <c r="N68" s="5">
        <f t="shared" si="6"/>
        <v>-1.8441735580574534</v>
      </c>
      <c r="O68" s="5">
        <f t="shared" si="7"/>
        <v>-1.4103460357530038</v>
      </c>
      <c r="P68" s="5"/>
    </row>
    <row r="69" spans="1:16" x14ac:dyDescent="0.25">
      <c r="A69">
        <v>-134.41137699999999</v>
      </c>
      <c r="B69">
        <v>-154.06895399999999</v>
      </c>
      <c r="C69">
        <v>35.407111999999998</v>
      </c>
      <c r="D69">
        <v>137.553314</v>
      </c>
      <c r="E69">
        <v>-38.713504999999998</v>
      </c>
      <c r="F69">
        <v>2.728723</v>
      </c>
      <c r="G69">
        <v>152.522797</v>
      </c>
      <c r="H69">
        <v>-44</v>
      </c>
      <c r="I69">
        <v>20</v>
      </c>
      <c r="J69">
        <v>1.18</v>
      </c>
      <c r="K69">
        <v>15.933871</v>
      </c>
      <c r="L69" s="5">
        <f t="shared" si="4"/>
        <v>-1.609247257473859</v>
      </c>
      <c r="M69" s="5">
        <f t="shared" si="5"/>
        <v>-2.7634937618441926</v>
      </c>
      <c r="N69" s="5">
        <f t="shared" si="6"/>
        <v>-1.8122084134369059</v>
      </c>
      <c r="O69" s="5">
        <f t="shared" si="7"/>
        <v>-1.3927180847346154</v>
      </c>
      <c r="P69" s="5"/>
    </row>
    <row r="70" spans="1:16" x14ac:dyDescent="0.25">
      <c r="A70">
        <v>-152.789322</v>
      </c>
      <c r="B70">
        <v>-162.31922900000001</v>
      </c>
      <c r="C70">
        <v>40.645919999999997</v>
      </c>
      <c r="D70">
        <v>131.946045</v>
      </c>
      <c r="E70">
        <v>-47.633667000000003</v>
      </c>
      <c r="F70">
        <v>2.9236279999999999</v>
      </c>
      <c r="G70">
        <v>153.00292999999999</v>
      </c>
      <c r="H70">
        <v>-44</v>
      </c>
      <c r="I70">
        <v>24</v>
      </c>
      <c r="J70">
        <v>1.18</v>
      </c>
      <c r="K70">
        <v>15.949033999999999</v>
      </c>
      <c r="L70" s="5">
        <f t="shared" si="4"/>
        <v>-1.7597722996593488</v>
      </c>
      <c r="M70" s="5">
        <f t="shared" si="5"/>
        <v>-2.677071006207175</v>
      </c>
      <c r="N70" s="5">
        <f t="shared" si="6"/>
        <v>-1.8252864475363595</v>
      </c>
      <c r="O70" s="5">
        <f t="shared" si="7"/>
        <v>-1.4599437329352121</v>
      </c>
      <c r="P70" s="5"/>
    </row>
    <row r="71" spans="1:16" x14ac:dyDescent="0.25">
      <c r="A71">
        <v>-151.52810700000001</v>
      </c>
      <c r="B71">
        <v>-160.40055799999999</v>
      </c>
      <c r="C71">
        <v>41.187866</v>
      </c>
      <c r="D71">
        <v>131.595596</v>
      </c>
      <c r="E71">
        <v>-45.671233999999998</v>
      </c>
      <c r="F71">
        <v>2.728723</v>
      </c>
      <c r="G71">
        <v>153.00292999999999</v>
      </c>
      <c r="H71">
        <v>-44</v>
      </c>
      <c r="I71">
        <v>24</v>
      </c>
      <c r="J71">
        <v>1.18</v>
      </c>
      <c r="K71">
        <v>15.959387</v>
      </c>
      <c r="L71" s="5">
        <f t="shared" si="4"/>
        <v>-1.7473076341218212</v>
      </c>
      <c r="M71" s="5">
        <f t="shared" si="5"/>
        <v>-2.6474562594684921</v>
      </c>
      <c r="N71" s="5">
        <f t="shared" si="6"/>
        <v>-1.8013290650275817</v>
      </c>
      <c r="O71" s="5">
        <f t="shared" si="7"/>
        <v>-1.4388303317092863</v>
      </c>
      <c r="P71" s="5"/>
    </row>
    <row r="72" spans="1:16" x14ac:dyDescent="0.25">
      <c r="A72">
        <v>-152.609161</v>
      </c>
      <c r="B72">
        <v>-161.16802999999999</v>
      </c>
      <c r="C72">
        <v>42.260662000000004</v>
      </c>
      <c r="D72">
        <v>132.12127699999999</v>
      </c>
      <c r="E72">
        <v>-46.563248000000002</v>
      </c>
      <c r="F72">
        <v>2.728723</v>
      </c>
      <c r="G72">
        <v>153.00292999999999</v>
      </c>
      <c r="H72">
        <v>-44</v>
      </c>
      <c r="I72">
        <v>24</v>
      </c>
      <c r="J72">
        <v>1.18</v>
      </c>
      <c r="K72">
        <v>15.959387</v>
      </c>
      <c r="L72" s="5">
        <f t="shared" si="4"/>
        <v>-1.7663195939627563</v>
      </c>
      <c r="M72" s="5">
        <f t="shared" si="5"/>
        <v>-2.6584036546995691</v>
      </c>
      <c r="N72" s="5">
        <f t="shared" si="6"/>
        <v>-1.8088878260727888</v>
      </c>
      <c r="O72" s="5">
        <f t="shared" si="7"/>
        <v>-1.4467873622605176</v>
      </c>
      <c r="P72" s="5"/>
    </row>
    <row r="73" spans="1:16" x14ac:dyDescent="0.25">
      <c r="A73">
        <v>-152.248795</v>
      </c>
      <c r="B73">
        <v>-160.784302</v>
      </c>
      <c r="C73">
        <v>41.729813</v>
      </c>
      <c r="D73">
        <v>132.29650899999999</v>
      </c>
      <c r="E73">
        <v>-47.098457000000003</v>
      </c>
      <c r="F73">
        <v>2.728723</v>
      </c>
      <c r="G73">
        <v>153.00292999999999</v>
      </c>
      <c r="H73">
        <v>-44</v>
      </c>
      <c r="I73">
        <v>24</v>
      </c>
      <c r="J73">
        <v>1.18</v>
      </c>
      <c r="K73">
        <v>15.959387</v>
      </c>
      <c r="L73" s="5">
        <f t="shared" si="4"/>
        <v>-1.7728202470064103</v>
      </c>
      <c r="M73" s="5">
        <f t="shared" si="5"/>
        <v>-2.6785406963527598</v>
      </c>
      <c r="N73" s="5">
        <f t="shared" si="6"/>
        <v>-1.828777894558689</v>
      </c>
      <c r="O73" s="5">
        <f t="shared" si="7"/>
        <v>-1.4553833768888209</v>
      </c>
      <c r="P73" s="5"/>
    </row>
    <row r="74" spans="1:16" x14ac:dyDescent="0.25">
      <c r="A74">
        <v>-166.66288800000001</v>
      </c>
      <c r="B74">
        <v>-167.49963399999999</v>
      </c>
      <c r="C74">
        <v>46.233887000000003</v>
      </c>
      <c r="D74">
        <v>124.936966</v>
      </c>
      <c r="E74">
        <v>-55.483414000000003</v>
      </c>
      <c r="F74">
        <v>2.728723</v>
      </c>
      <c r="G74">
        <v>152.20271299999999</v>
      </c>
      <c r="H74">
        <v>-44</v>
      </c>
      <c r="I74">
        <v>28</v>
      </c>
      <c r="J74">
        <v>1.18</v>
      </c>
      <c r="K74">
        <v>15.916838</v>
      </c>
      <c r="L74" s="5">
        <f t="shared" si="4"/>
        <v>-1.9077139991777805</v>
      </c>
      <c r="M74" s="5">
        <f t="shared" si="5"/>
        <v>-2.6204501956027886</v>
      </c>
      <c r="N74" s="5">
        <f t="shared" si="6"/>
        <v>-1.8610227041387282</v>
      </c>
      <c r="O74" s="5">
        <f t="shared" si="7"/>
        <v>-1.5216241940581525</v>
      </c>
      <c r="P74" s="5"/>
    </row>
    <row r="75" spans="1:16" x14ac:dyDescent="0.25">
      <c r="A75">
        <v>-166.302536</v>
      </c>
      <c r="B75">
        <v>-167.883377</v>
      </c>
      <c r="C75">
        <v>45.330883</v>
      </c>
      <c r="D75">
        <v>124.58651</v>
      </c>
      <c r="E75">
        <v>-56.375427000000002</v>
      </c>
      <c r="F75">
        <v>2.5338159999999998</v>
      </c>
      <c r="G75">
        <v>152.20271299999999</v>
      </c>
      <c r="H75">
        <v>-44</v>
      </c>
      <c r="I75">
        <v>28</v>
      </c>
      <c r="J75">
        <v>1.18</v>
      </c>
      <c r="K75">
        <v>15.927213</v>
      </c>
      <c r="L75" s="5">
        <f t="shared" si="4"/>
        <v>-1.9114716518308872</v>
      </c>
      <c r="M75" s="5">
        <f t="shared" si="5"/>
        <v>-2.6415861004196262</v>
      </c>
      <c r="N75" s="5">
        <f t="shared" si="6"/>
        <v>-1.883876391949298</v>
      </c>
      <c r="O75" s="5">
        <f t="shared" si="7"/>
        <v>-1.5320678962584691</v>
      </c>
      <c r="P75" s="5"/>
    </row>
    <row r="76" spans="1:16" x14ac:dyDescent="0.25">
      <c r="A76">
        <v>-168.10429400000001</v>
      </c>
      <c r="B76">
        <v>-168.65083300000001</v>
      </c>
      <c r="C76">
        <v>46.426673999999998</v>
      </c>
      <c r="D76">
        <v>123.885605</v>
      </c>
      <c r="E76">
        <v>-56.375427000000002</v>
      </c>
      <c r="F76">
        <v>2.728723</v>
      </c>
      <c r="G76">
        <v>152.20271299999999</v>
      </c>
      <c r="H76">
        <v>-44</v>
      </c>
      <c r="I76">
        <v>28</v>
      </c>
      <c r="J76">
        <v>1.18</v>
      </c>
      <c r="K76">
        <v>15.916838</v>
      </c>
      <c r="L76" s="5">
        <f t="shared" si="4"/>
        <v>-1.9154185331098572</v>
      </c>
      <c r="M76" s="5">
        <f t="shared" si="5"/>
        <v>-2.6118826581491144</v>
      </c>
      <c r="N76" s="5">
        <f t="shared" si="6"/>
        <v>-1.8622692969789909</v>
      </c>
      <c r="O76" s="5">
        <f t="shared" si="7"/>
        <v>-1.527705558545305</v>
      </c>
      <c r="P76" s="5"/>
    </row>
    <row r="77" spans="1:16" x14ac:dyDescent="0.25">
      <c r="A77">
        <v>-167.066925</v>
      </c>
      <c r="B77">
        <v>-167.883377</v>
      </c>
      <c r="C77">
        <v>45.342781000000002</v>
      </c>
      <c r="D77">
        <v>123.885605</v>
      </c>
      <c r="E77">
        <v>-56.197032999999998</v>
      </c>
      <c r="F77">
        <v>2.728723</v>
      </c>
      <c r="G77">
        <v>152.04267899999999</v>
      </c>
      <c r="H77">
        <v>-44</v>
      </c>
      <c r="I77">
        <v>28</v>
      </c>
      <c r="J77">
        <v>1.18</v>
      </c>
      <c r="K77">
        <v>15.908315</v>
      </c>
      <c r="L77" s="5">
        <f t="shared" si="4"/>
        <v>-1.908818281775758</v>
      </c>
      <c r="M77" s="5">
        <f t="shared" si="5"/>
        <v>-2.621979839738124</v>
      </c>
      <c r="N77" s="5">
        <f t="shared" si="6"/>
        <v>-1.8713446609512217</v>
      </c>
      <c r="O77" s="5">
        <f t="shared" si="7"/>
        <v>-1.5295358787430249</v>
      </c>
      <c r="P77" s="5"/>
    </row>
    <row r="78" spans="1:16" x14ac:dyDescent="0.25">
      <c r="A78">
        <v>-183.59942599999999</v>
      </c>
      <c r="B78">
        <v>-178.81976299999999</v>
      </c>
      <c r="C78">
        <v>49.304107999999999</v>
      </c>
      <c r="D78">
        <v>116.350838</v>
      </c>
      <c r="E78">
        <v>-69.398865000000001</v>
      </c>
      <c r="F78">
        <v>2.728723</v>
      </c>
      <c r="G78">
        <v>152.20271299999999</v>
      </c>
      <c r="H78">
        <v>-44</v>
      </c>
      <c r="I78">
        <v>32</v>
      </c>
      <c r="J78">
        <v>1.18</v>
      </c>
      <c r="K78">
        <v>15.916838</v>
      </c>
      <c r="L78" s="5">
        <f t="shared" si="4"/>
        <v>-2.0830159595730033</v>
      </c>
      <c r="M78" s="5">
        <f t="shared" si="5"/>
        <v>-2.6399130237317703</v>
      </c>
      <c r="N78" s="5">
        <f t="shared" si="6"/>
        <v>-1.9819348195917104</v>
      </c>
      <c r="O78" s="5">
        <f t="shared" si="7"/>
        <v>-1.645086462833605</v>
      </c>
      <c r="P78" s="5"/>
    </row>
    <row r="79" spans="1:16" x14ac:dyDescent="0.25">
      <c r="A79">
        <v>-183.64746099999999</v>
      </c>
      <c r="B79">
        <v>-179.203506</v>
      </c>
      <c r="C79">
        <v>47.871861000000003</v>
      </c>
      <c r="D79">
        <v>116.17559799999999</v>
      </c>
      <c r="E79">
        <v>-70.469291999999996</v>
      </c>
      <c r="F79">
        <v>2.728723</v>
      </c>
      <c r="G79">
        <v>152.04267899999999</v>
      </c>
      <c r="H79">
        <v>-44</v>
      </c>
      <c r="I79">
        <v>32</v>
      </c>
      <c r="J79">
        <v>1.18</v>
      </c>
      <c r="K79">
        <v>15.908315</v>
      </c>
      <c r="L79" s="5">
        <f t="shared" si="4"/>
        <v>-2.0865831718818506</v>
      </c>
      <c r="M79" s="5">
        <f t="shared" si="5"/>
        <v>-2.662123672476628</v>
      </c>
      <c r="N79" s="5">
        <f t="shared" si="6"/>
        <v>-2.005403826428199</v>
      </c>
      <c r="O79" s="5">
        <f t="shared" si="7"/>
        <v>-1.659701941914616</v>
      </c>
      <c r="P79" s="5"/>
    </row>
    <row r="80" spans="1:16" x14ac:dyDescent="0.25">
      <c r="A80">
        <v>-184.13996900000001</v>
      </c>
      <c r="B80">
        <v>-180.16284200000001</v>
      </c>
      <c r="C80">
        <v>46.787967999999999</v>
      </c>
      <c r="D80">
        <v>115.12423699999999</v>
      </c>
      <c r="E80">
        <v>-72.074912999999995</v>
      </c>
      <c r="F80">
        <v>2.5338159999999998</v>
      </c>
      <c r="G80">
        <v>152.04267899999999</v>
      </c>
      <c r="H80">
        <v>-44</v>
      </c>
      <c r="I80">
        <v>32</v>
      </c>
      <c r="J80">
        <v>1.18</v>
      </c>
      <c r="K80">
        <v>15.918695</v>
      </c>
      <c r="L80" s="5">
        <f t="shared" si="4"/>
        <v>-2.0978860404731736</v>
      </c>
      <c r="M80" s="5">
        <f t="shared" si="5"/>
        <v>-2.6825625734758942</v>
      </c>
      <c r="N80" s="5">
        <f t="shared" si="6"/>
        <v>-2.0360168362014259</v>
      </c>
      <c r="O80" s="5">
        <f t="shared" si="7"/>
        <v>-1.6777898469103201</v>
      </c>
      <c r="P80" s="5"/>
    </row>
    <row r="81" spans="1:16" x14ac:dyDescent="0.25">
      <c r="A81">
        <v>-183.46723900000001</v>
      </c>
      <c r="B81">
        <v>-179.203506</v>
      </c>
      <c r="C81">
        <v>48.413803000000001</v>
      </c>
      <c r="D81">
        <v>116.876503</v>
      </c>
      <c r="E81">
        <v>-70.469291999999996</v>
      </c>
      <c r="F81">
        <v>2.5338159999999998</v>
      </c>
      <c r="G81">
        <v>152.04267899999999</v>
      </c>
      <c r="H81">
        <v>-44</v>
      </c>
      <c r="I81">
        <v>32</v>
      </c>
      <c r="J81">
        <v>1.18</v>
      </c>
      <c r="K81">
        <v>15.918695</v>
      </c>
      <c r="L81" s="5">
        <f t="shared" si="4"/>
        <v>-2.0915418038973606</v>
      </c>
      <c r="M81" s="5">
        <f t="shared" si="5"/>
        <v>-2.6706095107240668</v>
      </c>
      <c r="N81" s="5">
        <f t="shared" si="6"/>
        <v>-2.0070338014700533</v>
      </c>
      <c r="O81" s="5">
        <f t="shared" si="7"/>
        <v>-1.6584801020362581</v>
      </c>
      <c r="P81" s="5"/>
    </row>
    <row r="82" spans="1:16" x14ac:dyDescent="0.25">
      <c r="A82">
        <v>-196.03160099999999</v>
      </c>
      <c r="B82">
        <v>-189.94804400000001</v>
      </c>
      <c r="C82">
        <v>49.845913000000003</v>
      </c>
      <c r="D82">
        <v>106.88855700000001</v>
      </c>
      <c r="E82">
        <v>-85.633560000000003</v>
      </c>
      <c r="F82">
        <v>2.728723</v>
      </c>
      <c r="G82">
        <v>152.842896</v>
      </c>
      <c r="H82">
        <v>-44</v>
      </c>
      <c r="I82">
        <v>36</v>
      </c>
      <c r="J82">
        <v>1.18</v>
      </c>
      <c r="K82">
        <v>15.950887</v>
      </c>
      <c r="L82" s="5">
        <f t="shared" si="4"/>
        <v>-2.2902950258723842</v>
      </c>
      <c r="M82" s="5">
        <f t="shared" si="5"/>
        <v>-2.7649677260327503</v>
      </c>
      <c r="N82" s="5">
        <f t="shared" si="6"/>
        <v>-2.2213557965470341</v>
      </c>
      <c r="O82" s="5">
        <f t="shared" si="7"/>
        <v>-1.8230752537608135</v>
      </c>
      <c r="P82" s="5"/>
    </row>
    <row r="83" spans="1:16" x14ac:dyDescent="0.25">
      <c r="A83">
        <v>-195.130707</v>
      </c>
      <c r="B83">
        <v>-189.37243699999999</v>
      </c>
      <c r="C83">
        <v>49.678345</v>
      </c>
      <c r="D83">
        <v>107.76469400000001</v>
      </c>
      <c r="E83">
        <v>-84.919951999999995</v>
      </c>
      <c r="F83">
        <v>2.9236279999999999</v>
      </c>
      <c r="G83">
        <v>152.842896</v>
      </c>
      <c r="H83">
        <v>-44</v>
      </c>
      <c r="I83">
        <v>36</v>
      </c>
      <c r="J83">
        <v>1.18</v>
      </c>
      <c r="K83">
        <v>15.940529</v>
      </c>
      <c r="L83" s="5">
        <f t="shared" si="4"/>
        <v>-2.2808660858747869</v>
      </c>
      <c r="M83" s="5">
        <f t="shared" si="5"/>
        <v>-2.7684025546246294</v>
      </c>
      <c r="N83" s="5">
        <f t="shared" si="6"/>
        <v>-2.215217174584712</v>
      </c>
      <c r="O83" s="5">
        <f t="shared" si="7"/>
        <v>-1.8184315116086014</v>
      </c>
      <c r="P83" s="5"/>
    </row>
    <row r="84" spans="1:16" x14ac:dyDescent="0.25">
      <c r="A84">
        <v>-195.36196899999999</v>
      </c>
      <c r="B84">
        <v>-188.79684399999999</v>
      </c>
      <c r="C84">
        <v>50.581589000000001</v>
      </c>
      <c r="D84">
        <v>108.640823</v>
      </c>
      <c r="E84">
        <v>-84.741546999999997</v>
      </c>
      <c r="F84">
        <v>2.728723</v>
      </c>
      <c r="G84">
        <v>152.842896</v>
      </c>
      <c r="H84">
        <v>-44</v>
      </c>
      <c r="I84">
        <v>36</v>
      </c>
      <c r="J84">
        <v>1.18</v>
      </c>
      <c r="K84">
        <v>15.950887</v>
      </c>
      <c r="L84" s="5">
        <f t="shared" si="4"/>
        <v>-2.2913029861565293</v>
      </c>
      <c r="M84" s="5">
        <f t="shared" si="5"/>
        <v>-2.7710415354425804</v>
      </c>
      <c r="N84" s="5">
        <f t="shared" si="6"/>
        <v>-2.2134263167414847</v>
      </c>
      <c r="O84" s="5">
        <f t="shared" si="7"/>
        <v>-1.8149060397463952</v>
      </c>
      <c r="P84" s="5"/>
    </row>
    <row r="85" spans="1:16" x14ac:dyDescent="0.25">
      <c r="A85">
        <v>-194.770355</v>
      </c>
      <c r="B85">
        <v>-188.79684399999999</v>
      </c>
      <c r="C85">
        <v>50.207115000000002</v>
      </c>
      <c r="D85">
        <v>107.414238</v>
      </c>
      <c r="E85">
        <v>-83.671126999999998</v>
      </c>
      <c r="F85">
        <v>2.728723</v>
      </c>
      <c r="G85">
        <v>152.842896</v>
      </c>
      <c r="H85">
        <v>-44</v>
      </c>
      <c r="I85">
        <v>36</v>
      </c>
      <c r="J85">
        <v>1.18</v>
      </c>
      <c r="K85">
        <v>15.950887</v>
      </c>
      <c r="L85" s="5">
        <f t="shared" si="4"/>
        <v>-2.2659501196774499</v>
      </c>
      <c r="M85" s="5">
        <f t="shared" si="5"/>
        <v>-2.7398418993701217</v>
      </c>
      <c r="N85" s="5">
        <f t="shared" si="6"/>
        <v>-2.1876663952903312</v>
      </c>
      <c r="O85" s="5">
        <f t="shared" si="7"/>
        <v>-1.7991663496549857</v>
      </c>
      <c r="P85" s="5"/>
    </row>
    <row r="86" spans="1:16" x14ac:dyDescent="0.25">
      <c r="A86">
        <v>-204.499863</v>
      </c>
      <c r="B86">
        <v>-198.39018200000001</v>
      </c>
      <c r="C86">
        <v>48.413803000000001</v>
      </c>
      <c r="D86">
        <v>97.601517000000001</v>
      </c>
      <c r="E86">
        <v>-101.333061</v>
      </c>
      <c r="F86">
        <v>2.728723</v>
      </c>
      <c r="G86">
        <v>151.72257999999999</v>
      </c>
      <c r="H86">
        <v>-44</v>
      </c>
      <c r="I86">
        <v>40</v>
      </c>
      <c r="J86">
        <v>1.18</v>
      </c>
      <c r="K86">
        <v>15.891254</v>
      </c>
      <c r="L86" s="5">
        <f t="shared" si="4"/>
        <v>-2.5263081674810661</v>
      </c>
      <c r="M86" s="5">
        <f t="shared" si="5"/>
        <v>-2.9566067287573827</v>
      </c>
      <c r="N86" s="5">
        <f t="shared" si="6"/>
        <v>-2.5277263296853891</v>
      </c>
      <c r="O86" s="5">
        <f t="shared" si="7"/>
        <v>-2.0394540516519597</v>
      </c>
      <c r="P86" s="5"/>
    </row>
    <row r="87" spans="1:16" x14ac:dyDescent="0.25">
      <c r="A87">
        <v>-205.22056599999999</v>
      </c>
      <c r="B87">
        <v>-198.58204699999999</v>
      </c>
      <c r="C87">
        <v>49.304107999999999</v>
      </c>
      <c r="D87">
        <v>96.900604000000001</v>
      </c>
      <c r="E87">
        <v>-100.976242</v>
      </c>
      <c r="F87">
        <v>2.728723</v>
      </c>
      <c r="G87">
        <v>151.72257999999999</v>
      </c>
      <c r="H87">
        <v>-44</v>
      </c>
      <c r="I87">
        <v>40</v>
      </c>
      <c r="J87">
        <v>1.18</v>
      </c>
      <c r="K87">
        <v>15.891254</v>
      </c>
      <c r="L87" s="5">
        <f t="shared" si="4"/>
        <v>-2.5219173776203041</v>
      </c>
      <c r="M87" s="5">
        <f t="shared" si="5"/>
        <v>-2.9277429988662536</v>
      </c>
      <c r="N87" s="5">
        <f t="shared" si="6"/>
        <v>-2.5038262125658592</v>
      </c>
      <c r="O87" s="5">
        <f t="shared" si="7"/>
        <v>-2.0275442033529743</v>
      </c>
      <c r="P87" s="5"/>
    </row>
    <row r="88" spans="1:16" x14ac:dyDescent="0.25">
      <c r="A88">
        <v>-202.517944</v>
      </c>
      <c r="B88">
        <v>-195.320312</v>
      </c>
      <c r="C88">
        <v>49.678345</v>
      </c>
      <c r="D88">
        <v>96.725380000000001</v>
      </c>
      <c r="E88">
        <v>-99.013808999999995</v>
      </c>
      <c r="F88">
        <v>2.728723</v>
      </c>
      <c r="G88">
        <v>151.72257999999999</v>
      </c>
      <c r="H88">
        <v>-44</v>
      </c>
      <c r="I88">
        <v>40</v>
      </c>
      <c r="J88">
        <v>1.18</v>
      </c>
      <c r="K88">
        <v>15.891254</v>
      </c>
      <c r="L88" s="5">
        <f t="shared" si="4"/>
        <v>-2.5243529726380234</v>
      </c>
      <c r="M88" s="5">
        <f t="shared" si="5"/>
        <v>-2.923224658338762</v>
      </c>
      <c r="N88" s="5">
        <f t="shared" si="6"/>
        <v>-2.5097401370591688</v>
      </c>
      <c r="O88" s="5">
        <f t="shared" si="7"/>
        <v>-2.0183895414016946</v>
      </c>
      <c r="P88" s="5"/>
    </row>
    <row r="89" spans="1:16" x14ac:dyDescent="0.25">
      <c r="A89">
        <v>-204.860229</v>
      </c>
      <c r="B89">
        <v>-197.23898299999999</v>
      </c>
      <c r="C89">
        <v>49.665314000000002</v>
      </c>
      <c r="D89">
        <v>97.251059999999995</v>
      </c>
      <c r="E89">
        <v>-99.905822999999998</v>
      </c>
      <c r="F89">
        <v>2.9236279999999999</v>
      </c>
      <c r="G89">
        <v>151.72257999999999</v>
      </c>
      <c r="H89">
        <v>-44</v>
      </c>
      <c r="I89">
        <v>40</v>
      </c>
      <c r="J89">
        <v>1.18</v>
      </c>
      <c r="K89">
        <v>15.880857000000001</v>
      </c>
      <c r="L89" s="5">
        <f t="shared" si="4"/>
        <v>-2.5164724459633869</v>
      </c>
      <c r="M89" s="5">
        <f t="shared" si="5"/>
        <v>-2.9115980662894532</v>
      </c>
      <c r="N89" s="5">
        <f t="shared" si="6"/>
        <v>-2.4878286686192075</v>
      </c>
      <c r="O89" s="5">
        <f t="shared" si="7"/>
        <v>-2.0166660564792207</v>
      </c>
      <c r="P89" s="5"/>
    </row>
    <row r="90" spans="1:16" x14ac:dyDescent="0.25">
      <c r="A90">
        <v>-214.40954600000001</v>
      </c>
      <c r="B90">
        <v>-206.64044200000001</v>
      </c>
      <c r="C90">
        <v>46.968615999999997</v>
      </c>
      <c r="D90">
        <v>86.386971000000003</v>
      </c>
      <c r="E90">
        <v>-117.35895499999999</v>
      </c>
      <c r="F90">
        <v>2.9236279999999999</v>
      </c>
      <c r="G90">
        <v>151.88262900000001</v>
      </c>
      <c r="H90">
        <v>-44</v>
      </c>
      <c r="I90">
        <v>44</v>
      </c>
      <c r="J90">
        <v>1.18</v>
      </c>
      <c r="K90">
        <v>15.889395</v>
      </c>
      <c r="L90" s="5">
        <f t="shared" si="4"/>
        <v>-2.8055090117118748</v>
      </c>
      <c r="M90" s="5">
        <f t="shared" si="5"/>
        <v>-3.1452170355766658</v>
      </c>
      <c r="N90" s="5">
        <f t="shared" si="6"/>
        <v>-2.8899112475952746</v>
      </c>
      <c r="O90" s="5">
        <f t="shared" si="7"/>
        <v>-2.2910561003886833</v>
      </c>
      <c r="P90" s="5"/>
    </row>
    <row r="91" spans="1:16" x14ac:dyDescent="0.25">
      <c r="A91">
        <v>-213.869034</v>
      </c>
      <c r="B91">
        <v>-206.64044200000001</v>
      </c>
      <c r="C91">
        <v>48.413803000000001</v>
      </c>
      <c r="D91">
        <v>86.737426999999997</v>
      </c>
      <c r="E91">
        <v>-117.56774900000001</v>
      </c>
      <c r="F91">
        <v>2.728723</v>
      </c>
      <c r="G91">
        <v>152.04267899999999</v>
      </c>
      <c r="H91">
        <v>-44</v>
      </c>
      <c r="I91">
        <v>44</v>
      </c>
      <c r="J91">
        <v>1.18</v>
      </c>
      <c r="K91">
        <v>15.908315</v>
      </c>
      <c r="L91" s="5">
        <f t="shared" si="4"/>
        <v>-2.829769742547144</v>
      </c>
      <c r="M91" s="5">
        <f t="shared" si="5"/>
        <v>-3.1652540681842631</v>
      </c>
      <c r="N91" s="5">
        <f t="shared" si="6"/>
        <v>-2.9088271278291282</v>
      </c>
      <c r="O91" s="5">
        <f t="shared" si="7"/>
        <v>-2.297878734630165</v>
      </c>
      <c r="P91" s="5"/>
    </row>
    <row r="92" spans="1:16" x14ac:dyDescent="0.25">
      <c r="A92">
        <v>-214.40954600000001</v>
      </c>
      <c r="B92">
        <v>-206.06483499999999</v>
      </c>
      <c r="C92">
        <v>47.871861000000003</v>
      </c>
      <c r="D92">
        <v>86.912650999999997</v>
      </c>
      <c r="E92">
        <v>-115.248497</v>
      </c>
      <c r="F92">
        <v>2.9236279999999999</v>
      </c>
      <c r="G92">
        <v>152.04267899999999</v>
      </c>
      <c r="H92">
        <v>-44</v>
      </c>
      <c r="I92">
        <v>44</v>
      </c>
      <c r="J92">
        <v>1.18</v>
      </c>
      <c r="K92">
        <v>15.897929</v>
      </c>
      <c r="L92" s="5">
        <f t="shared" si="4"/>
        <v>-2.7611855404664558</v>
      </c>
      <c r="M92" s="5">
        <f t="shared" si="5"/>
        <v>-3.0843406220762475</v>
      </c>
      <c r="N92" s="5">
        <f t="shared" si="6"/>
        <v>-2.813926227967332</v>
      </c>
      <c r="O92" s="5">
        <f t="shared" si="7"/>
        <v>-2.2440651686613631</v>
      </c>
      <c r="P92" s="5"/>
    </row>
    <row r="93" spans="1:16" x14ac:dyDescent="0.25">
      <c r="A93">
        <v>-215.90739400000001</v>
      </c>
      <c r="B93">
        <v>-206.64044200000001</v>
      </c>
      <c r="C93">
        <v>48.413803000000001</v>
      </c>
      <c r="D93">
        <v>87.613563999999997</v>
      </c>
      <c r="E93">
        <v>-116.49733000000001</v>
      </c>
      <c r="F93">
        <v>2.728723</v>
      </c>
      <c r="G93">
        <v>152.04267899999999</v>
      </c>
      <c r="H93">
        <v>-44</v>
      </c>
      <c r="I93">
        <v>44</v>
      </c>
      <c r="J93">
        <v>1.18</v>
      </c>
      <c r="K93">
        <v>15.908315</v>
      </c>
      <c r="L93" s="5">
        <f t="shared" si="4"/>
        <v>-2.7888870297799704</v>
      </c>
      <c r="M93" s="5">
        <f t="shared" si="5"/>
        <v>-3.1047119569233699</v>
      </c>
      <c r="N93" s="5">
        <f t="shared" si="6"/>
        <v>-2.8334002591441676</v>
      </c>
      <c r="O93" s="5">
        <f t="shared" si="7"/>
        <v>-2.2579694576048674</v>
      </c>
      <c r="P93" s="5"/>
    </row>
    <row r="94" spans="1:16" x14ac:dyDescent="0.25">
      <c r="A94">
        <v>51.638393000000001</v>
      </c>
      <c r="B94">
        <v>-199.73324600000001</v>
      </c>
      <c r="C94">
        <v>-207.708572</v>
      </c>
      <c r="D94">
        <v>88.664931999999993</v>
      </c>
      <c r="E94">
        <v>-82.065505999999999</v>
      </c>
      <c r="F94">
        <v>2.728723</v>
      </c>
      <c r="G94">
        <v>151.72257999999999</v>
      </c>
      <c r="H94">
        <v>-40</v>
      </c>
      <c r="I94">
        <v>-44</v>
      </c>
      <c r="J94">
        <v>1.18</v>
      </c>
      <c r="K94">
        <v>15.891254</v>
      </c>
      <c r="L94" s="5">
        <f t="shared" si="4"/>
        <v>2.1318162498709574</v>
      </c>
      <c r="M94" s="5">
        <f t="shared" si="5"/>
        <v>-2.3706154505936743</v>
      </c>
      <c r="N94" s="5">
        <f t="shared" si="6"/>
        <v>-1.9217238218346946</v>
      </c>
      <c r="O94" s="5">
        <f t="shared" si="7"/>
        <v>-1.6970033957308086</v>
      </c>
      <c r="P94" s="5"/>
    </row>
    <row r="95" spans="1:16" x14ac:dyDescent="0.25">
      <c r="A95">
        <v>52.180053999999998</v>
      </c>
      <c r="B95">
        <v>-197.430847</v>
      </c>
      <c r="C95">
        <v>-206.26490799999999</v>
      </c>
      <c r="D95">
        <v>88.840148999999997</v>
      </c>
      <c r="E95">
        <v>-81.708693999999994</v>
      </c>
      <c r="F95">
        <v>2.728723</v>
      </c>
      <c r="G95">
        <v>151.56253100000001</v>
      </c>
      <c r="H95">
        <v>-40</v>
      </c>
      <c r="I95">
        <v>-44</v>
      </c>
      <c r="J95">
        <v>1.18</v>
      </c>
      <c r="K95">
        <v>15.882716</v>
      </c>
      <c r="L95" s="5">
        <f t="shared" si="4"/>
        <v>2.1512129054880749</v>
      </c>
      <c r="M95" s="5">
        <f t="shared" si="5"/>
        <v>-2.3828278806306353</v>
      </c>
      <c r="N95" s="5">
        <f t="shared" si="6"/>
        <v>-1.941674799213198</v>
      </c>
      <c r="O95" s="5">
        <f t="shared" si="7"/>
        <v>-1.7028299555573392</v>
      </c>
      <c r="P95" s="5"/>
    </row>
    <row r="96" spans="1:16" x14ac:dyDescent="0.25">
      <c r="A96">
        <v>50.555073</v>
      </c>
      <c r="B96">
        <v>-198.39018200000001</v>
      </c>
      <c r="C96">
        <v>-206.625809</v>
      </c>
      <c r="D96">
        <v>89.365836999999999</v>
      </c>
      <c r="E96">
        <v>-81.887100000000004</v>
      </c>
      <c r="F96">
        <v>2.728723</v>
      </c>
      <c r="G96">
        <v>151.56253100000001</v>
      </c>
      <c r="H96">
        <v>-40</v>
      </c>
      <c r="I96">
        <v>-44</v>
      </c>
      <c r="J96">
        <v>1.18</v>
      </c>
      <c r="K96">
        <v>15.882716</v>
      </c>
      <c r="L96" s="5">
        <f t="shared" si="4"/>
        <v>2.1321420383585199</v>
      </c>
      <c r="M96" s="5">
        <f t="shared" si="5"/>
        <v>-2.3856233018929962</v>
      </c>
      <c r="N96" s="5">
        <f t="shared" si="6"/>
        <v>-1.9353995842287544</v>
      </c>
      <c r="O96" s="5">
        <f t="shared" si="7"/>
        <v>-1.7015021953638207</v>
      </c>
      <c r="P96" s="5"/>
    </row>
    <row r="97" spans="1:16" x14ac:dyDescent="0.25">
      <c r="A97">
        <v>51.277287000000001</v>
      </c>
      <c r="B97">
        <v>-199.73324600000001</v>
      </c>
      <c r="C97">
        <v>-208.249954</v>
      </c>
      <c r="D97">
        <v>88.840148999999997</v>
      </c>
      <c r="E97">
        <v>-81.887100000000004</v>
      </c>
      <c r="F97">
        <v>2.9236279999999999</v>
      </c>
      <c r="G97">
        <v>151.56253100000001</v>
      </c>
      <c r="H97">
        <v>-40</v>
      </c>
      <c r="I97">
        <v>-44</v>
      </c>
      <c r="J97">
        <v>1.18</v>
      </c>
      <c r="K97">
        <v>15.872313999999999</v>
      </c>
      <c r="L97" s="5">
        <f t="shared" si="4"/>
        <v>2.1254518957122794</v>
      </c>
      <c r="M97" s="5">
        <f t="shared" si="5"/>
        <v>-2.3633313678038075</v>
      </c>
      <c r="N97" s="5">
        <f t="shared" si="6"/>
        <v>-1.9118839272917869</v>
      </c>
      <c r="O97" s="5">
        <f t="shared" si="7"/>
        <v>-1.694574958334869</v>
      </c>
      <c r="P97" s="5"/>
    </row>
    <row r="98" spans="1:16" x14ac:dyDescent="0.25">
      <c r="A98">
        <v>53.971454999999999</v>
      </c>
      <c r="B98">
        <v>-184.95950300000001</v>
      </c>
      <c r="C98">
        <v>-195.61781300000001</v>
      </c>
      <c r="D98">
        <v>99.704239000000001</v>
      </c>
      <c r="E98">
        <v>-66.901222000000004</v>
      </c>
      <c r="F98">
        <v>2.9236279999999999</v>
      </c>
      <c r="G98">
        <v>151.56253100000001</v>
      </c>
      <c r="H98">
        <v>-40</v>
      </c>
      <c r="I98">
        <v>-40</v>
      </c>
      <c r="J98">
        <v>1.18</v>
      </c>
      <c r="K98">
        <v>15.872313999999999</v>
      </c>
      <c r="L98" s="5">
        <f t="shared" si="4"/>
        <v>2.0228094212120595</v>
      </c>
      <c r="M98" s="5">
        <f t="shared" si="5"/>
        <v>-2.307072350543049</v>
      </c>
      <c r="N98" s="5">
        <f t="shared" si="6"/>
        <v>-1.7705510389242549</v>
      </c>
      <c r="O98" s="5">
        <f t="shared" si="7"/>
        <v>-1.5658991892821243</v>
      </c>
      <c r="P98" s="5"/>
    </row>
    <row r="99" spans="1:16" x14ac:dyDescent="0.25">
      <c r="A99">
        <v>54.166145</v>
      </c>
      <c r="B99">
        <v>-185.343231</v>
      </c>
      <c r="C99">
        <v>-196.15917999999999</v>
      </c>
      <c r="D99">
        <v>100.229919</v>
      </c>
      <c r="E99">
        <v>-66.009208999999998</v>
      </c>
      <c r="F99">
        <v>2.728723</v>
      </c>
      <c r="G99">
        <v>151.56253100000001</v>
      </c>
      <c r="H99">
        <v>-40</v>
      </c>
      <c r="I99">
        <v>-40</v>
      </c>
      <c r="J99">
        <v>1.18</v>
      </c>
      <c r="K99">
        <v>15.882716</v>
      </c>
      <c r="L99" s="5">
        <f t="shared" si="4"/>
        <v>2.0067445769957675</v>
      </c>
      <c r="M99" s="5">
        <f t="shared" si="5"/>
        <v>-2.2893104007678762</v>
      </c>
      <c r="N99" s="5">
        <f t="shared" si="6"/>
        <v>-1.7441739438569912</v>
      </c>
      <c r="O99" s="5">
        <f t="shared" si="7"/>
        <v>-1.5510408196809644</v>
      </c>
      <c r="P99" s="5"/>
    </row>
    <row r="100" spans="1:16" x14ac:dyDescent="0.25">
      <c r="A100">
        <v>54.512970000000003</v>
      </c>
      <c r="B100">
        <v>-184.38391100000001</v>
      </c>
      <c r="C100">
        <v>-196.15917999999999</v>
      </c>
      <c r="D100">
        <v>99.529015000000001</v>
      </c>
      <c r="E100">
        <v>-66.722815999999995</v>
      </c>
      <c r="F100">
        <v>2.728723</v>
      </c>
      <c r="G100">
        <v>151.56253100000001</v>
      </c>
      <c r="H100">
        <v>-40</v>
      </c>
      <c r="I100">
        <v>-40</v>
      </c>
      <c r="J100">
        <v>1.18</v>
      </c>
      <c r="K100">
        <v>15.882716</v>
      </c>
      <c r="L100" s="5">
        <f t="shared" si="4"/>
        <v>2.0289334501007552</v>
      </c>
      <c r="M100" s="5">
        <f t="shared" si="5"/>
        <v>-2.2979833718160574</v>
      </c>
      <c r="N100" s="5">
        <f t="shared" si="6"/>
        <v>-1.7667955622319855</v>
      </c>
      <c r="O100" s="5">
        <f t="shared" si="7"/>
        <v>-1.5621388360776303</v>
      </c>
      <c r="P100" s="5"/>
    </row>
    <row r="101" spans="1:16" x14ac:dyDescent="0.25">
      <c r="A101">
        <v>53.971454999999999</v>
      </c>
      <c r="B101">
        <v>-183.61644000000001</v>
      </c>
      <c r="C101">
        <v>-195.07641599999999</v>
      </c>
      <c r="D101">
        <v>100.405151</v>
      </c>
      <c r="E101">
        <v>-66.722815999999995</v>
      </c>
      <c r="F101">
        <v>2.728723</v>
      </c>
      <c r="G101">
        <v>151.56253100000001</v>
      </c>
      <c r="H101">
        <v>-40</v>
      </c>
      <c r="I101">
        <v>-40</v>
      </c>
      <c r="J101">
        <v>1.18</v>
      </c>
      <c r="K101">
        <v>15.882716</v>
      </c>
      <c r="L101" s="5">
        <f t="shared" si="4"/>
        <v>2.0309944140285148</v>
      </c>
      <c r="M101" s="5">
        <f t="shared" si="5"/>
        <v>-2.3162063681503686</v>
      </c>
      <c r="N101" s="5">
        <f t="shared" si="6"/>
        <v>-1.7801249159093437</v>
      </c>
      <c r="O101" s="5">
        <f t="shared" si="7"/>
        <v>-1.5663798176162025</v>
      </c>
      <c r="P101" s="5"/>
    </row>
    <row r="102" spans="1:16" x14ac:dyDescent="0.25">
      <c r="A102">
        <v>54.888362999999998</v>
      </c>
      <c r="B102">
        <v>-169.61016799999999</v>
      </c>
      <c r="C102">
        <v>-179.91784699999999</v>
      </c>
      <c r="D102">
        <v>111.26924099999999</v>
      </c>
      <c r="E102">
        <v>-51.380138000000002</v>
      </c>
      <c r="F102">
        <v>2.728723</v>
      </c>
      <c r="G102">
        <v>152.20271299999999</v>
      </c>
      <c r="H102">
        <v>-40</v>
      </c>
      <c r="I102">
        <v>-36</v>
      </c>
      <c r="J102">
        <v>1.18</v>
      </c>
      <c r="K102">
        <v>15.916838</v>
      </c>
      <c r="L102" s="5">
        <f t="shared" si="4"/>
        <v>1.9030543534704105</v>
      </c>
      <c r="M102" s="5">
        <f t="shared" si="5"/>
        <v>-2.2764678246697398</v>
      </c>
      <c r="N102" s="5">
        <f t="shared" si="6"/>
        <v>-1.649995674677718</v>
      </c>
      <c r="O102" s="5">
        <f t="shared" si="7"/>
        <v>-1.4385408013160099</v>
      </c>
      <c r="P102" s="5"/>
    </row>
    <row r="103" spans="1:16" x14ac:dyDescent="0.25">
      <c r="A103">
        <v>55.430027000000003</v>
      </c>
      <c r="B103">
        <v>-170.56950399999999</v>
      </c>
      <c r="C103">
        <v>-181.000595</v>
      </c>
      <c r="D103">
        <v>111.61969000000001</v>
      </c>
      <c r="E103">
        <v>-51.201735999999997</v>
      </c>
      <c r="F103">
        <v>2.9236279999999999</v>
      </c>
      <c r="G103">
        <v>152.20271299999999</v>
      </c>
      <c r="H103">
        <v>-40</v>
      </c>
      <c r="I103">
        <v>-36</v>
      </c>
      <c r="J103">
        <v>1.18</v>
      </c>
      <c r="K103">
        <v>15.906458000000001</v>
      </c>
      <c r="L103" s="5">
        <f t="shared" si="4"/>
        <v>1.8977711810498601</v>
      </c>
      <c r="M103" s="5">
        <f t="shared" si="5"/>
        <v>-2.2650641251406429</v>
      </c>
      <c r="N103" s="5">
        <f t="shared" si="6"/>
        <v>-1.6326781114230036</v>
      </c>
      <c r="O103" s="5">
        <f t="shared" si="7"/>
        <v>-1.4344511514377083</v>
      </c>
      <c r="P103" s="5"/>
    </row>
    <row r="104" spans="1:16" x14ac:dyDescent="0.25">
      <c r="A104">
        <v>55.415500999999999</v>
      </c>
      <c r="B104">
        <v>-170.56950399999999</v>
      </c>
      <c r="C104">
        <v>-181.000595</v>
      </c>
      <c r="D104">
        <v>111.61969000000001</v>
      </c>
      <c r="E104">
        <v>-51.201735999999997</v>
      </c>
      <c r="F104">
        <v>2.728723</v>
      </c>
      <c r="G104">
        <v>152.20271299999999</v>
      </c>
      <c r="H104">
        <v>-40</v>
      </c>
      <c r="I104">
        <v>-36</v>
      </c>
      <c r="J104">
        <v>1.18</v>
      </c>
      <c r="K104">
        <v>15.916838</v>
      </c>
      <c r="L104" s="5">
        <f t="shared" si="4"/>
        <v>1.8976545843757797</v>
      </c>
      <c r="M104" s="5">
        <f t="shared" si="5"/>
        <v>-2.2650641251406429</v>
      </c>
      <c r="N104" s="5">
        <f t="shared" si="6"/>
        <v>-1.6326781114230036</v>
      </c>
      <c r="O104" s="5">
        <f t="shared" si="7"/>
        <v>-1.4328866963391529</v>
      </c>
      <c r="P104" s="5"/>
    </row>
    <row r="105" spans="1:16" x14ac:dyDescent="0.25">
      <c r="A105">
        <v>55.068919999999999</v>
      </c>
      <c r="B105">
        <v>-169.99391199999999</v>
      </c>
      <c r="C105">
        <v>-179.91784699999999</v>
      </c>
      <c r="D105">
        <v>112.49582700000001</v>
      </c>
      <c r="E105">
        <v>-49.952911</v>
      </c>
      <c r="F105">
        <v>2.728723</v>
      </c>
      <c r="G105">
        <v>152.20271299999999</v>
      </c>
      <c r="H105">
        <v>-40</v>
      </c>
      <c r="I105">
        <v>-36</v>
      </c>
      <c r="J105">
        <v>1.18</v>
      </c>
      <c r="K105">
        <v>15.916838</v>
      </c>
      <c r="L105" s="5">
        <f t="shared" si="4"/>
        <v>1.8798494933342325</v>
      </c>
      <c r="M105" s="5">
        <f t="shared" si="5"/>
        <v>-2.2598642447439161</v>
      </c>
      <c r="N105" s="5">
        <f t="shared" si="6"/>
        <v>-1.6172065865779821</v>
      </c>
      <c r="O105" s="5">
        <f t="shared" si="7"/>
        <v>-1.4214430635701265</v>
      </c>
      <c r="P105" s="5"/>
    </row>
    <row r="106" spans="1:16" x14ac:dyDescent="0.25">
      <c r="A106">
        <v>53.985591999999997</v>
      </c>
      <c r="B106">
        <v>-159.05749499999999</v>
      </c>
      <c r="C106">
        <v>-163.676514</v>
      </c>
      <c r="D106">
        <v>120.38105</v>
      </c>
      <c r="E106">
        <v>-38.713504999999998</v>
      </c>
      <c r="F106">
        <v>2.728723</v>
      </c>
      <c r="G106">
        <v>151.242447</v>
      </c>
      <c r="H106">
        <v>-40</v>
      </c>
      <c r="I106">
        <v>-32</v>
      </c>
      <c r="J106">
        <v>1.18</v>
      </c>
      <c r="K106">
        <v>15.865627999999999</v>
      </c>
      <c r="L106" s="5">
        <f t="shared" si="4"/>
        <v>1.7746098308430245</v>
      </c>
      <c r="M106" s="5">
        <f t="shared" si="5"/>
        <v>-2.2782761693644131</v>
      </c>
      <c r="N106" s="5">
        <f t="shared" si="6"/>
        <v>-1.5487201977469871</v>
      </c>
      <c r="O106" s="5">
        <f t="shared" si="7"/>
        <v>-1.3378805184437481</v>
      </c>
      <c r="P106" s="5"/>
    </row>
    <row r="107" spans="1:16" x14ac:dyDescent="0.25">
      <c r="A107">
        <v>53.082825</v>
      </c>
      <c r="B107">
        <v>-158.86563100000001</v>
      </c>
      <c r="C107">
        <v>-163.31561300000001</v>
      </c>
      <c r="D107">
        <v>119.85536999999999</v>
      </c>
      <c r="E107">
        <v>-39.605525999999998</v>
      </c>
      <c r="F107">
        <v>2.728723</v>
      </c>
      <c r="G107">
        <v>151.08239699999999</v>
      </c>
      <c r="H107">
        <v>-40</v>
      </c>
      <c r="I107">
        <v>-32</v>
      </c>
      <c r="J107">
        <v>1.18</v>
      </c>
      <c r="K107">
        <v>15.857077</v>
      </c>
      <c r="L107" s="5">
        <f t="shared" si="4"/>
        <v>1.7812756060216637</v>
      </c>
      <c r="M107" s="5">
        <f t="shared" si="5"/>
        <v>-2.2942814400871034</v>
      </c>
      <c r="N107" s="5">
        <f t="shared" si="6"/>
        <v>-1.5696404684900607</v>
      </c>
      <c r="O107" s="5">
        <f t="shared" si="7"/>
        <v>-1.3484727789160245</v>
      </c>
      <c r="P107" s="5"/>
    </row>
    <row r="108" spans="1:16" x14ac:dyDescent="0.25">
      <c r="A108">
        <v>53.624485</v>
      </c>
      <c r="B108">
        <v>-158.29002399999999</v>
      </c>
      <c r="C108">
        <v>-162.774216</v>
      </c>
      <c r="D108">
        <v>120.03059399999999</v>
      </c>
      <c r="E108">
        <v>-39.070315999999998</v>
      </c>
      <c r="F108">
        <v>2.728723</v>
      </c>
      <c r="G108">
        <v>151.242447</v>
      </c>
      <c r="H108">
        <v>-40</v>
      </c>
      <c r="I108">
        <v>-32</v>
      </c>
      <c r="J108">
        <v>1.18</v>
      </c>
      <c r="K108">
        <v>15.865627999999999</v>
      </c>
      <c r="L108" s="5">
        <f t="shared" si="4"/>
        <v>1.7816193558264619</v>
      </c>
      <c r="M108" s="5">
        <f t="shared" si="5"/>
        <v>-2.2914250310328006</v>
      </c>
      <c r="N108" s="5">
        <f t="shared" si="6"/>
        <v>-1.5668527613833234</v>
      </c>
      <c r="O108" s="5">
        <f t="shared" si="7"/>
        <v>-1.3441331976264734</v>
      </c>
      <c r="P108" s="5"/>
    </row>
    <row r="109" spans="1:16" x14ac:dyDescent="0.25">
      <c r="A109">
        <v>52.360610999999999</v>
      </c>
      <c r="B109">
        <v>-157.52256800000001</v>
      </c>
      <c r="C109">
        <v>-161.87193300000001</v>
      </c>
      <c r="D109">
        <v>120.38105</v>
      </c>
      <c r="E109">
        <v>-39.783928000000003</v>
      </c>
      <c r="F109">
        <v>2.5338159999999998</v>
      </c>
      <c r="G109">
        <v>151.242447</v>
      </c>
      <c r="H109">
        <v>-40</v>
      </c>
      <c r="I109">
        <v>-32</v>
      </c>
      <c r="J109">
        <v>1.18</v>
      </c>
      <c r="K109">
        <v>15.876035999999999</v>
      </c>
      <c r="L109" s="5">
        <f t="shared" si="4"/>
        <v>1.7865616558160169</v>
      </c>
      <c r="M109" s="5">
        <f t="shared" si="5"/>
        <v>-2.3175374696168562</v>
      </c>
      <c r="N109" s="5">
        <f t="shared" si="6"/>
        <v>-1.5930371289645486</v>
      </c>
      <c r="O109" s="5">
        <f t="shared" si="7"/>
        <v>-1.3529027727507092</v>
      </c>
      <c r="P109" s="5"/>
    </row>
    <row r="110" spans="1:16" x14ac:dyDescent="0.25">
      <c r="A110">
        <v>50.735626000000003</v>
      </c>
      <c r="B110">
        <v>-148.312973</v>
      </c>
      <c r="C110">
        <v>-142.92370600000001</v>
      </c>
      <c r="D110">
        <v>129.66810599999999</v>
      </c>
      <c r="E110">
        <v>-27.830908000000001</v>
      </c>
      <c r="F110">
        <v>2.9236279999999999</v>
      </c>
      <c r="G110">
        <v>151.242447</v>
      </c>
      <c r="H110">
        <v>-40</v>
      </c>
      <c r="I110">
        <v>-28</v>
      </c>
      <c r="J110">
        <v>1.18</v>
      </c>
      <c r="K110">
        <v>15.855214</v>
      </c>
      <c r="L110" s="5">
        <f t="shared" si="4"/>
        <v>1.6441425840922597</v>
      </c>
      <c r="M110" s="5">
        <f t="shared" si="5"/>
        <v>-2.3600232678475548</v>
      </c>
      <c r="N110" s="5">
        <f t="shared" si="6"/>
        <v>-1.5203095331949741</v>
      </c>
      <c r="O110" s="5">
        <f t="shared" si="7"/>
        <v>-1.2611020174932672</v>
      </c>
      <c r="P110" s="5"/>
    </row>
    <row r="111" spans="1:16" x14ac:dyDescent="0.25">
      <c r="A111">
        <v>51.263855</v>
      </c>
      <c r="B111">
        <v>-147.92922999999999</v>
      </c>
      <c r="C111">
        <v>-143.64553799999999</v>
      </c>
      <c r="D111">
        <v>128.79196200000001</v>
      </c>
      <c r="E111">
        <v>-28.366116999999999</v>
      </c>
      <c r="F111">
        <v>2.728723</v>
      </c>
      <c r="G111">
        <v>151.40248099999999</v>
      </c>
      <c r="H111">
        <v>-40</v>
      </c>
      <c r="I111">
        <v>-28</v>
      </c>
      <c r="J111">
        <v>1.18</v>
      </c>
      <c r="K111">
        <v>15.874174</v>
      </c>
      <c r="L111" s="5">
        <f t="shared" si="4"/>
        <v>1.6599156011491516</v>
      </c>
      <c r="M111" s="5">
        <f t="shared" si="5"/>
        <v>-2.3566530924930325</v>
      </c>
      <c r="N111" s="5">
        <f t="shared" si="6"/>
        <v>-1.5309713699478309</v>
      </c>
      <c r="O111" s="5">
        <f t="shared" si="7"/>
        <v>-1.2648143798346172</v>
      </c>
      <c r="P111" s="5"/>
    </row>
    <row r="112" spans="1:16" x14ac:dyDescent="0.25">
      <c r="A112">
        <v>51.277287000000001</v>
      </c>
      <c r="B112">
        <v>-147.92922999999999</v>
      </c>
      <c r="C112">
        <v>-143.82600400000001</v>
      </c>
      <c r="D112">
        <v>128.61672999999999</v>
      </c>
      <c r="E112">
        <v>-28.366116999999999</v>
      </c>
      <c r="F112">
        <v>2.9236279999999999</v>
      </c>
      <c r="G112">
        <v>151.40248099999999</v>
      </c>
      <c r="H112">
        <v>-40</v>
      </c>
      <c r="I112">
        <v>-28</v>
      </c>
      <c r="J112">
        <v>1.18</v>
      </c>
      <c r="K112">
        <v>15.863766</v>
      </c>
      <c r="L112" s="5">
        <f t="shared" si="4"/>
        <v>1.6602910438552825</v>
      </c>
      <c r="M112" s="5">
        <f t="shared" si="5"/>
        <v>-2.3533523101994276</v>
      </c>
      <c r="N112" s="5">
        <f t="shared" si="6"/>
        <v>-1.5297957901992574</v>
      </c>
      <c r="O112" s="5">
        <f t="shared" si="7"/>
        <v>-1.2662696416946428</v>
      </c>
      <c r="P112" s="5"/>
    </row>
    <row r="113" spans="1:16" x14ac:dyDescent="0.25">
      <c r="A113">
        <v>51.263855</v>
      </c>
      <c r="B113">
        <v>-147.92922999999999</v>
      </c>
      <c r="C113">
        <v>-142.92370600000001</v>
      </c>
      <c r="D113">
        <v>128.61672999999999</v>
      </c>
      <c r="E113">
        <v>-27.830908000000001</v>
      </c>
      <c r="F113">
        <v>2.728723</v>
      </c>
      <c r="G113">
        <v>151.40248099999999</v>
      </c>
      <c r="H113">
        <v>-40</v>
      </c>
      <c r="I113">
        <v>-28</v>
      </c>
      <c r="J113">
        <v>1.18</v>
      </c>
      <c r="K113">
        <v>15.874174</v>
      </c>
      <c r="L113" s="5">
        <f t="shared" si="4"/>
        <v>1.6513171160543818</v>
      </c>
      <c r="M113" s="5">
        <f t="shared" si="5"/>
        <v>-2.3516700800608454</v>
      </c>
      <c r="N113" s="5">
        <f t="shared" si="6"/>
        <v>-1.5241509883536417</v>
      </c>
      <c r="O113" s="5">
        <f t="shared" si="7"/>
        <v>-1.259870619264877</v>
      </c>
      <c r="P113" s="5"/>
    </row>
    <row r="114" spans="1:16" x14ac:dyDescent="0.25">
      <c r="A114">
        <v>46.221783000000002</v>
      </c>
      <c r="B114">
        <v>-139.67896999999999</v>
      </c>
      <c r="C114">
        <v>-123.975487</v>
      </c>
      <c r="D114">
        <v>136.67718500000001</v>
      </c>
      <c r="E114">
        <v>-20.159566999999999</v>
      </c>
      <c r="F114">
        <v>2.728723</v>
      </c>
      <c r="G114">
        <v>152.04267899999999</v>
      </c>
      <c r="H114">
        <v>-40</v>
      </c>
      <c r="I114">
        <v>-24</v>
      </c>
      <c r="J114">
        <v>1.18</v>
      </c>
      <c r="K114">
        <v>15.908315</v>
      </c>
      <c r="L114" s="5">
        <f t="shared" si="4"/>
        <v>1.5241410782117975</v>
      </c>
      <c r="M114" s="5">
        <f t="shared" si="5"/>
        <v>-2.4748091908417016</v>
      </c>
      <c r="N114" s="5">
        <f t="shared" si="6"/>
        <v>-1.5420959272080754</v>
      </c>
      <c r="O114" s="5">
        <f t="shared" si="7"/>
        <v>-1.2049679351438733</v>
      </c>
      <c r="P114" s="5"/>
    </row>
    <row r="115" spans="1:16" x14ac:dyDescent="0.25">
      <c r="A115">
        <v>46.029167000000001</v>
      </c>
      <c r="B115">
        <v>-139.48709099999999</v>
      </c>
      <c r="C115">
        <v>-123.79502100000001</v>
      </c>
      <c r="D115">
        <v>135.97627299999999</v>
      </c>
      <c r="E115">
        <v>-20.694777999999999</v>
      </c>
      <c r="F115">
        <v>2.5338159999999998</v>
      </c>
      <c r="G115">
        <v>151.88262900000001</v>
      </c>
      <c r="H115">
        <v>-40</v>
      </c>
      <c r="I115">
        <v>-24</v>
      </c>
      <c r="J115">
        <v>1.18</v>
      </c>
      <c r="K115">
        <v>15.910171999999999</v>
      </c>
      <c r="L115" s="5">
        <f t="shared" si="4"/>
        <v>1.5306884652768613</v>
      </c>
      <c r="M115" s="5">
        <f t="shared" si="5"/>
        <v>-2.4828535843266413</v>
      </c>
      <c r="N115" s="5">
        <f t="shared" si="6"/>
        <v>-1.555504250444526</v>
      </c>
      <c r="O115" s="5">
        <f t="shared" si="7"/>
        <v>-1.2093679429245927</v>
      </c>
      <c r="P115" s="5"/>
    </row>
    <row r="116" spans="1:16" x14ac:dyDescent="0.25">
      <c r="A116">
        <v>46.402332000000001</v>
      </c>
      <c r="B116">
        <v>-140.25456199999999</v>
      </c>
      <c r="C116">
        <v>-124.51686100000001</v>
      </c>
      <c r="D116">
        <v>136.15150499999999</v>
      </c>
      <c r="E116">
        <v>-20.159566999999999</v>
      </c>
      <c r="F116">
        <v>2.728723</v>
      </c>
      <c r="G116">
        <v>151.72257999999999</v>
      </c>
      <c r="H116">
        <v>-40</v>
      </c>
      <c r="I116">
        <v>-24</v>
      </c>
      <c r="J116">
        <v>1.18</v>
      </c>
      <c r="K116">
        <v>15.891254</v>
      </c>
      <c r="L116" s="5">
        <f t="shared" si="4"/>
        <v>1.5229890838849942</v>
      </c>
      <c r="M116" s="5">
        <f t="shared" si="5"/>
        <v>-2.4629382772745969</v>
      </c>
      <c r="N116" s="5">
        <f t="shared" si="6"/>
        <v>-1.531569562206603</v>
      </c>
      <c r="O116" s="5">
        <f t="shared" si="7"/>
        <v>-1.2039479312238157</v>
      </c>
      <c r="P116" s="5"/>
    </row>
    <row r="117" spans="1:16" x14ac:dyDescent="0.25">
      <c r="A117">
        <v>44.777348000000003</v>
      </c>
      <c r="B117">
        <v>-140.06269800000001</v>
      </c>
      <c r="C117">
        <v>-123.79502100000001</v>
      </c>
      <c r="D117">
        <v>135.450592</v>
      </c>
      <c r="E117">
        <v>-21.765196</v>
      </c>
      <c r="F117">
        <v>2.728723</v>
      </c>
      <c r="G117">
        <v>151.72257999999999</v>
      </c>
      <c r="H117">
        <v>-40</v>
      </c>
      <c r="I117">
        <v>-24</v>
      </c>
      <c r="J117">
        <v>1.18</v>
      </c>
      <c r="K117">
        <v>15.891254</v>
      </c>
      <c r="L117" s="5">
        <f t="shared" si="4"/>
        <v>1.5301993746785663</v>
      </c>
      <c r="M117" s="5">
        <f t="shared" si="5"/>
        <v>-2.50094524134993</v>
      </c>
      <c r="N117" s="5">
        <f t="shared" si="6"/>
        <v>-1.574818506285423</v>
      </c>
      <c r="O117" s="5">
        <f t="shared" si="7"/>
        <v>-1.2223411805835598</v>
      </c>
      <c r="P117" s="5"/>
    </row>
    <row r="118" spans="1:16" x14ac:dyDescent="0.25">
      <c r="A118">
        <v>38.819073000000003</v>
      </c>
      <c r="B118">
        <v>-130.46935999999999</v>
      </c>
      <c r="C118">
        <v>-100.154877</v>
      </c>
      <c r="D118">
        <v>141.057861</v>
      </c>
      <c r="E118">
        <v>-12.131421</v>
      </c>
      <c r="F118">
        <v>2.728723</v>
      </c>
      <c r="G118">
        <v>150.92236299999999</v>
      </c>
      <c r="H118">
        <v>-40</v>
      </c>
      <c r="I118">
        <v>-20</v>
      </c>
      <c r="J118">
        <v>1.18</v>
      </c>
      <c r="K118">
        <v>15.848522000000001</v>
      </c>
      <c r="L118" s="5">
        <f t="shared" si="4"/>
        <v>1.3468987258978358</v>
      </c>
      <c r="M118" s="5">
        <f t="shared" si="5"/>
        <v>-2.6315699309941185</v>
      </c>
      <c r="N118" s="5">
        <f t="shared" si="6"/>
        <v>-1.5802741011709094</v>
      </c>
      <c r="O118" s="5">
        <f t="shared" si="7"/>
        <v>-1.1440205809812443</v>
      </c>
      <c r="P118" s="5"/>
    </row>
    <row r="119" spans="1:16" x14ac:dyDescent="0.25">
      <c r="A119">
        <v>38.447895000000003</v>
      </c>
      <c r="B119">
        <v>-131.428696</v>
      </c>
      <c r="C119">
        <v>-101.418091</v>
      </c>
      <c r="D119">
        <v>140.70739699999999</v>
      </c>
      <c r="E119">
        <v>-13.201839</v>
      </c>
      <c r="F119">
        <v>2.728723</v>
      </c>
      <c r="G119">
        <v>150.92236299999999</v>
      </c>
      <c r="H119">
        <v>-40</v>
      </c>
      <c r="I119">
        <v>-20</v>
      </c>
      <c r="J119">
        <v>1.18</v>
      </c>
      <c r="K119">
        <v>15.848522000000001</v>
      </c>
      <c r="L119" s="5">
        <f t="shared" si="4"/>
        <v>1.3550075531947159</v>
      </c>
      <c r="M119" s="5">
        <f t="shared" si="5"/>
        <v>-2.6364269974252323</v>
      </c>
      <c r="N119" s="5">
        <f t="shared" si="6"/>
        <v>-1.5900187009874958</v>
      </c>
      <c r="O119" s="5">
        <f t="shared" si="7"/>
        <v>-1.1543336764997083</v>
      </c>
      <c r="P119" s="5"/>
    </row>
    <row r="120" spans="1:16" x14ac:dyDescent="0.25">
      <c r="A120">
        <v>38.267386999999999</v>
      </c>
      <c r="B120">
        <v>-131.236816</v>
      </c>
      <c r="C120">
        <v>-99.433036999999999</v>
      </c>
      <c r="D120">
        <v>141.057861</v>
      </c>
      <c r="E120">
        <v>-11.774615000000001</v>
      </c>
      <c r="F120">
        <v>2.5338159999999998</v>
      </c>
      <c r="G120">
        <v>150.92236299999999</v>
      </c>
      <c r="H120">
        <v>-40</v>
      </c>
      <c r="I120">
        <v>-20</v>
      </c>
      <c r="J120">
        <v>1.18</v>
      </c>
      <c r="K120">
        <v>15.858941</v>
      </c>
      <c r="L120" s="5">
        <f t="shared" si="4"/>
        <v>1.3296640576443226</v>
      </c>
      <c r="M120" s="5">
        <f t="shared" si="5"/>
        <v>-2.6293342792813053</v>
      </c>
      <c r="N120" s="5">
        <f t="shared" si="6"/>
        <v>-1.5710360044639302</v>
      </c>
      <c r="O120" s="5">
        <f t="shared" si="7"/>
        <v>-1.1381651985471288</v>
      </c>
      <c r="P120" s="5"/>
    </row>
    <row r="121" spans="1:16" x14ac:dyDescent="0.25">
      <c r="A121">
        <v>38.457965999999999</v>
      </c>
      <c r="B121">
        <v>-131.62056000000001</v>
      </c>
      <c r="C121">
        <v>-101.418091</v>
      </c>
      <c r="D121">
        <v>141.23307800000001</v>
      </c>
      <c r="E121">
        <v>-13.201839</v>
      </c>
      <c r="F121">
        <v>2.728723</v>
      </c>
      <c r="G121">
        <v>150.92236299999999</v>
      </c>
      <c r="H121">
        <v>-40</v>
      </c>
      <c r="I121">
        <v>-20</v>
      </c>
      <c r="J121">
        <v>1.18</v>
      </c>
      <c r="K121">
        <v>15.848522000000001</v>
      </c>
      <c r="L121" s="5">
        <f t="shared" si="4"/>
        <v>1.3538468824442413</v>
      </c>
      <c r="M121" s="5">
        <f t="shared" si="5"/>
        <v>-2.6409240801652687</v>
      </c>
      <c r="N121" s="5">
        <f t="shared" si="6"/>
        <v>-1.5885423422491023</v>
      </c>
      <c r="O121" s="5">
        <f t="shared" si="7"/>
        <v>-1.1541903751210596</v>
      </c>
      <c r="P121" s="5"/>
    </row>
    <row r="122" spans="1:16" x14ac:dyDescent="0.25">
      <c r="A122">
        <v>28.520035</v>
      </c>
      <c r="B122">
        <v>-128.93441799999999</v>
      </c>
      <c r="C122">
        <v>-81.026199000000005</v>
      </c>
      <c r="D122">
        <v>145.43853799999999</v>
      </c>
      <c r="E122">
        <v>-9.4553740000000008</v>
      </c>
      <c r="F122">
        <v>2.728723</v>
      </c>
      <c r="G122">
        <v>151.08239699999999</v>
      </c>
      <c r="H122">
        <v>-40</v>
      </c>
      <c r="I122">
        <v>-16</v>
      </c>
      <c r="J122">
        <v>1.18</v>
      </c>
      <c r="K122">
        <v>15.857077</v>
      </c>
      <c r="L122" s="5">
        <f t="shared" si="4"/>
        <v>1.1467815662307521</v>
      </c>
      <c r="M122" s="5">
        <f t="shared" si="5"/>
        <v>-2.8722653141416181</v>
      </c>
      <c r="N122" s="5">
        <f t="shared" si="6"/>
        <v>-1.6805849890428346</v>
      </c>
      <c r="O122" s="5">
        <f t="shared" si="7"/>
        <v>-1.1275488652651211</v>
      </c>
      <c r="P122" s="5"/>
    </row>
    <row r="123" spans="1:16" x14ac:dyDescent="0.25">
      <c r="A123">
        <v>30.325102000000001</v>
      </c>
      <c r="B123">
        <v>-127.78323399999999</v>
      </c>
      <c r="C123">
        <v>-81.567581000000004</v>
      </c>
      <c r="D123">
        <v>145.61376999999999</v>
      </c>
      <c r="E123">
        <v>-7.3145340000000001</v>
      </c>
      <c r="F123">
        <v>2.728723</v>
      </c>
      <c r="G123">
        <v>151.08239699999999</v>
      </c>
      <c r="H123">
        <v>-40</v>
      </c>
      <c r="I123">
        <v>-16</v>
      </c>
      <c r="J123">
        <v>1.18</v>
      </c>
      <c r="K123">
        <v>15.857077</v>
      </c>
      <c r="L123" s="5">
        <f t="shared" si="4"/>
        <v>1.1492571808119614</v>
      </c>
      <c r="M123" s="5">
        <f t="shared" si="5"/>
        <v>-2.8080787915280974</v>
      </c>
      <c r="N123" s="5">
        <f t="shared" si="6"/>
        <v>-1.626905401583111</v>
      </c>
      <c r="O123" s="5">
        <f t="shared" si="7"/>
        <v>-1.1031549598823185</v>
      </c>
      <c r="P123" s="5"/>
    </row>
    <row r="124" spans="1:16" x14ac:dyDescent="0.25">
      <c r="A124">
        <v>30.686112999999999</v>
      </c>
      <c r="B124">
        <v>-127.59137</v>
      </c>
      <c r="C124">
        <v>-82.108954999999995</v>
      </c>
      <c r="D124">
        <v>145.61376999999999</v>
      </c>
      <c r="E124">
        <v>-7.3145340000000001</v>
      </c>
      <c r="F124">
        <v>2.728723</v>
      </c>
      <c r="G124">
        <v>151.242447</v>
      </c>
      <c r="H124">
        <v>-40</v>
      </c>
      <c r="I124">
        <v>-16</v>
      </c>
      <c r="J124">
        <v>1.18</v>
      </c>
      <c r="K124">
        <v>15.865627999999999</v>
      </c>
      <c r="L124" s="5">
        <f t="shared" si="4"/>
        <v>1.1564499017915282</v>
      </c>
      <c r="M124" s="5">
        <f t="shared" si="5"/>
        <v>-2.8010804277536385</v>
      </c>
      <c r="N124" s="5">
        <f t="shared" si="6"/>
        <v>-1.6256314070914097</v>
      </c>
      <c r="O124" s="5">
        <f t="shared" si="7"/>
        <v>-1.1029701367024052</v>
      </c>
      <c r="P124" s="5"/>
    </row>
    <row r="125" spans="1:16" x14ac:dyDescent="0.25">
      <c r="A125">
        <v>30.513597000000001</v>
      </c>
      <c r="B125">
        <v>-126.440163</v>
      </c>
      <c r="C125">
        <v>-80.845741000000004</v>
      </c>
      <c r="D125">
        <v>145.26332099999999</v>
      </c>
      <c r="E125">
        <v>-6.2441149999999999</v>
      </c>
      <c r="F125">
        <v>2.728723</v>
      </c>
      <c r="G125">
        <v>151.242447</v>
      </c>
      <c r="H125">
        <v>-40</v>
      </c>
      <c r="I125">
        <v>-16</v>
      </c>
      <c r="J125">
        <v>1.18</v>
      </c>
      <c r="K125">
        <v>15.865627999999999</v>
      </c>
      <c r="L125" s="5">
        <f t="shared" si="4"/>
        <v>1.1433333439084081</v>
      </c>
      <c r="M125" s="5">
        <f t="shared" si="5"/>
        <v>-2.7895967998057305</v>
      </c>
      <c r="N125" s="5">
        <f t="shared" si="6"/>
        <v>-1.6169244608126068</v>
      </c>
      <c r="O125" s="5">
        <f t="shared" si="7"/>
        <v>-1.0921246934396147</v>
      </c>
      <c r="P125" s="5"/>
    </row>
    <row r="126" spans="1:16" x14ac:dyDescent="0.25">
      <c r="A126">
        <v>19.319261999999998</v>
      </c>
      <c r="B126">
        <v>-124.90522799999999</v>
      </c>
      <c r="C126">
        <v>-60.814762000000002</v>
      </c>
      <c r="D126">
        <v>148.242187</v>
      </c>
      <c r="E126">
        <v>-4.103275</v>
      </c>
      <c r="F126">
        <v>2.728723</v>
      </c>
      <c r="G126">
        <v>151.242447</v>
      </c>
      <c r="H126">
        <v>-40</v>
      </c>
      <c r="I126">
        <v>-12</v>
      </c>
      <c r="J126">
        <v>1.18</v>
      </c>
      <c r="K126">
        <v>15.865627999999999</v>
      </c>
      <c r="L126" s="5">
        <f t="shared" si="4"/>
        <v>0.90285021798912801</v>
      </c>
      <c r="M126" s="5">
        <f t="shared" si="5"/>
        <v>-3.0774843302005754</v>
      </c>
      <c r="N126" s="5">
        <f t="shared" si="6"/>
        <v>-1.750241807042892</v>
      </c>
      <c r="O126" s="5">
        <f t="shared" si="7"/>
        <v>-1.0769744307811284</v>
      </c>
      <c r="P126" s="5"/>
    </row>
    <row r="127" spans="1:16" x14ac:dyDescent="0.25">
      <c r="A127">
        <v>19.138705999999999</v>
      </c>
      <c r="B127">
        <v>-125.864563</v>
      </c>
      <c r="C127">
        <v>-60.453842000000002</v>
      </c>
      <c r="D127">
        <v>148.06693999999999</v>
      </c>
      <c r="E127">
        <v>-3.924871</v>
      </c>
      <c r="F127">
        <v>2.728723</v>
      </c>
      <c r="G127">
        <v>150.92236299999999</v>
      </c>
      <c r="H127">
        <v>-40</v>
      </c>
      <c r="I127">
        <v>-12</v>
      </c>
      <c r="J127">
        <v>1.18</v>
      </c>
      <c r="K127">
        <v>15.848522000000001</v>
      </c>
      <c r="L127" s="5">
        <f t="shared" si="4"/>
        <v>0.8919498433178713</v>
      </c>
      <c r="M127" s="5">
        <f t="shared" si="5"/>
        <v>-3.0697994638980401</v>
      </c>
      <c r="N127" s="5">
        <f t="shared" si="6"/>
        <v>-1.7352876566347109</v>
      </c>
      <c r="O127" s="5">
        <f t="shared" si="7"/>
        <v>-1.0745631629458667</v>
      </c>
      <c r="P127" s="5"/>
    </row>
    <row r="128" spans="1:16" x14ac:dyDescent="0.25">
      <c r="A128">
        <v>20.041474999999998</v>
      </c>
      <c r="B128">
        <v>-125.288963</v>
      </c>
      <c r="C128">
        <v>-60.453842000000002</v>
      </c>
      <c r="D128">
        <v>148.76786799999999</v>
      </c>
      <c r="E128">
        <v>-3.0328569999999999</v>
      </c>
      <c r="F128">
        <v>2.728723</v>
      </c>
      <c r="G128">
        <v>151.08239699999999</v>
      </c>
      <c r="H128">
        <v>-40</v>
      </c>
      <c r="I128">
        <v>-12</v>
      </c>
      <c r="J128">
        <v>1.18</v>
      </c>
      <c r="K128">
        <v>15.857077</v>
      </c>
      <c r="L128" s="5">
        <f t="shared" si="4"/>
        <v>0.89599977996081859</v>
      </c>
      <c r="M128" s="5">
        <f t="shared" si="5"/>
        <v>-3.0505483974025376</v>
      </c>
      <c r="N128" s="5">
        <f t="shared" si="6"/>
        <v>-1.71546915794624</v>
      </c>
      <c r="O128" s="5">
        <f t="shared" si="7"/>
        <v>-1.0641326055306628</v>
      </c>
      <c r="P128" s="5"/>
    </row>
    <row r="129" spans="1:16" x14ac:dyDescent="0.25">
      <c r="A129">
        <v>21.305351000000002</v>
      </c>
      <c r="B129">
        <v>-122.794693</v>
      </c>
      <c r="C129">
        <v>-58.649253999999999</v>
      </c>
      <c r="D129">
        <v>147.71650700000001</v>
      </c>
      <c r="E129">
        <v>-0.71361200000000002</v>
      </c>
      <c r="F129">
        <v>2.728723</v>
      </c>
      <c r="G129">
        <v>151.08239699999999</v>
      </c>
      <c r="H129">
        <v>-40</v>
      </c>
      <c r="I129">
        <v>-12</v>
      </c>
      <c r="J129">
        <v>1.18</v>
      </c>
      <c r="K129">
        <v>15.857077</v>
      </c>
      <c r="L129" s="5">
        <f t="shared" si="4"/>
        <v>0.88830197181180781</v>
      </c>
      <c r="M129" s="5">
        <f t="shared" si="5"/>
        <v>-3.0054007815707218</v>
      </c>
      <c r="N129" s="5">
        <f t="shared" si="6"/>
        <v>-1.6864656401949947</v>
      </c>
      <c r="O129" s="5">
        <f t="shared" si="7"/>
        <v>-1.0382446135295997</v>
      </c>
      <c r="P129" s="5"/>
    </row>
    <row r="130" spans="1:16" x14ac:dyDescent="0.25">
      <c r="A130">
        <v>7.4027089999999998</v>
      </c>
      <c r="B130">
        <v>-121.835365</v>
      </c>
      <c r="C130">
        <v>-38.076897000000002</v>
      </c>
      <c r="D130">
        <v>148.943085</v>
      </c>
      <c r="E130">
        <v>1.9664900000000001</v>
      </c>
      <c r="F130">
        <v>2.5338159999999998</v>
      </c>
      <c r="G130">
        <v>150.60226399999999</v>
      </c>
      <c r="H130">
        <v>-40</v>
      </c>
      <c r="I130">
        <v>-8</v>
      </c>
      <c r="J130">
        <v>1.18</v>
      </c>
      <c r="K130">
        <v>15.841827</v>
      </c>
      <c r="L130" s="5">
        <f t="shared" si="4"/>
        <v>0.55515320975875526</v>
      </c>
      <c r="M130" s="5">
        <f t="shared" si="5"/>
        <v>-3.3052952492816368</v>
      </c>
      <c r="N130" s="5">
        <f t="shared" si="6"/>
        <v>-1.8143434888393037</v>
      </c>
      <c r="O130" s="5">
        <f t="shared" si="7"/>
        <v>-1.0069251446435046</v>
      </c>
      <c r="P130" s="5"/>
    </row>
    <row r="131" spans="1:16" x14ac:dyDescent="0.25">
      <c r="A131">
        <v>8.6665849999999995</v>
      </c>
      <c r="B131">
        <v>-121.45162999999999</v>
      </c>
      <c r="C131">
        <v>-37.896439000000001</v>
      </c>
      <c r="D131">
        <v>149.64399700000001</v>
      </c>
      <c r="E131">
        <v>2.681584</v>
      </c>
      <c r="F131">
        <v>2.728723</v>
      </c>
      <c r="G131">
        <v>150.442215</v>
      </c>
      <c r="H131">
        <v>-40</v>
      </c>
      <c r="I131">
        <v>-8</v>
      </c>
      <c r="J131">
        <v>1.18</v>
      </c>
      <c r="K131">
        <v>15.822827</v>
      </c>
      <c r="L131" s="5">
        <f t="shared" ref="L131:L194" si="8">(A131-C131)/(E131-0.5*(MIN(A131,C131)+MIN(B131,D131)))</f>
        <v>0.56538976754816062</v>
      </c>
      <c r="M131" s="5">
        <f t="shared" ref="M131:M194" si="9">(B131-D131)/(E131-0.5*(MIN(A131,C131)+MIN(B131,D131)))</f>
        <v>-3.2917684541462102</v>
      </c>
      <c r="N131" s="5">
        <f t="shared" ref="N131:N194" si="10">(E131-G131)/(E131-0.5*(MIN(A131,C131)+MIN(B131,D131)))</f>
        <v>-1.794177904206985</v>
      </c>
      <c r="O131" s="5">
        <f t="shared" ref="O131:O194" si="11">(0.5*(MIN(A131,C131)+MIN(B131,D131))-F131)/(E131-0.5*(MIN(A131,C131)+MIN(B131,D131)))</f>
        <v>-1.000572383534464</v>
      </c>
      <c r="P131" s="5"/>
    </row>
    <row r="132" spans="1:16" x14ac:dyDescent="0.25">
      <c r="A132">
        <v>7.7638160000000003</v>
      </c>
      <c r="B132">
        <v>-122.602829</v>
      </c>
      <c r="C132">
        <v>-38.979194999999997</v>
      </c>
      <c r="D132">
        <v>149.64399700000001</v>
      </c>
      <c r="E132">
        <v>0.89384699999999995</v>
      </c>
      <c r="F132">
        <v>2.5338159999999998</v>
      </c>
      <c r="G132">
        <v>150.60226399999999</v>
      </c>
      <c r="H132">
        <v>-40</v>
      </c>
      <c r="I132">
        <v>-8</v>
      </c>
      <c r="J132">
        <v>1.18</v>
      </c>
      <c r="K132">
        <v>15.841827</v>
      </c>
      <c r="L132" s="5">
        <f t="shared" si="8"/>
        <v>0.57223592685640801</v>
      </c>
      <c r="M132" s="5">
        <f t="shared" si="9"/>
        <v>-3.3328921581415725</v>
      </c>
      <c r="N132" s="5">
        <f t="shared" si="10"/>
        <v>-1.8327560190805987</v>
      </c>
      <c r="O132" s="5">
        <f t="shared" si="11"/>
        <v>-1.0200767806920008</v>
      </c>
      <c r="P132" s="5"/>
    </row>
    <row r="133" spans="1:16" x14ac:dyDescent="0.25">
      <c r="A133">
        <v>7.4027089999999998</v>
      </c>
      <c r="B133">
        <v>-121.25975800000001</v>
      </c>
      <c r="C133">
        <v>-37.174599000000001</v>
      </c>
      <c r="D133">
        <v>149.29354900000001</v>
      </c>
      <c r="E133">
        <v>1.7882210000000001</v>
      </c>
      <c r="F133">
        <v>2.728723</v>
      </c>
      <c r="G133">
        <v>150.442215</v>
      </c>
      <c r="H133">
        <v>-40</v>
      </c>
      <c r="I133">
        <v>-8</v>
      </c>
      <c r="J133">
        <v>1.18</v>
      </c>
      <c r="K133">
        <v>15.822827</v>
      </c>
      <c r="L133" s="5">
        <f t="shared" si="8"/>
        <v>0.550300452502552</v>
      </c>
      <c r="M133" s="5">
        <f t="shared" si="9"/>
        <v>-3.3399416417914214</v>
      </c>
      <c r="N133" s="5">
        <f t="shared" si="10"/>
        <v>-1.8351121643440571</v>
      </c>
      <c r="O133" s="5">
        <f t="shared" si="11"/>
        <v>-1.0116103618500147</v>
      </c>
      <c r="P133" s="5"/>
    </row>
    <row r="134" spans="1:16" x14ac:dyDescent="0.25">
      <c r="A134">
        <v>-7.387219</v>
      </c>
      <c r="B134">
        <v>-120.87603</v>
      </c>
      <c r="C134">
        <v>-19.670057</v>
      </c>
      <c r="D134">
        <v>149.81922900000001</v>
      </c>
      <c r="E134">
        <v>2.682321</v>
      </c>
      <c r="F134">
        <v>2.5338159999999998</v>
      </c>
      <c r="G134">
        <v>150.762314</v>
      </c>
      <c r="H134">
        <v>-40</v>
      </c>
      <c r="I134">
        <v>-4</v>
      </c>
      <c r="J134">
        <v>1.18</v>
      </c>
      <c r="K134">
        <v>15.850386</v>
      </c>
      <c r="L134" s="5">
        <f t="shared" si="8"/>
        <v>0.16836099831973289</v>
      </c>
      <c r="M134" s="5">
        <f t="shared" si="9"/>
        <v>-3.7104229532017485</v>
      </c>
      <c r="N134" s="5">
        <f t="shared" si="10"/>
        <v>-2.0297341259942576</v>
      </c>
      <c r="O134" s="5">
        <f t="shared" si="11"/>
        <v>-0.99796444029828679</v>
      </c>
      <c r="P134" s="5"/>
    </row>
    <row r="135" spans="1:16" x14ac:dyDescent="0.25">
      <c r="A135">
        <v>-5.4052819999999997</v>
      </c>
      <c r="B135">
        <v>-119.53295900000001</v>
      </c>
      <c r="C135">
        <v>-18.406839000000002</v>
      </c>
      <c r="D135">
        <v>149.81922900000001</v>
      </c>
      <c r="E135">
        <v>5.5419619999999998</v>
      </c>
      <c r="F135">
        <v>2.728723</v>
      </c>
      <c r="G135">
        <v>150.762314</v>
      </c>
      <c r="H135">
        <v>-40</v>
      </c>
      <c r="I135">
        <v>-4</v>
      </c>
      <c r="J135">
        <v>1.18</v>
      </c>
      <c r="K135">
        <v>15.839962</v>
      </c>
      <c r="L135" s="5">
        <f t="shared" si="8"/>
        <v>0.17448976344853342</v>
      </c>
      <c r="M135" s="5">
        <f t="shared" si="9"/>
        <v>-3.6148900911225397</v>
      </c>
      <c r="N135" s="5">
        <f t="shared" si="10"/>
        <v>-1.9489561802784661</v>
      </c>
      <c r="O135" s="5">
        <f t="shared" si="11"/>
        <v>-0.96224441367797808</v>
      </c>
      <c r="P135" s="5"/>
    </row>
    <row r="136" spans="1:16" x14ac:dyDescent="0.25">
      <c r="A136">
        <v>-5.2251050000000001</v>
      </c>
      <c r="B136">
        <v>-120.492294</v>
      </c>
      <c r="C136">
        <v>-19.309137</v>
      </c>
      <c r="D136">
        <v>149.99444600000001</v>
      </c>
      <c r="E136">
        <v>4.8268680000000002</v>
      </c>
      <c r="F136">
        <v>2.728723</v>
      </c>
      <c r="G136">
        <v>150.762314</v>
      </c>
      <c r="H136">
        <v>-40</v>
      </c>
      <c r="I136">
        <v>-4</v>
      </c>
      <c r="J136">
        <v>1.18</v>
      </c>
      <c r="K136">
        <v>15.839962</v>
      </c>
      <c r="L136" s="5">
        <f t="shared" si="8"/>
        <v>0.18847166388031267</v>
      </c>
      <c r="M136" s="5">
        <f t="shared" si="9"/>
        <v>-3.619637185243652</v>
      </c>
      <c r="N136" s="5">
        <f t="shared" si="10"/>
        <v>-1.9528993065860345</v>
      </c>
      <c r="O136" s="5">
        <f t="shared" si="11"/>
        <v>-0.97192275058646849</v>
      </c>
      <c r="P136" s="5"/>
    </row>
    <row r="137" spans="1:16" x14ac:dyDescent="0.25">
      <c r="A137">
        <v>-5.7656349999999996</v>
      </c>
      <c r="B137">
        <v>-120.87603</v>
      </c>
      <c r="C137">
        <v>-19.309137</v>
      </c>
      <c r="D137">
        <v>150.520126</v>
      </c>
      <c r="E137">
        <v>4.2916999999999996</v>
      </c>
      <c r="F137">
        <v>2.728723</v>
      </c>
      <c r="G137">
        <v>150.762314</v>
      </c>
      <c r="H137">
        <v>-40</v>
      </c>
      <c r="I137">
        <v>-4</v>
      </c>
      <c r="J137">
        <v>1.18</v>
      </c>
      <c r="K137">
        <v>15.839962</v>
      </c>
      <c r="L137" s="5">
        <f t="shared" si="8"/>
        <v>0.18207477927780266</v>
      </c>
      <c r="M137" s="5">
        <f t="shared" si="9"/>
        <v>-3.6485685312812079</v>
      </c>
      <c r="N137" s="5">
        <f t="shared" si="10"/>
        <v>-1.969107009009504</v>
      </c>
      <c r="O137" s="5">
        <f t="shared" si="11"/>
        <v>-0.97898780593887147</v>
      </c>
      <c r="P137" s="5"/>
    </row>
    <row r="138" spans="1:16" x14ac:dyDescent="0.25">
      <c r="A138">
        <v>-21.626785000000002</v>
      </c>
      <c r="B138">
        <v>-120.87603</v>
      </c>
      <c r="C138">
        <v>-3.0678070000000002</v>
      </c>
      <c r="D138">
        <v>149.29354900000001</v>
      </c>
      <c r="E138">
        <v>4.8268680000000002</v>
      </c>
      <c r="F138">
        <v>2.728723</v>
      </c>
      <c r="G138">
        <v>150.122131</v>
      </c>
      <c r="H138">
        <v>-40</v>
      </c>
      <c r="I138">
        <v>0</v>
      </c>
      <c r="J138">
        <v>1.18</v>
      </c>
      <c r="K138">
        <v>15.805674</v>
      </c>
      <c r="L138" s="5">
        <f t="shared" si="8"/>
        <v>-0.2439458291874663</v>
      </c>
      <c r="M138" s="5">
        <f t="shared" si="9"/>
        <v>-3.5512053503368382</v>
      </c>
      <c r="N138" s="5">
        <f t="shared" si="10"/>
        <v>-1.9098127822311115</v>
      </c>
      <c r="O138" s="5">
        <f t="shared" si="11"/>
        <v>-0.9724212334439678</v>
      </c>
      <c r="P138" s="5"/>
    </row>
    <row r="139" spans="1:16" x14ac:dyDescent="0.25">
      <c r="A139">
        <v>-22.527901</v>
      </c>
      <c r="B139">
        <v>-122.02722900000001</v>
      </c>
      <c r="C139">
        <v>-3.0678070000000002</v>
      </c>
      <c r="D139">
        <v>149.99444600000001</v>
      </c>
      <c r="E139">
        <v>4.1117720000000002</v>
      </c>
      <c r="F139">
        <v>2.728723</v>
      </c>
      <c r="G139">
        <v>149.96208200000001</v>
      </c>
      <c r="H139">
        <v>-40</v>
      </c>
      <c r="I139">
        <v>0</v>
      </c>
      <c r="J139">
        <v>1.18</v>
      </c>
      <c r="K139">
        <v>15.797090000000001</v>
      </c>
      <c r="L139" s="5">
        <f t="shared" si="8"/>
        <v>-0.25474882705160795</v>
      </c>
      <c r="M139" s="5">
        <f t="shared" si="9"/>
        <v>-3.56099012876627</v>
      </c>
      <c r="N139" s="5">
        <f t="shared" si="10"/>
        <v>-1.9093019487785317</v>
      </c>
      <c r="O139" s="5">
        <f t="shared" si="11"/>
        <v>-0.98189473748148903</v>
      </c>
      <c r="P139" s="5"/>
    </row>
    <row r="140" spans="1:16" x14ac:dyDescent="0.25">
      <c r="A140">
        <v>-23.789463000000001</v>
      </c>
      <c r="B140">
        <v>-121.835365</v>
      </c>
      <c r="C140">
        <v>-1.804592</v>
      </c>
      <c r="D140">
        <v>149.64399700000001</v>
      </c>
      <c r="E140">
        <v>4.4693199999999997</v>
      </c>
      <c r="F140">
        <v>2.728723</v>
      </c>
      <c r="G140">
        <v>149.96208200000001</v>
      </c>
      <c r="H140">
        <v>-40</v>
      </c>
      <c r="I140">
        <v>0</v>
      </c>
      <c r="J140">
        <v>1.18</v>
      </c>
      <c r="K140">
        <v>15.797090000000001</v>
      </c>
      <c r="L140" s="5">
        <f t="shared" si="8"/>
        <v>-0.2844769373316598</v>
      </c>
      <c r="M140" s="5">
        <f t="shared" si="9"/>
        <v>-3.5128528818983287</v>
      </c>
      <c r="N140" s="5">
        <f t="shared" si="10"/>
        <v>-1.8826280735367558</v>
      </c>
      <c r="O140" s="5">
        <f t="shared" si="11"/>
        <v>-0.97747725225730575</v>
      </c>
      <c r="P140" s="5"/>
    </row>
    <row r="141" spans="1:16" x14ac:dyDescent="0.25">
      <c r="A141">
        <v>-22.167458</v>
      </c>
      <c r="B141">
        <v>-120.87603</v>
      </c>
      <c r="C141">
        <v>-3.0678070000000002</v>
      </c>
      <c r="D141">
        <v>149.64399700000001</v>
      </c>
      <c r="E141">
        <v>4.8268680000000002</v>
      </c>
      <c r="F141">
        <v>2.728723</v>
      </c>
      <c r="G141">
        <v>149.96208200000001</v>
      </c>
      <c r="H141">
        <v>-40</v>
      </c>
      <c r="I141">
        <v>0</v>
      </c>
      <c r="J141">
        <v>1.18</v>
      </c>
      <c r="K141">
        <v>15.797090000000001</v>
      </c>
      <c r="L141" s="5">
        <f t="shared" si="8"/>
        <v>-0.25016369649260944</v>
      </c>
      <c r="M141" s="5">
        <f t="shared" si="9"/>
        <v>-3.5432212834465151</v>
      </c>
      <c r="N141" s="5">
        <f t="shared" si="10"/>
        <v>-1.9009541915444386</v>
      </c>
      <c r="O141" s="5">
        <f t="shared" si="11"/>
        <v>-0.97251888482268678</v>
      </c>
      <c r="P141" s="5"/>
    </row>
    <row r="142" spans="1:16" x14ac:dyDescent="0.25">
      <c r="A142">
        <v>-40.550224</v>
      </c>
      <c r="B142">
        <v>-122.410965</v>
      </c>
      <c r="C142">
        <v>13.909943</v>
      </c>
      <c r="D142">
        <v>149.29354900000001</v>
      </c>
      <c r="E142">
        <v>5.1844140000000003</v>
      </c>
      <c r="F142">
        <v>2.9236279999999999</v>
      </c>
      <c r="G142">
        <v>149.80204800000001</v>
      </c>
      <c r="H142">
        <v>-40</v>
      </c>
      <c r="I142">
        <v>4</v>
      </c>
      <c r="J142">
        <v>1.18</v>
      </c>
      <c r="K142">
        <v>15.778038</v>
      </c>
      <c r="L142" s="5">
        <f t="shared" si="8"/>
        <v>-0.6283985652640881</v>
      </c>
      <c r="M142" s="5">
        <f t="shared" si="9"/>
        <v>-3.1351120677499273</v>
      </c>
      <c r="N142" s="5">
        <f t="shared" si="10"/>
        <v>-1.6686969343573077</v>
      </c>
      <c r="O142" s="5">
        <f t="shared" si="11"/>
        <v>-0.97391350858749404</v>
      </c>
      <c r="P142" s="5"/>
    </row>
    <row r="143" spans="1:16" x14ac:dyDescent="0.25">
      <c r="A143">
        <v>-40.359439999999999</v>
      </c>
      <c r="B143">
        <v>-121.45162999999999</v>
      </c>
      <c r="C143">
        <v>14.451889</v>
      </c>
      <c r="D143">
        <v>149.11831699999999</v>
      </c>
      <c r="E143">
        <v>5.7207359999999996</v>
      </c>
      <c r="F143">
        <v>2.728723</v>
      </c>
      <c r="G143">
        <v>149.96208200000001</v>
      </c>
      <c r="H143">
        <v>-40</v>
      </c>
      <c r="I143">
        <v>4</v>
      </c>
      <c r="J143">
        <v>1.18</v>
      </c>
      <c r="K143">
        <v>15.797090000000001</v>
      </c>
      <c r="L143" s="5">
        <f t="shared" si="8"/>
        <v>-0.63273333097761997</v>
      </c>
      <c r="M143" s="5">
        <f t="shared" si="9"/>
        <v>-3.1234167634896801</v>
      </c>
      <c r="N143" s="5">
        <f t="shared" si="10"/>
        <v>-1.6650993322799272</v>
      </c>
      <c r="O143" s="5">
        <f t="shared" si="11"/>
        <v>-0.96546067416430748</v>
      </c>
      <c r="P143" s="5"/>
    </row>
    <row r="144" spans="1:16" x14ac:dyDescent="0.25">
      <c r="A144">
        <v>-40.719794999999998</v>
      </c>
      <c r="B144">
        <v>-122.410965</v>
      </c>
      <c r="C144">
        <v>13.909943</v>
      </c>
      <c r="D144">
        <v>149.11831699999999</v>
      </c>
      <c r="E144">
        <v>5.3646200000000004</v>
      </c>
      <c r="F144">
        <v>2.728723</v>
      </c>
      <c r="G144">
        <v>149.96208200000001</v>
      </c>
      <c r="H144">
        <v>-40</v>
      </c>
      <c r="I144">
        <v>4</v>
      </c>
      <c r="J144">
        <v>1.18</v>
      </c>
      <c r="K144">
        <v>15.797090000000001</v>
      </c>
      <c r="L144" s="5">
        <f t="shared" si="8"/>
        <v>-0.62843365926607608</v>
      </c>
      <c r="M144" s="5">
        <f t="shared" si="9"/>
        <v>-3.1235394225238693</v>
      </c>
      <c r="N144" s="5">
        <f t="shared" si="10"/>
        <v>-1.6633781433337167</v>
      </c>
      <c r="O144" s="5">
        <f t="shared" si="11"/>
        <v>-0.96967793627056253</v>
      </c>
      <c r="P144" s="5"/>
    </row>
    <row r="145" spans="1:16" x14ac:dyDescent="0.25">
      <c r="A145">
        <v>-39.288657999999998</v>
      </c>
      <c r="B145">
        <v>-122.02722900000001</v>
      </c>
      <c r="C145">
        <v>12.103458</v>
      </c>
      <c r="D145">
        <v>149.29354900000001</v>
      </c>
      <c r="E145">
        <v>5.3631880000000001</v>
      </c>
      <c r="F145">
        <v>2.728723</v>
      </c>
      <c r="G145">
        <v>149.96208200000001</v>
      </c>
      <c r="H145">
        <v>-40</v>
      </c>
      <c r="I145">
        <v>4</v>
      </c>
      <c r="J145">
        <v>1.18</v>
      </c>
      <c r="K145">
        <v>15.797090000000001</v>
      </c>
      <c r="L145" s="5">
        <f t="shared" si="8"/>
        <v>-0.59743594514331633</v>
      </c>
      <c r="M145" s="5">
        <f t="shared" si="9"/>
        <v>-3.1541177530314171</v>
      </c>
      <c r="N145" s="5">
        <f t="shared" si="10"/>
        <v>-1.6809694487685274</v>
      </c>
      <c r="O145" s="5">
        <f t="shared" si="11"/>
        <v>-0.96937421126575174</v>
      </c>
      <c r="P145" s="5"/>
    </row>
    <row r="146" spans="1:16" x14ac:dyDescent="0.25">
      <c r="A146">
        <v>-57.656348999999999</v>
      </c>
      <c r="B146">
        <v>-122.410965</v>
      </c>
      <c r="C146">
        <v>25.832744999999999</v>
      </c>
      <c r="D146">
        <v>148.06693999999999</v>
      </c>
      <c r="E146">
        <v>4.4705209999999997</v>
      </c>
      <c r="F146">
        <v>2.728723</v>
      </c>
      <c r="G146">
        <v>150.442215</v>
      </c>
      <c r="H146">
        <v>-40</v>
      </c>
      <c r="I146">
        <v>8</v>
      </c>
      <c r="J146">
        <v>1.18</v>
      </c>
      <c r="K146">
        <v>15.822827</v>
      </c>
      <c r="L146" s="5">
        <f t="shared" si="8"/>
        <v>-0.88344341770794499</v>
      </c>
      <c r="M146" s="5">
        <f t="shared" si="9"/>
        <v>-2.862073515945506</v>
      </c>
      <c r="N146" s="5">
        <f t="shared" si="10"/>
        <v>-1.5446057210296036</v>
      </c>
      <c r="O146" s="5">
        <f t="shared" si="11"/>
        <v>-0.98156908999303716</v>
      </c>
      <c r="P146" s="5"/>
    </row>
    <row r="147" spans="1:16" x14ac:dyDescent="0.25">
      <c r="A147">
        <v>-57.851649999999999</v>
      </c>
      <c r="B147">
        <v>-122.410965</v>
      </c>
      <c r="C147">
        <v>26.735984999999999</v>
      </c>
      <c r="D147">
        <v>148.06693999999999</v>
      </c>
      <c r="E147">
        <v>5.0056399999999996</v>
      </c>
      <c r="F147">
        <v>2.728723</v>
      </c>
      <c r="G147">
        <v>150.442215</v>
      </c>
      <c r="H147">
        <v>-40</v>
      </c>
      <c r="I147">
        <v>8</v>
      </c>
      <c r="J147">
        <v>1.18</v>
      </c>
      <c r="K147">
        <v>15.822827</v>
      </c>
      <c r="L147" s="5">
        <f t="shared" si="8"/>
        <v>-0.88911445261579369</v>
      </c>
      <c r="M147" s="5">
        <f t="shared" si="9"/>
        <v>-2.8430374539817977</v>
      </c>
      <c r="N147" s="5">
        <f t="shared" si="10"/>
        <v>-1.5287076033209914</v>
      </c>
      <c r="O147" s="5">
        <f t="shared" si="11"/>
        <v>-0.97606695337791871</v>
      </c>
      <c r="P147" s="5"/>
    </row>
    <row r="148" spans="1:16" x14ac:dyDescent="0.25">
      <c r="A148">
        <v>-59.458106999999998</v>
      </c>
      <c r="B148">
        <v>-123.17842899999999</v>
      </c>
      <c r="C148">
        <v>26.006561000000001</v>
      </c>
      <c r="D148">
        <v>147.190811</v>
      </c>
      <c r="E148">
        <v>3.2179039999999999</v>
      </c>
      <c r="F148">
        <v>2.728723</v>
      </c>
      <c r="G148">
        <v>150.442215</v>
      </c>
      <c r="H148">
        <v>-40</v>
      </c>
      <c r="I148">
        <v>8</v>
      </c>
      <c r="J148">
        <v>1.18</v>
      </c>
      <c r="K148">
        <v>15.822827</v>
      </c>
      <c r="L148" s="5">
        <f t="shared" si="8"/>
        <v>-0.90404197876766168</v>
      </c>
      <c r="M148" s="5">
        <f t="shared" si="9"/>
        <v>-2.8599554464718544</v>
      </c>
      <c r="N148" s="5">
        <f t="shared" si="10"/>
        <v>-1.5573331126629499</v>
      </c>
      <c r="O148" s="5">
        <f t="shared" si="11"/>
        <v>-0.99482546215220136</v>
      </c>
      <c r="P148" s="5"/>
    </row>
    <row r="149" spans="1:16" x14ac:dyDescent="0.25">
      <c r="A149">
        <v>-58.932991000000001</v>
      </c>
      <c r="B149">
        <v>-123.94589999999999</v>
      </c>
      <c r="C149">
        <v>27.458582</v>
      </c>
      <c r="D149">
        <v>148.76786799999999</v>
      </c>
      <c r="E149">
        <v>4.8268680000000002</v>
      </c>
      <c r="F149">
        <v>2.728723</v>
      </c>
      <c r="G149">
        <v>150.60226399999999</v>
      </c>
      <c r="H149">
        <v>-40</v>
      </c>
      <c r="I149">
        <v>8</v>
      </c>
      <c r="J149">
        <v>1.18</v>
      </c>
      <c r="K149">
        <v>15.831396</v>
      </c>
      <c r="L149" s="5">
        <f t="shared" si="8"/>
        <v>-0.89742267942980891</v>
      </c>
      <c r="M149" s="5">
        <f t="shared" si="9"/>
        <v>-2.8329096449714979</v>
      </c>
      <c r="N149" s="5">
        <f t="shared" si="10"/>
        <v>-1.5142929099492315</v>
      </c>
      <c r="O149" s="5">
        <f t="shared" si="11"/>
        <v>-0.97820478499989505</v>
      </c>
      <c r="P149" s="5"/>
    </row>
    <row r="150" spans="1:16" x14ac:dyDescent="0.25">
      <c r="A150">
        <v>-77.295540000000003</v>
      </c>
      <c r="B150">
        <v>-124.329628</v>
      </c>
      <c r="C150">
        <v>37.032950999999997</v>
      </c>
      <c r="D150">
        <v>144.03672800000001</v>
      </c>
      <c r="E150">
        <v>0.71507600000000004</v>
      </c>
      <c r="F150">
        <v>2.728723</v>
      </c>
      <c r="G150">
        <v>149.321899</v>
      </c>
      <c r="H150">
        <v>-40</v>
      </c>
      <c r="I150">
        <v>12</v>
      </c>
      <c r="J150">
        <v>1.18</v>
      </c>
      <c r="K150">
        <v>15.762708999999999</v>
      </c>
      <c r="L150" s="5">
        <f t="shared" si="8"/>
        <v>-1.1260822026234034</v>
      </c>
      <c r="M150" s="5">
        <f t="shared" si="9"/>
        <v>-2.643283180169818</v>
      </c>
      <c r="N150" s="5">
        <f t="shared" si="10"/>
        <v>-1.4637077521534525</v>
      </c>
      <c r="O150" s="5">
        <f t="shared" si="11"/>
        <v>-1.0198334818314536</v>
      </c>
      <c r="P150" s="5"/>
    </row>
    <row r="151" spans="1:16" x14ac:dyDescent="0.25">
      <c r="A151">
        <v>-76.034308999999993</v>
      </c>
      <c r="B151">
        <v>-124.90522799999999</v>
      </c>
      <c r="C151">
        <v>36.129707000000003</v>
      </c>
      <c r="D151">
        <v>145.61376999999999</v>
      </c>
      <c r="E151">
        <v>0.53648200000000001</v>
      </c>
      <c r="F151">
        <v>2.5338159999999998</v>
      </c>
      <c r="G151">
        <v>149.48194899999999</v>
      </c>
      <c r="H151">
        <v>-40</v>
      </c>
      <c r="I151">
        <v>12</v>
      </c>
      <c r="J151">
        <v>1.18</v>
      </c>
      <c r="K151">
        <v>15.781782</v>
      </c>
      <c r="L151" s="5">
        <f t="shared" si="8"/>
        <v>-1.1104660894228522</v>
      </c>
      <c r="M151" s="5">
        <f t="shared" si="9"/>
        <v>-2.6782401748493774</v>
      </c>
      <c r="N151" s="5">
        <f t="shared" si="10"/>
        <v>-1.4746163357484494</v>
      </c>
      <c r="O151" s="5">
        <f t="shared" si="11"/>
        <v>-1.019774360399607</v>
      </c>
      <c r="P151" s="5"/>
    </row>
    <row r="152" spans="1:16" x14ac:dyDescent="0.25">
      <c r="A152">
        <v>-75.493781999999996</v>
      </c>
      <c r="B152">
        <v>-124.5215</v>
      </c>
      <c r="C152">
        <v>36.852302999999999</v>
      </c>
      <c r="D152">
        <v>145.088089</v>
      </c>
      <c r="E152">
        <v>2.3246820000000001</v>
      </c>
      <c r="F152">
        <v>2.728723</v>
      </c>
      <c r="G152">
        <v>149.48194899999999</v>
      </c>
      <c r="H152">
        <v>-40</v>
      </c>
      <c r="I152">
        <v>12</v>
      </c>
      <c r="J152">
        <v>1.18</v>
      </c>
      <c r="K152">
        <v>15.771312</v>
      </c>
      <c r="L152" s="5">
        <f t="shared" si="8"/>
        <v>-1.0978553179135784</v>
      </c>
      <c r="M152" s="5">
        <f t="shared" si="9"/>
        <v>-2.6346474026588846</v>
      </c>
      <c r="N152" s="5">
        <f t="shared" si="10"/>
        <v>-1.4380330934146779</v>
      </c>
      <c r="O152" s="5">
        <f t="shared" si="11"/>
        <v>-1.0039483223692676</v>
      </c>
      <c r="P152" s="5"/>
    </row>
    <row r="153" spans="1:16" x14ac:dyDescent="0.25">
      <c r="A153">
        <v>-76.234420999999998</v>
      </c>
      <c r="B153">
        <v>-124.713364</v>
      </c>
      <c r="C153">
        <v>37.032950999999997</v>
      </c>
      <c r="D153">
        <v>145.088089</v>
      </c>
      <c r="E153">
        <v>1.608943</v>
      </c>
      <c r="F153">
        <v>2.728723</v>
      </c>
      <c r="G153">
        <v>149.48194899999999</v>
      </c>
      <c r="H153">
        <v>-40</v>
      </c>
      <c r="I153">
        <v>12</v>
      </c>
      <c r="J153">
        <v>1.18</v>
      </c>
      <c r="K153">
        <v>15.771312</v>
      </c>
      <c r="L153" s="5">
        <f t="shared" si="8"/>
        <v>-1.1095633408419576</v>
      </c>
      <c r="M153" s="5">
        <f t="shared" si="9"/>
        <v>-2.642965898023081</v>
      </c>
      <c r="N153" s="5">
        <f t="shared" si="10"/>
        <v>-1.4485589597479389</v>
      </c>
      <c r="O153" s="5">
        <f t="shared" si="11"/>
        <v>-1.0109693269638851</v>
      </c>
      <c r="P153" s="5"/>
    </row>
    <row r="154" spans="1:16" x14ac:dyDescent="0.25">
      <c r="A154">
        <v>-96.033859000000007</v>
      </c>
      <c r="B154">
        <v>-126.440163</v>
      </c>
      <c r="C154">
        <v>47.329914000000002</v>
      </c>
      <c r="D154">
        <v>141.758759</v>
      </c>
      <c r="E154">
        <v>-2.1408399999999999</v>
      </c>
      <c r="F154">
        <v>2.9236279999999999</v>
      </c>
      <c r="G154">
        <v>149.641998</v>
      </c>
      <c r="H154">
        <v>-40</v>
      </c>
      <c r="I154">
        <v>16</v>
      </c>
      <c r="J154">
        <v>1.18</v>
      </c>
      <c r="K154">
        <v>15.769439</v>
      </c>
      <c r="L154" s="5">
        <f t="shared" si="8"/>
        <v>-1.3141045344295357</v>
      </c>
      <c r="M154" s="5">
        <f t="shared" si="9"/>
        <v>-2.4583715408307043</v>
      </c>
      <c r="N154" s="5">
        <f t="shared" si="10"/>
        <v>-1.3912755746487198</v>
      </c>
      <c r="O154" s="5">
        <f t="shared" si="11"/>
        <v>-1.0464220508710611</v>
      </c>
      <c r="P154" s="5"/>
    </row>
    <row r="155" spans="1:16" x14ac:dyDescent="0.25">
      <c r="A155">
        <v>-94.952804999999998</v>
      </c>
      <c r="B155">
        <v>-124.137764</v>
      </c>
      <c r="C155">
        <v>47.149265</v>
      </c>
      <c r="D155">
        <v>141.057861</v>
      </c>
      <c r="E155">
        <v>-2.319242</v>
      </c>
      <c r="F155">
        <v>2.728723</v>
      </c>
      <c r="G155">
        <v>149.80204800000001</v>
      </c>
      <c r="H155">
        <v>-40</v>
      </c>
      <c r="I155">
        <v>16</v>
      </c>
      <c r="J155">
        <v>1.18</v>
      </c>
      <c r="K155">
        <v>15.788501999999999</v>
      </c>
      <c r="L155" s="5">
        <f t="shared" si="8"/>
        <v>-1.3252570615016401</v>
      </c>
      <c r="M155" s="5">
        <f t="shared" si="9"/>
        <v>-2.4732389521883174</v>
      </c>
      <c r="N155" s="5">
        <f t="shared" si="10"/>
        <v>-1.4186972348625102</v>
      </c>
      <c r="O155" s="5">
        <f t="shared" si="11"/>
        <v>-1.0470777889615763</v>
      </c>
      <c r="P155" s="5"/>
    </row>
    <row r="156" spans="1:16" x14ac:dyDescent="0.25">
      <c r="A156">
        <v>-96.394210999999999</v>
      </c>
      <c r="B156">
        <v>-127.207634</v>
      </c>
      <c r="C156">
        <v>45.872687999999997</v>
      </c>
      <c r="D156">
        <v>141.40832499999999</v>
      </c>
      <c r="E156">
        <v>-3.5680640000000001</v>
      </c>
      <c r="F156">
        <v>2.9236279999999999</v>
      </c>
      <c r="G156">
        <v>149.641998</v>
      </c>
      <c r="H156">
        <v>-40</v>
      </c>
      <c r="I156">
        <v>16</v>
      </c>
      <c r="J156">
        <v>1.18</v>
      </c>
      <c r="K156">
        <v>15.769439</v>
      </c>
      <c r="L156" s="5">
        <f t="shared" si="8"/>
        <v>-1.314452015512461</v>
      </c>
      <c r="M156" s="5">
        <f t="shared" si="9"/>
        <v>-2.4818337307426837</v>
      </c>
      <c r="N156" s="5">
        <f t="shared" si="10"/>
        <v>-1.4155596010614466</v>
      </c>
      <c r="O156" s="5">
        <f t="shared" si="11"/>
        <v>-1.0599789388358434</v>
      </c>
      <c r="P156" s="5"/>
    </row>
    <row r="157" spans="1:16" x14ac:dyDescent="0.25">
      <c r="A157">
        <v>-94.772628999999995</v>
      </c>
      <c r="B157">
        <v>-125.67269899999999</v>
      </c>
      <c r="C157">
        <v>46.595092999999999</v>
      </c>
      <c r="D157">
        <v>140.882645</v>
      </c>
      <c r="E157">
        <v>-2.6760480000000002</v>
      </c>
      <c r="F157">
        <v>2.9236279999999999</v>
      </c>
      <c r="G157">
        <v>148.521683</v>
      </c>
      <c r="H157">
        <v>-40</v>
      </c>
      <c r="I157">
        <v>16</v>
      </c>
      <c r="J157">
        <v>1.18</v>
      </c>
      <c r="K157">
        <v>15.709117000000001</v>
      </c>
      <c r="L157" s="5">
        <f t="shared" si="8"/>
        <v>-1.3144785699254358</v>
      </c>
      <c r="M157" s="5">
        <f t="shared" si="9"/>
        <v>-2.4785098212667145</v>
      </c>
      <c r="N157" s="5">
        <f t="shared" si="10"/>
        <v>-1.4058808786693948</v>
      </c>
      <c r="O157" s="5">
        <f t="shared" si="11"/>
        <v>-1.0520674309268827</v>
      </c>
      <c r="P157" s="5"/>
    </row>
    <row r="158" spans="1:16" x14ac:dyDescent="0.25">
      <c r="A158">
        <v>-115.85322600000001</v>
      </c>
      <c r="B158">
        <v>-132.004288</v>
      </c>
      <c r="C158">
        <v>54.555850999999997</v>
      </c>
      <c r="D158">
        <v>137.553314</v>
      </c>
      <c r="E158">
        <v>-9.6337759999999992</v>
      </c>
      <c r="F158">
        <v>2.5338159999999998</v>
      </c>
      <c r="G158">
        <v>150.122131</v>
      </c>
      <c r="H158">
        <v>-40</v>
      </c>
      <c r="I158">
        <v>20</v>
      </c>
      <c r="J158">
        <v>1.18</v>
      </c>
      <c r="K158">
        <v>15.816121000000001</v>
      </c>
      <c r="L158" s="5">
        <f t="shared" si="8"/>
        <v>-1.4909585312411924</v>
      </c>
      <c r="M158" s="5">
        <f t="shared" si="9"/>
        <v>-2.3584377865201267</v>
      </c>
      <c r="N158" s="5">
        <f t="shared" si="10"/>
        <v>-1.3977508513694052</v>
      </c>
      <c r="O158" s="5">
        <f t="shared" si="11"/>
        <v>-1.1064577980025212</v>
      </c>
      <c r="P158" s="5"/>
    </row>
    <row r="159" spans="1:16" x14ac:dyDescent="0.25">
      <c r="A159">
        <v>-113.51093299999999</v>
      </c>
      <c r="B159">
        <v>-131.236816</v>
      </c>
      <c r="C159">
        <v>54.360939000000002</v>
      </c>
      <c r="D159">
        <v>138.25422699999999</v>
      </c>
      <c r="E159">
        <v>-8.9201630000000005</v>
      </c>
      <c r="F159">
        <v>2.728723</v>
      </c>
      <c r="G159">
        <v>149.96208200000001</v>
      </c>
      <c r="H159">
        <v>-40</v>
      </c>
      <c r="I159">
        <v>20</v>
      </c>
      <c r="J159">
        <v>1.18</v>
      </c>
      <c r="K159">
        <v>15.797090000000001</v>
      </c>
      <c r="L159" s="5">
        <f t="shared" si="8"/>
        <v>-1.4796507736990165</v>
      </c>
      <c r="M159" s="5">
        <f t="shared" si="9"/>
        <v>-2.375339153184072</v>
      </c>
      <c r="N159" s="5">
        <f t="shared" si="10"/>
        <v>-1.400414696878383</v>
      </c>
      <c r="O159" s="5">
        <f t="shared" si="11"/>
        <v>-1.1026752306820742</v>
      </c>
      <c r="P159" s="5"/>
    </row>
    <row r="160" spans="1:16" x14ac:dyDescent="0.25">
      <c r="A160">
        <v>-112.999962</v>
      </c>
      <c r="B160">
        <v>-130.46935999999999</v>
      </c>
      <c r="C160">
        <v>54.375210000000003</v>
      </c>
      <c r="D160">
        <v>138.07899499999999</v>
      </c>
      <c r="E160">
        <v>-8.3849529999999994</v>
      </c>
      <c r="F160">
        <v>2.728723</v>
      </c>
      <c r="G160">
        <v>149.96208200000001</v>
      </c>
      <c r="H160">
        <v>-40</v>
      </c>
      <c r="I160">
        <v>20</v>
      </c>
      <c r="J160">
        <v>1.18</v>
      </c>
      <c r="K160">
        <v>15.797090000000001</v>
      </c>
      <c r="L160" s="5">
        <f t="shared" si="8"/>
        <v>-1.4766264064835526</v>
      </c>
      <c r="M160" s="5">
        <f t="shared" si="9"/>
        <v>-2.3692020009438406</v>
      </c>
      <c r="N160" s="5">
        <f t="shared" si="10"/>
        <v>-1.3969778819368464</v>
      </c>
      <c r="O160" s="5">
        <f t="shared" si="11"/>
        <v>-1.0980476808991868</v>
      </c>
      <c r="P160" s="5"/>
    </row>
    <row r="161" spans="1:16" x14ac:dyDescent="0.25">
      <c r="A161">
        <v>-114.98241400000001</v>
      </c>
      <c r="B161">
        <v>-131.81242399999999</v>
      </c>
      <c r="C161">
        <v>53.833263000000002</v>
      </c>
      <c r="D161">
        <v>136.85240200000001</v>
      </c>
      <c r="E161">
        <v>-10.168986</v>
      </c>
      <c r="F161">
        <v>2.728723</v>
      </c>
      <c r="G161">
        <v>149.96208200000001</v>
      </c>
      <c r="H161">
        <v>-40</v>
      </c>
      <c r="I161">
        <v>20</v>
      </c>
      <c r="J161">
        <v>1.18</v>
      </c>
      <c r="K161">
        <v>15.797090000000001</v>
      </c>
      <c r="L161" s="5">
        <f t="shared" si="8"/>
        <v>-1.4909300829059429</v>
      </c>
      <c r="M161" s="5">
        <f t="shared" si="9"/>
        <v>-2.3727682074342584</v>
      </c>
      <c r="N161" s="5">
        <f t="shared" si="10"/>
        <v>-1.4142301872180816</v>
      </c>
      <c r="O161" s="5">
        <f t="shared" si="11"/>
        <v>-1.1139087476376186</v>
      </c>
      <c r="P161" s="5"/>
    </row>
    <row r="162" spans="1:16" x14ac:dyDescent="0.25">
      <c r="A162">
        <v>-132.60960399999999</v>
      </c>
      <c r="B162">
        <v>-138.71963500000001</v>
      </c>
      <c r="C162">
        <v>61.420498000000002</v>
      </c>
      <c r="D162">
        <v>131.06991600000001</v>
      </c>
      <c r="E162">
        <v>-17.305115000000001</v>
      </c>
      <c r="F162">
        <v>2.728723</v>
      </c>
      <c r="G162">
        <v>149.321899</v>
      </c>
      <c r="H162">
        <v>-40</v>
      </c>
      <c r="I162">
        <v>24</v>
      </c>
      <c r="J162">
        <v>1.18</v>
      </c>
      <c r="K162">
        <v>15.762708999999999</v>
      </c>
      <c r="L162" s="5">
        <f t="shared" si="8"/>
        <v>-1.6393284410885649</v>
      </c>
      <c r="M162" s="5">
        <f t="shared" si="9"/>
        <v>-2.2794075738970334</v>
      </c>
      <c r="N162" s="5">
        <f t="shared" si="10"/>
        <v>-1.4078042545370741</v>
      </c>
      <c r="O162" s="5">
        <f t="shared" si="11"/>
        <v>-1.1692626045084533</v>
      </c>
      <c r="P162" s="5"/>
    </row>
    <row r="163" spans="1:16" x14ac:dyDescent="0.25">
      <c r="A163">
        <v>-132.06907699999999</v>
      </c>
      <c r="B163">
        <v>-138.335892</v>
      </c>
      <c r="C163">
        <v>61.239849</v>
      </c>
      <c r="D163">
        <v>131.06991600000001</v>
      </c>
      <c r="E163">
        <v>-17.126712999999999</v>
      </c>
      <c r="F163">
        <v>2.728723</v>
      </c>
      <c r="G163">
        <v>149.321899</v>
      </c>
      <c r="H163">
        <v>-40</v>
      </c>
      <c r="I163">
        <v>24</v>
      </c>
      <c r="J163">
        <v>1.18</v>
      </c>
      <c r="K163">
        <v>15.762708999999999</v>
      </c>
      <c r="L163" s="5">
        <f t="shared" si="8"/>
        <v>-1.6371599655395856</v>
      </c>
      <c r="M163" s="5">
        <f t="shared" si="9"/>
        <v>-2.2816349584469999</v>
      </c>
      <c r="N163" s="5">
        <f t="shared" si="10"/>
        <v>-1.4096762602986677</v>
      </c>
      <c r="O163" s="5">
        <f t="shared" si="11"/>
        <v>-1.1681584269809322</v>
      </c>
      <c r="P163" s="5"/>
    </row>
    <row r="164" spans="1:16" x14ac:dyDescent="0.25">
      <c r="A164">
        <v>-132.28384399999999</v>
      </c>
      <c r="B164">
        <v>-138.52775600000001</v>
      </c>
      <c r="C164">
        <v>61.239849</v>
      </c>
      <c r="D164">
        <v>130.89468400000001</v>
      </c>
      <c r="E164">
        <v>-17.483521</v>
      </c>
      <c r="F164">
        <v>2.728723</v>
      </c>
      <c r="G164">
        <v>149.16186500000001</v>
      </c>
      <c r="H164">
        <v>-40</v>
      </c>
      <c r="I164">
        <v>24</v>
      </c>
      <c r="J164">
        <v>1.18</v>
      </c>
      <c r="K164">
        <v>15.754103000000001</v>
      </c>
      <c r="L164" s="5">
        <f t="shared" si="8"/>
        <v>-1.6411122193457606</v>
      </c>
      <c r="M164" s="5">
        <f t="shared" si="9"/>
        <v>-2.2847458706255162</v>
      </c>
      <c r="N164" s="5">
        <f t="shared" si="10"/>
        <v>-1.4131798283851009</v>
      </c>
      <c r="O164" s="5">
        <f t="shared" si="11"/>
        <v>-1.1714030984764126</v>
      </c>
      <c r="P164" s="5"/>
    </row>
    <row r="165" spans="1:16" x14ac:dyDescent="0.25">
      <c r="A165">
        <v>-131.16819799999999</v>
      </c>
      <c r="B165">
        <v>-137.56842</v>
      </c>
      <c r="C165">
        <v>61.420498000000002</v>
      </c>
      <c r="D165">
        <v>131.42036400000001</v>
      </c>
      <c r="E165">
        <v>-16.413097</v>
      </c>
      <c r="F165">
        <v>2.5338159999999998</v>
      </c>
      <c r="G165">
        <v>149.16186500000001</v>
      </c>
      <c r="H165">
        <v>-40</v>
      </c>
      <c r="I165">
        <v>24</v>
      </c>
      <c r="J165">
        <v>1.18</v>
      </c>
      <c r="K165">
        <v>15.764583999999999</v>
      </c>
      <c r="L165" s="5">
        <f t="shared" si="8"/>
        <v>-1.6327273100912232</v>
      </c>
      <c r="M165" s="5">
        <f t="shared" si="9"/>
        <v>-2.2804315251453238</v>
      </c>
      <c r="N165" s="5">
        <f t="shared" si="10"/>
        <v>-1.4037104354490073</v>
      </c>
      <c r="O165" s="5">
        <f t="shared" si="11"/>
        <v>-1.1606280271871325</v>
      </c>
      <c r="P165" s="5"/>
    </row>
    <row r="166" spans="1:16" x14ac:dyDescent="0.25">
      <c r="A166">
        <v>-149.72633400000001</v>
      </c>
      <c r="B166">
        <v>-150.23164399999999</v>
      </c>
      <c r="C166">
        <v>64.852821000000006</v>
      </c>
      <c r="D166">
        <v>124.236046</v>
      </c>
      <c r="E166">
        <v>-30.506954</v>
      </c>
      <c r="F166">
        <v>2.5338159999999998</v>
      </c>
      <c r="G166">
        <v>149.641998</v>
      </c>
      <c r="H166">
        <v>-40</v>
      </c>
      <c r="I166">
        <v>28</v>
      </c>
      <c r="J166">
        <v>1.18</v>
      </c>
      <c r="K166">
        <v>15.790374</v>
      </c>
      <c r="L166" s="5">
        <f t="shared" si="8"/>
        <v>-1.796061772949628</v>
      </c>
      <c r="M166" s="5">
        <f t="shared" si="9"/>
        <v>-2.2973383687655442</v>
      </c>
      <c r="N166" s="5">
        <f t="shared" si="10"/>
        <v>-1.5078754789771514</v>
      </c>
      <c r="O166" s="5">
        <f t="shared" si="11"/>
        <v>-1.2765565180169569</v>
      </c>
      <c r="P166" s="5"/>
    </row>
    <row r="167" spans="1:16" x14ac:dyDescent="0.25">
      <c r="A167">
        <v>-150.807388</v>
      </c>
      <c r="B167">
        <v>-151.38284300000001</v>
      </c>
      <c r="C167">
        <v>64.310874999999996</v>
      </c>
      <c r="D167">
        <v>123.710365</v>
      </c>
      <c r="E167">
        <v>-32.290989000000003</v>
      </c>
      <c r="F167">
        <v>2.728723</v>
      </c>
      <c r="G167">
        <v>149.641998</v>
      </c>
      <c r="H167">
        <v>-40</v>
      </c>
      <c r="I167">
        <v>28</v>
      </c>
      <c r="J167">
        <v>1.18</v>
      </c>
      <c r="K167">
        <v>15.779909</v>
      </c>
      <c r="L167" s="5">
        <f t="shared" si="8"/>
        <v>-1.8106968952799798</v>
      </c>
      <c r="M167" s="5">
        <f t="shared" si="9"/>
        <v>-2.3155189647389895</v>
      </c>
      <c r="N167" s="5">
        <f t="shared" si="10"/>
        <v>-1.5313692576158116</v>
      </c>
      <c r="O167" s="5">
        <f t="shared" si="11"/>
        <v>-1.294768481800167</v>
      </c>
      <c r="P167" s="5"/>
    </row>
    <row r="168" spans="1:16" x14ac:dyDescent="0.25">
      <c r="A168">
        <v>-149.906509</v>
      </c>
      <c r="B168">
        <v>-150.23164399999999</v>
      </c>
      <c r="C168">
        <v>64.672173000000001</v>
      </c>
      <c r="D168">
        <v>123.885605</v>
      </c>
      <c r="E168">
        <v>-31.398975</v>
      </c>
      <c r="F168">
        <v>2.728723</v>
      </c>
      <c r="G168">
        <v>149.641998</v>
      </c>
      <c r="H168">
        <v>-40</v>
      </c>
      <c r="I168">
        <v>28</v>
      </c>
      <c r="J168">
        <v>1.18</v>
      </c>
      <c r="K168">
        <v>15.779909</v>
      </c>
      <c r="L168" s="5">
        <f t="shared" si="8"/>
        <v>-1.8081949816146405</v>
      </c>
      <c r="M168" s="5">
        <f t="shared" si="9"/>
        <v>-2.3099099565529575</v>
      </c>
      <c r="N168" s="5">
        <f t="shared" si="10"/>
        <v>-1.5255820186519351</v>
      </c>
      <c r="O168" s="5">
        <f t="shared" si="11"/>
        <v>-1.287584636472229</v>
      </c>
      <c r="P168" s="5"/>
    </row>
    <row r="169" spans="1:16" x14ac:dyDescent="0.25">
      <c r="A169">
        <v>-149.18580600000001</v>
      </c>
      <c r="B169">
        <v>-149.46417199999999</v>
      </c>
      <c r="C169">
        <v>64.130225999999993</v>
      </c>
      <c r="D169">
        <v>123.00946</v>
      </c>
      <c r="E169">
        <v>-30.863764</v>
      </c>
      <c r="F169">
        <v>2.728723</v>
      </c>
      <c r="G169">
        <v>149.641998</v>
      </c>
      <c r="H169">
        <v>-40</v>
      </c>
      <c r="I169">
        <v>28</v>
      </c>
      <c r="J169">
        <v>1.18</v>
      </c>
      <c r="K169">
        <v>15.779909</v>
      </c>
      <c r="L169" s="5">
        <f t="shared" si="8"/>
        <v>-1.800724515553507</v>
      </c>
      <c r="M169" s="5">
        <f t="shared" si="9"/>
        <v>-2.3001081746368905</v>
      </c>
      <c r="N169" s="5">
        <f t="shared" si="10"/>
        <v>-1.5237539709723582</v>
      </c>
      <c r="O169" s="5">
        <f t="shared" si="11"/>
        <v>-1.2835736925732451</v>
      </c>
      <c r="P169" s="5"/>
    </row>
    <row r="170" spans="1:16" x14ac:dyDescent="0.25">
      <c r="A170">
        <v>-163.599884</v>
      </c>
      <c r="B170">
        <v>-160.20869400000001</v>
      </c>
      <c r="C170">
        <v>67.201248000000007</v>
      </c>
      <c r="D170">
        <v>116.526054</v>
      </c>
      <c r="E170">
        <v>-44.600811</v>
      </c>
      <c r="F170">
        <v>2.728723</v>
      </c>
      <c r="G170">
        <v>149.48194899999999</v>
      </c>
      <c r="H170">
        <v>-40</v>
      </c>
      <c r="I170">
        <v>32</v>
      </c>
      <c r="J170">
        <v>1.18</v>
      </c>
      <c r="K170">
        <v>15.771312</v>
      </c>
      <c r="L170" s="5">
        <f t="shared" si="8"/>
        <v>-1.9675557445960807</v>
      </c>
      <c r="M170" s="5">
        <f t="shared" si="9"/>
        <v>-2.3591350633269372</v>
      </c>
      <c r="N170" s="5">
        <f t="shared" si="10"/>
        <v>-1.6545354264772947</v>
      </c>
      <c r="O170" s="5">
        <f t="shared" si="11"/>
        <v>-1.4034793750957664</v>
      </c>
      <c r="P170" s="5"/>
    </row>
    <row r="171" spans="1:16" x14ac:dyDescent="0.25">
      <c r="A171">
        <v>-165.401657</v>
      </c>
      <c r="B171">
        <v>-161.74363700000001</v>
      </c>
      <c r="C171">
        <v>67.020599000000004</v>
      </c>
      <c r="D171">
        <v>116.526054</v>
      </c>
      <c r="E171">
        <v>-45.492832</v>
      </c>
      <c r="F171">
        <v>2.728723</v>
      </c>
      <c r="G171">
        <v>149.321899</v>
      </c>
      <c r="H171">
        <v>-40</v>
      </c>
      <c r="I171">
        <v>32</v>
      </c>
      <c r="J171">
        <v>1.18</v>
      </c>
      <c r="K171">
        <v>15.762708999999999</v>
      </c>
      <c r="L171" s="5">
        <f t="shared" si="8"/>
        <v>-1.9683487478363677</v>
      </c>
      <c r="M171" s="5">
        <f t="shared" si="9"/>
        <v>-2.3566237040598343</v>
      </c>
      <c r="N171" s="5">
        <f t="shared" si="10"/>
        <v>-1.6498563365804728</v>
      </c>
      <c r="O171" s="5">
        <f t="shared" si="11"/>
        <v>-1.4083810175346225</v>
      </c>
      <c r="P171" s="5"/>
    </row>
    <row r="172" spans="1:16" x14ac:dyDescent="0.25">
      <c r="A172">
        <v>-164.86113</v>
      </c>
      <c r="B172">
        <v>-161.551773</v>
      </c>
      <c r="C172">
        <v>64.852821000000006</v>
      </c>
      <c r="D172">
        <v>116.17559799999999</v>
      </c>
      <c r="E172">
        <v>-47.455269000000001</v>
      </c>
      <c r="F172">
        <v>2.5338159999999998</v>
      </c>
      <c r="G172">
        <v>149.321899</v>
      </c>
      <c r="H172">
        <v>-40</v>
      </c>
      <c r="I172">
        <v>32</v>
      </c>
      <c r="J172">
        <v>1.18</v>
      </c>
      <c r="K172">
        <v>15.773185</v>
      </c>
      <c r="L172" s="5">
        <f t="shared" si="8"/>
        <v>-1.9845494969349449</v>
      </c>
      <c r="M172" s="5">
        <f t="shared" si="9"/>
        <v>-2.3993480239391936</v>
      </c>
      <c r="N172" s="5">
        <f t="shared" si="10"/>
        <v>-1.7000013628370492</v>
      </c>
      <c r="O172" s="5">
        <f t="shared" si="11"/>
        <v>-1.4318667327653434</v>
      </c>
      <c r="P172" s="5"/>
    </row>
    <row r="173" spans="1:16" x14ac:dyDescent="0.25">
      <c r="A173">
        <v>-165.76200900000001</v>
      </c>
      <c r="B173">
        <v>-161.93550099999999</v>
      </c>
      <c r="C173">
        <v>66.298004000000006</v>
      </c>
      <c r="D173">
        <v>115.474693</v>
      </c>
      <c r="E173">
        <v>-46.384846000000003</v>
      </c>
      <c r="F173">
        <v>2.728723</v>
      </c>
      <c r="G173">
        <v>149.321899</v>
      </c>
      <c r="H173">
        <v>-40</v>
      </c>
      <c r="I173">
        <v>32</v>
      </c>
      <c r="J173">
        <v>1.18</v>
      </c>
      <c r="K173">
        <v>15.762708999999999</v>
      </c>
      <c r="L173" s="5">
        <f t="shared" si="8"/>
        <v>-1.9755856498867246</v>
      </c>
      <c r="M173" s="5">
        <f t="shared" si="9"/>
        <v>-2.3616632237226165</v>
      </c>
      <c r="N173" s="5">
        <f t="shared" si="10"/>
        <v>-1.6661010745011053</v>
      </c>
      <c r="O173" s="5">
        <f t="shared" si="11"/>
        <v>-1.4181162487960453</v>
      </c>
      <c r="P173" s="5"/>
    </row>
    <row r="174" spans="1:16" x14ac:dyDescent="0.25">
      <c r="A174">
        <v>-180.223221</v>
      </c>
      <c r="B174">
        <v>-175.36618000000001</v>
      </c>
      <c r="C174">
        <v>66.117355000000003</v>
      </c>
      <c r="D174">
        <v>105.311516</v>
      </c>
      <c r="E174">
        <v>-64.938789</v>
      </c>
      <c r="F174">
        <v>2.728723</v>
      </c>
      <c r="G174">
        <v>149.16186500000001</v>
      </c>
      <c r="H174">
        <v>-40</v>
      </c>
      <c r="I174">
        <v>36</v>
      </c>
      <c r="J174">
        <v>1.18</v>
      </c>
      <c r="K174">
        <v>15.754103000000001</v>
      </c>
      <c r="L174" s="5">
        <f t="shared" si="8"/>
        <v>-2.1827884133477577</v>
      </c>
      <c r="M174" s="5">
        <f t="shared" si="9"/>
        <v>-2.4870446950401885</v>
      </c>
      <c r="N174" s="5">
        <f t="shared" si="10"/>
        <v>-1.8971151014982499</v>
      </c>
      <c r="O174" s="5">
        <f t="shared" si="11"/>
        <v>-1.5995920913721919</v>
      </c>
      <c r="P174" s="5"/>
    </row>
    <row r="175" spans="1:16" x14ac:dyDescent="0.25">
      <c r="A175">
        <v>-180.40344200000001</v>
      </c>
      <c r="B175">
        <v>-175.36618000000001</v>
      </c>
      <c r="C175">
        <v>66.478652999999994</v>
      </c>
      <c r="D175">
        <v>105.311516</v>
      </c>
      <c r="E175">
        <v>-64.581985000000003</v>
      </c>
      <c r="F175">
        <v>2.728723</v>
      </c>
      <c r="G175">
        <v>149.16186500000001</v>
      </c>
      <c r="H175">
        <v>-40</v>
      </c>
      <c r="I175">
        <v>36</v>
      </c>
      <c r="J175">
        <v>1.18</v>
      </c>
      <c r="K175">
        <v>15.754103000000001</v>
      </c>
      <c r="L175" s="5">
        <f t="shared" si="8"/>
        <v>-2.1789579635021634</v>
      </c>
      <c r="M175" s="5">
        <f t="shared" si="9"/>
        <v>-2.4772347337567733</v>
      </c>
      <c r="N175" s="5">
        <f t="shared" si="10"/>
        <v>-1.8864829549794282</v>
      </c>
      <c r="O175" s="5">
        <f t="shared" si="11"/>
        <v>-1.594077927058942</v>
      </c>
      <c r="P175" s="5"/>
    </row>
    <row r="176" spans="1:16" x14ac:dyDescent="0.25">
      <c r="A176">
        <v>-180.71661399999999</v>
      </c>
      <c r="B176">
        <v>-174.79057299999999</v>
      </c>
      <c r="C176">
        <v>66.641814999999994</v>
      </c>
      <c r="D176">
        <v>105.311516</v>
      </c>
      <c r="E176">
        <v>-64.225166000000002</v>
      </c>
      <c r="F176">
        <v>2.5338159999999998</v>
      </c>
      <c r="G176">
        <v>149.00181599999999</v>
      </c>
      <c r="H176">
        <v>-40</v>
      </c>
      <c r="I176">
        <v>36</v>
      </c>
      <c r="J176">
        <v>1.18</v>
      </c>
      <c r="K176">
        <v>15.755978000000001</v>
      </c>
      <c r="L176" s="5">
        <f t="shared" si="8"/>
        <v>-2.1788237047500725</v>
      </c>
      <c r="M176" s="5">
        <f t="shared" si="9"/>
        <v>-2.4672418632769313</v>
      </c>
      <c r="N176" s="5">
        <f t="shared" si="10"/>
        <v>-1.8781814096738019</v>
      </c>
      <c r="O176" s="5">
        <f t="shared" si="11"/>
        <v>-1.5880375820408505</v>
      </c>
      <c r="P176" s="5"/>
    </row>
    <row r="177" spans="1:16" x14ac:dyDescent="0.25">
      <c r="A177">
        <v>-179.27520799999999</v>
      </c>
      <c r="B177">
        <v>-173.25564600000001</v>
      </c>
      <c r="C177">
        <v>67.020599000000004</v>
      </c>
      <c r="D177">
        <v>105.661964</v>
      </c>
      <c r="E177">
        <v>-62.976353000000003</v>
      </c>
      <c r="F177">
        <v>2.5338159999999998</v>
      </c>
      <c r="G177">
        <v>149.16186500000001</v>
      </c>
      <c r="H177">
        <v>-40</v>
      </c>
      <c r="I177">
        <v>36</v>
      </c>
      <c r="J177">
        <v>1.18</v>
      </c>
      <c r="K177">
        <v>15.764583999999999</v>
      </c>
      <c r="L177" s="5">
        <f t="shared" si="8"/>
        <v>-2.1740473136888738</v>
      </c>
      <c r="M177" s="5">
        <f t="shared" si="9"/>
        <v>-2.4619992039126393</v>
      </c>
      <c r="N177" s="5">
        <f t="shared" si="10"/>
        <v>-1.8725390764514505</v>
      </c>
      <c r="O177" s="5">
        <f t="shared" si="11"/>
        <v>-1.5782567257986415</v>
      </c>
      <c r="P177" s="5"/>
    </row>
    <row r="178" spans="1:16" x14ac:dyDescent="0.25">
      <c r="A178">
        <v>-189.72543300000001</v>
      </c>
      <c r="B178">
        <v>-185.72697400000001</v>
      </c>
      <c r="C178">
        <v>67.381896999999995</v>
      </c>
      <c r="D178">
        <v>95.849243000000001</v>
      </c>
      <c r="E178">
        <v>-81.708693999999994</v>
      </c>
      <c r="F178">
        <v>2.728723</v>
      </c>
      <c r="G178">
        <v>149.641998</v>
      </c>
      <c r="H178">
        <v>-40</v>
      </c>
      <c r="I178">
        <v>40</v>
      </c>
      <c r="J178">
        <v>1.18</v>
      </c>
      <c r="K178">
        <v>15.779909</v>
      </c>
      <c r="L178" s="5">
        <f t="shared" si="8"/>
        <v>-2.4251402547802727</v>
      </c>
      <c r="M178" s="5">
        <f t="shared" si="9"/>
        <v>-2.6559406868541844</v>
      </c>
      <c r="N178" s="5">
        <f t="shared" si="10"/>
        <v>-2.1821932347882589</v>
      </c>
      <c r="O178" s="5">
        <f t="shared" si="11"/>
        <v>-1.7964478452495622</v>
      </c>
      <c r="P178" s="5"/>
    </row>
    <row r="179" spans="1:16" x14ac:dyDescent="0.25">
      <c r="A179">
        <v>-190.13549800000001</v>
      </c>
      <c r="B179">
        <v>-186.68630999999999</v>
      </c>
      <c r="C179">
        <v>67.381896999999995</v>
      </c>
      <c r="D179">
        <v>95.323562999999993</v>
      </c>
      <c r="E179">
        <v>-83.314323000000002</v>
      </c>
      <c r="F179">
        <v>2.5338159999999998</v>
      </c>
      <c r="G179">
        <v>149.80204800000001</v>
      </c>
      <c r="H179">
        <v>-40</v>
      </c>
      <c r="I179">
        <v>40</v>
      </c>
      <c r="J179">
        <v>1.18</v>
      </c>
      <c r="K179">
        <v>15.798961</v>
      </c>
      <c r="L179" s="5">
        <f t="shared" si="8"/>
        <v>-2.4502927930643148</v>
      </c>
      <c r="M179" s="5">
        <f t="shared" si="9"/>
        <v>-2.6833401269257267</v>
      </c>
      <c r="N179" s="5">
        <f t="shared" si="10"/>
        <v>-2.2181156492617013</v>
      </c>
      <c r="O179" s="5">
        <f t="shared" si="11"/>
        <v>-1.8168499696483942</v>
      </c>
      <c r="P179" s="5"/>
    </row>
    <row r="180" spans="1:16" x14ac:dyDescent="0.25">
      <c r="A180">
        <v>-188.46418800000001</v>
      </c>
      <c r="B180">
        <v>-184.57577499999999</v>
      </c>
      <c r="C180">
        <v>67.020599000000004</v>
      </c>
      <c r="D180">
        <v>95.498795000000001</v>
      </c>
      <c r="E180">
        <v>-81.530296000000007</v>
      </c>
      <c r="F180">
        <v>2.728723</v>
      </c>
      <c r="G180">
        <v>149.641998</v>
      </c>
      <c r="H180">
        <v>-40</v>
      </c>
      <c r="I180">
        <v>40</v>
      </c>
      <c r="J180">
        <v>1.18</v>
      </c>
      <c r="K180">
        <v>15.779909</v>
      </c>
      <c r="L180" s="5">
        <f t="shared" si="8"/>
        <v>-2.4334274913129446</v>
      </c>
      <c r="M180" s="5">
        <f t="shared" si="9"/>
        <v>-2.6676389082049399</v>
      </c>
      <c r="N180" s="5">
        <f t="shared" si="10"/>
        <v>-2.2018571910094926</v>
      </c>
      <c r="O180" s="5">
        <f t="shared" si="11"/>
        <v>-1.8025456843567744</v>
      </c>
      <c r="P180" s="5"/>
    </row>
    <row r="181" spans="1:16" x14ac:dyDescent="0.25">
      <c r="A181">
        <v>-190.85638399999999</v>
      </c>
      <c r="B181">
        <v>-186.110703</v>
      </c>
      <c r="C181">
        <v>67.020599000000004</v>
      </c>
      <c r="D181">
        <v>95.498795000000001</v>
      </c>
      <c r="E181">
        <v>-82.779114000000007</v>
      </c>
      <c r="F181">
        <v>2.728723</v>
      </c>
      <c r="G181">
        <v>149.641998</v>
      </c>
      <c r="H181">
        <v>-40</v>
      </c>
      <c r="I181">
        <v>40</v>
      </c>
      <c r="J181">
        <v>1.18</v>
      </c>
      <c r="K181">
        <v>15.779909</v>
      </c>
      <c r="L181" s="5">
        <f t="shared" si="8"/>
        <v>-2.4396043214064176</v>
      </c>
      <c r="M181" s="5">
        <f t="shared" si="9"/>
        <v>-2.664122017705985</v>
      </c>
      <c r="N181" s="5">
        <f t="shared" si="10"/>
        <v>-2.1987830888392432</v>
      </c>
      <c r="O181" s="5">
        <f t="shared" si="11"/>
        <v>-1.8089333380300776</v>
      </c>
      <c r="P181" s="5"/>
    </row>
    <row r="182" spans="1:16" x14ac:dyDescent="0.25">
      <c r="A182">
        <v>-201.43689000000001</v>
      </c>
      <c r="B182">
        <v>-194.93658400000001</v>
      </c>
      <c r="C182">
        <v>65.033469999999994</v>
      </c>
      <c r="D182">
        <v>84.284248000000005</v>
      </c>
      <c r="E182">
        <v>-100.619438</v>
      </c>
      <c r="F182">
        <v>2.728723</v>
      </c>
      <c r="G182">
        <v>148.84176600000001</v>
      </c>
      <c r="H182">
        <v>-40</v>
      </c>
      <c r="I182">
        <v>44</v>
      </c>
      <c r="J182">
        <v>1.18</v>
      </c>
      <c r="K182">
        <v>15.736874</v>
      </c>
      <c r="L182" s="5">
        <f t="shared" si="8"/>
        <v>-2.7311441715733062</v>
      </c>
      <c r="M182" s="5">
        <f t="shared" si="9"/>
        <v>-2.8618280393310882</v>
      </c>
      <c r="N182" s="5">
        <f t="shared" si="10"/>
        <v>-2.5568116218939303</v>
      </c>
      <c r="O182" s="5">
        <f t="shared" si="11"/>
        <v>-2.0592499952263719</v>
      </c>
      <c r="P182" s="5"/>
    </row>
    <row r="183" spans="1:16" x14ac:dyDescent="0.25">
      <c r="A183">
        <v>-202.03021200000001</v>
      </c>
      <c r="B183">
        <v>-197.04711900000001</v>
      </c>
      <c r="C183">
        <v>64.672173000000001</v>
      </c>
      <c r="D183">
        <v>84.109015999999997</v>
      </c>
      <c r="E183">
        <v>-101.333061</v>
      </c>
      <c r="F183">
        <v>2.728723</v>
      </c>
      <c r="G183">
        <v>149.00181599999999</v>
      </c>
      <c r="H183">
        <v>-40</v>
      </c>
      <c r="I183">
        <v>44</v>
      </c>
      <c r="J183">
        <v>1.18</v>
      </c>
      <c r="K183">
        <v>15.745490999999999</v>
      </c>
      <c r="L183" s="5">
        <f t="shared" si="8"/>
        <v>-2.7157552398142406</v>
      </c>
      <c r="M183" s="5">
        <f t="shared" si="9"/>
        <v>-2.8629337035443836</v>
      </c>
      <c r="N183" s="5">
        <f t="shared" si="10"/>
        <v>-2.5490895175946906</v>
      </c>
      <c r="O183" s="5">
        <f t="shared" si="11"/>
        <v>-2.0596318257986996</v>
      </c>
      <c r="P183" s="5"/>
    </row>
    <row r="184" spans="1:16" x14ac:dyDescent="0.25">
      <c r="A184">
        <v>-200.53598</v>
      </c>
      <c r="B184">
        <v>-195.12844799999999</v>
      </c>
      <c r="C184">
        <v>65.016402999999997</v>
      </c>
      <c r="D184">
        <v>84.284248000000005</v>
      </c>
      <c r="E184">
        <v>-100.08422899999999</v>
      </c>
      <c r="F184">
        <v>2.728723</v>
      </c>
      <c r="G184">
        <v>149.00181599999999</v>
      </c>
      <c r="H184">
        <v>-40</v>
      </c>
      <c r="I184">
        <v>44</v>
      </c>
      <c r="J184">
        <v>1.18</v>
      </c>
      <c r="K184">
        <v>15.745490999999999</v>
      </c>
      <c r="L184" s="5">
        <f t="shared" si="8"/>
        <v>-2.7167044210681168</v>
      </c>
      <c r="M184" s="5">
        <f t="shared" si="9"/>
        <v>-2.8585008274083603</v>
      </c>
      <c r="N184" s="5">
        <f t="shared" si="10"/>
        <v>-2.5482473628484512</v>
      </c>
      <c r="O184" s="5">
        <f t="shared" si="11"/>
        <v>-2.05181658731891</v>
      </c>
      <c r="P184" s="5"/>
    </row>
    <row r="185" spans="1:16" x14ac:dyDescent="0.25">
      <c r="A185">
        <v>-199.867538</v>
      </c>
      <c r="B185">
        <v>-194.36097699999999</v>
      </c>
      <c r="C185">
        <v>65.756065000000007</v>
      </c>
      <c r="D185">
        <v>85.160377999999994</v>
      </c>
      <c r="E185">
        <v>-100.797844</v>
      </c>
      <c r="F185">
        <v>2.728723</v>
      </c>
      <c r="G185">
        <v>148.84176600000001</v>
      </c>
      <c r="H185">
        <v>-40</v>
      </c>
      <c r="I185">
        <v>44</v>
      </c>
      <c r="J185">
        <v>1.18</v>
      </c>
      <c r="K185">
        <v>15.736874</v>
      </c>
      <c r="L185" s="5">
        <f t="shared" si="8"/>
        <v>-2.7578228190566914</v>
      </c>
      <c r="M185" s="5">
        <f t="shared" si="9"/>
        <v>-2.9021154841900332</v>
      </c>
      <c r="N185" s="5">
        <f t="shared" si="10"/>
        <v>-2.5918698685764494</v>
      </c>
      <c r="O185" s="5">
        <f t="shared" si="11"/>
        <v>-2.0748590322043086</v>
      </c>
      <c r="P185" s="5"/>
    </row>
    <row r="186" spans="1:16" x14ac:dyDescent="0.25">
      <c r="A186">
        <v>69.693779000000006</v>
      </c>
      <c r="B186">
        <v>-190.52363600000001</v>
      </c>
      <c r="C186">
        <v>-192.36953700000001</v>
      </c>
      <c r="D186">
        <v>86.036522000000005</v>
      </c>
      <c r="E186">
        <v>-59.408282999999997</v>
      </c>
      <c r="F186">
        <v>2.9236279999999999</v>
      </c>
      <c r="G186">
        <v>149.16186500000001</v>
      </c>
      <c r="H186">
        <v>-36</v>
      </c>
      <c r="I186">
        <v>-44</v>
      </c>
      <c r="J186">
        <v>1.18</v>
      </c>
      <c r="K186">
        <v>15.743615</v>
      </c>
      <c r="L186" s="5">
        <f t="shared" si="8"/>
        <v>1.9847522200253043</v>
      </c>
      <c r="M186" s="5">
        <f t="shared" si="9"/>
        <v>-2.0945449212015959</v>
      </c>
      <c r="N186" s="5">
        <f t="shared" si="10"/>
        <v>-1.5796185082005385</v>
      </c>
      <c r="O186" s="5">
        <f t="shared" si="11"/>
        <v>-1.4720744613323509</v>
      </c>
      <c r="P186" s="5"/>
    </row>
    <row r="187" spans="1:16" x14ac:dyDescent="0.25">
      <c r="A187">
        <v>69.152114999999995</v>
      </c>
      <c r="B187">
        <v>-190.71551500000001</v>
      </c>
      <c r="C187">
        <v>-192.91091900000001</v>
      </c>
      <c r="D187">
        <v>85.686065999999997</v>
      </c>
      <c r="E187">
        <v>-60.300297</v>
      </c>
      <c r="F187">
        <v>2.728723</v>
      </c>
      <c r="G187">
        <v>149.321899</v>
      </c>
      <c r="H187">
        <v>-36</v>
      </c>
      <c r="I187">
        <v>-44</v>
      </c>
      <c r="J187">
        <v>1.18</v>
      </c>
      <c r="K187">
        <v>15.762708999999999</v>
      </c>
      <c r="L187" s="5">
        <f t="shared" si="8"/>
        <v>1.9926790006639652</v>
      </c>
      <c r="M187" s="5">
        <f t="shared" si="9"/>
        <v>-2.1017066688200674</v>
      </c>
      <c r="N187" s="5">
        <f t="shared" si="10"/>
        <v>-1.5939285356906379</v>
      </c>
      <c r="O187" s="5">
        <f t="shared" si="11"/>
        <v>-1.479261049028491</v>
      </c>
      <c r="P187" s="5"/>
    </row>
    <row r="188" spans="1:16" x14ac:dyDescent="0.25">
      <c r="A188">
        <v>69.152114999999995</v>
      </c>
      <c r="B188">
        <v>-189.94804400000001</v>
      </c>
      <c r="C188">
        <v>-192.189087</v>
      </c>
      <c r="D188">
        <v>86.036522000000005</v>
      </c>
      <c r="E188">
        <v>-59.586692999999997</v>
      </c>
      <c r="F188">
        <v>2.728723</v>
      </c>
      <c r="G188">
        <v>149.321899</v>
      </c>
      <c r="H188">
        <v>-36</v>
      </c>
      <c r="I188">
        <v>-44</v>
      </c>
      <c r="J188">
        <v>1.18</v>
      </c>
      <c r="K188">
        <v>15.762708999999999</v>
      </c>
      <c r="L188" s="5">
        <f t="shared" si="8"/>
        <v>1.9876595688124232</v>
      </c>
      <c r="M188" s="5">
        <f t="shared" si="9"/>
        <v>-2.0990313018245157</v>
      </c>
      <c r="N188" s="5">
        <f t="shared" si="10"/>
        <v>-1.5888775237818429</v>
      </c>
      <c r="O188" s="5">
        <f t="shared" si="11"/>
        <v>-1.4739468248750411</v>
      </c>
      <c r="P188" s="5"/>
    </row>
    <row r="189" spans="1:16" x14ac:dyDescent="0.25">
      <c r="A189">
        <v>69.495009999999994</v>
      </c>
      <c r="B189">
        <v>-189.18057300000001</v>
      </c>
      <c r="C189">
        <v>-191.64769000000001</v>
      </c>
      <c r="D189">
        <v>86.737426999999997</v>
      </c>
      <c r="E189">
        <v>-59.229877000000002</v>
      </c>
      <c r="F189">
        <v>2.728723</v>
      </c>
      <c r="G189">
        <v>149.16186500000001</v>
      </c>
      <c r="H189">
        <v>-36</v>
      </c>
      <c r="I189">
        <v>-44</v>
      </c>
      <c r="J189">
        <v>1.18</v>
      </c>
      <c r="K189">
        <v>15.754103000000001</v>
      </c>
      <c r="L189" s="5">
        <f t="shared" si="8"/>
        <v>1.9906558221893922</v>
      </c>
      <c r="M189" s="5">
        <f t="shared" si="9"/>
        <v>-2.1032859549466738</v>
      </c>
      <c r="N189" s="5">
        <f t="shared" si="10"/>
        <v>-1.5885423353150969</v>
      </c>
      <c r="O189" s="5">
        <f t="shared" si="11"/>
        <v>-1.4723021084820815</v>
      </c>
      <c r="P189" s="5"/>
    </row>
    <row r="190" spans="1:16" x14ac:dyDescent="0.25">
      <c r="A190">
        <v>72.022102000000004</v>
      </c>
      <c r="B190">
        <v>-175.174316</v>
      </c>
      <c r="C190">
        <v>-180.278763</v>
      </c>
      <c r="D190">
        <v>97.776741000000001</v>
      </c>
      <c r="E190">
        <v>-42.281573999999999</v>
      </c>
      <c r="F190">
        <v>2.728723</v>
      </c>
      <c r="G190">
        <v>149.321899</v>
      </c>
      <c r="H190">
        <v>-36</v>
      </c>
      <c r="I190">
        <v>-40</v>
      </c>
      <c r="J190">
        <v>1.18</v>
      </c>
      <c r="K190">
        <v>15.762708999999999</v>
      </c>
      <c r="L190" s="5">
        <f t="shared" si="8"/>
        <v>1.8627555780210967</v>
      </c>
      <c r="M190" s="5">
        <f t="shared" si="9"/>
        <v>-2.0152174426889276</v>
      </c>
      <c r="N190" s="5">
        <f t="shared" si="10"/>
        <v>-1.4146223323450144</v>
      </c>
      <c r="O190" s="5">
        <f t="shared" si="11"/>
        <v>-1.3323142859820805</v>
      </c>
      <c r="P190" s="5"/>
    </row>
    <row r="191" spans="1:16" x14ac:dyDescent="0.25">
      <c r="A191">
        <v>71.860420000000005</v>
      </c>
      <c r="B191">
        <v>-174.406845</v>
      </c>
      <c r="C191">
        <v>-180.45922899999999</v>
      </c>
      <c r="D191">
        <v>97.601517000000001</v>
      </c>
      <c r="E191">
        <v>-43.173588000000002</v>
      </c>
      <c r="F191">
        <v>2.728723</v>
      </c>
      <c r="G191">
        <v>149.321899</v>
      </c>
      <c r="H191">
        <v>-36</v>
      </c>
      <c r="I191">
        <v>-40</v>
      </c>
      <c r="J191">
        <v>1.18</v>
      </c>
      <c r="K191">
        <v>15.762708999999999</v>
      </c>
      <c r="L191" s="5">
        <f t="shared" si="8"/>
        <v>1.8793436952061375</v>
      </c>
      <c r="M191" s="5">
        <f t="shared" si="9"/>
        <v>-2.025990453751974</v>
      </c>
      <c r="N191" s="5">
        <f t="shared" si="10"/>
        <v>-1.4337574631339354</v>
      </c>
      <c r="O191" s="5">
        <f t="shared" si="11"/>
        <v>-1.3418925918577247</v>
      </c>
      <c r="P191" s="5"/>
    </row>
    <row r="192" spans="1:16" x14ac:dyDescent="0.25">
      <c r="A192">
        <v>72.221535000000003</v>
      </c>
      <c r="B192">
        <v>-175.36618000000001</v>
      </c>
      <c r="C192">
        <v>-181.361526</v>
      </c>
      <c r="D192">
        <v>98.127196999999995</v>
      </c>
      <c r="E192">
        <v>-42.638378000000003</v>
      </c>
      <c r="F192">
        <v>2.728723</v>
      </c>
      <c r="G192">
        <v>149.321899</v>
      </c>
      <c r="H192">
        <v>-36</v>
      </c>
      <c r="I192">
        <v>-40</v>
      </c>
      <c r="J192">
        <v>1.18</v>
      </c>
      <c r="K192">
        <v>15.762708999999999</v>
      </c>
      <c r="L192" s="5">
        <f t="shared" si="8"/>
        <v>1.8683527244977405</v>
      </c>
      <c r="M192" s="5">
        <f t="shared" si="9"/>
        <v>-2.0150482214190077</v>
      </c>
      <c r="N192" s="5">
        <f t="shared" si="10"/>
        <v>-1.4143275387321355</v>
      </c>
      <c r="O192" s="5">
        <f t="shared" si="11"/>
        <v>-1.3342563435493593</v>
      </c>
      <c r="P192" s="5"/>
    </row>
    <row r="193" spans="1:16" x14ac:dyDescent="0.25">
      <c r="A193">
        <v>71.480582999999996</v>
      </c>
      <c r="B193">
        <v>-173.83123800000001</v>
      </c>
      <c r="C193">
        <v>-180.278763</v>
      </c>
      <c r="D193">
        <v>98.302422000000007</v>
      </c>
      <c r="E193">
        <v>-42.638378000000003</v>
      </c>
      <c r="F193">
        <v>2.728723</v>
      </c>
      <c r="G193">
        <v>149.16186500000001</v>
      </c>
      <c r="H193">
        <v>-36</v>
      </c>
      <c r="I193">
        <v>-40</v>
      </c>
      <c r="J193">
        <v>1.18</v>
      </c>
      <c r="K193">
        <v>15.754103000000001</v>
      </c>
      <c r="L193" s="5">
        <f t="shared" si="8"/>
        <v>1.8729777710342332</v>
      </c>
      <c r="M193" s="5">
        <f t="shared" si="9"/>
        <v>-2.024553622450973</v>
      </c>
      <c r="N193" s="5">
        <f t="shared" si="10"/>
        <v>-1.4269086622824494</v>
      </c>
      <c r="O193" s="5">
        <f t="shared" si="11"/>
        <v>-1.3375110916806439</v>
      </c>
      <c r="P193" s="5"/>
    </row>
    <row r="194" spans="1:16" x14ac:dyDescent="0.25">
      <c r="A194">
        <v>71.318755999999993</v>
      </c>
      <c r="B194">
        <v>-159.441238</v>
      </c>
      <c r="C194">
        <v>-166.383408</v>
      </c>
      <c r="D194">
        <v>108.640823</v>
      </c>
      <c r="E194">
        <v>-28.722920999999999</v>
      </c>
      <c r="F194">
        <v>2.728723</v>
      </c>
      <c r="G194">
        <v>148.84176600000001</v>
      </c>
      <c r="H194">
        <v>-36</v>
      </c>
      <c r="I194">
        <v>-36</v>
      </c>
      <c r="J194">
        <v>1.18</v>
      </c>
      <c r="K194">
        <v>15.736874</v>
      </c>
      <c r="L194" s="5">
        <f t="shared" si="8"/>
        <v>1.7713929748341819</v>
      </c>
      <c r="M194" s="5">
        <f t="shared" si="9"/>
        <v>-1.9977886256621067</v>
      </c>
      <c r="N194" s="5">
        <f t="shared" si="10"/>
        <v>-1.3232392748869986</v>
      </c>
      <c r="O194" s="5">
        <f t="shared" si="11"/>
        <v>-1.2343824738111582</v>
      </c>
      <c r="P194" s="5"/>
    </row>
    <row r="195" spans="1:16" x14ac:dyDescent="0.25">
      <c r="A195">
        <v>72.022102000000004</v>
      </c>
      <c r="B195">
        <v>-159.441238</v>
      </c>
      <c r="C195">
        <v>-166.20294200000001</v>
      </c>
      <c r="D195">
        <v>108.640823</v>
      </c>
      <c r="E195">
        <v>-27.652505999999999</v>
      </c>
      <c r="F195">
        <v>2.728723</v>
      </c>
      <c r="G195">
        <v>148.84176600000001</v>
      </c>
      <c r="H195">
        <v>-36</v>
      </c>
      <c r="I195">
        <v>-36</v>
      </c>
      <c r="J195">
        <v>1.18</v>
      </c>
      <c r="K195">
        <v>15.736874</v>
      </c>
      <c r="L195" s="5">
        <f t="shared" ref="L195:L258" si="12">(A195-C195)/(E195-0.5*(MIN(A195,C195)+MIN(B195,D195)))</f>
        <v>1.7624160476812594</v>
      </c>
      <c r="M195" s="5">
        <f t="shared" ref="M195:M258" si="13">(B195-D195)/(E195-0.5*(MIN(A195,C195)+MIN(B195,D195)))</f>
        <v>-1.983301664966284</v>
      </c>
      <c r="N195" s="5">
        <f t="shared" ref="N195:N258" si="14">(E195-G195)/(E195-0.5*(MIN(A195,C195)+MIN(B195,D195)))</f>
        <v>-1.3057247553562048</v>
      </c>
      <c r="O195" s="5">
        <f t="shared" ref="O195:O258" si="15">(0.5*(MIN(A195,C195)+MIN(B195,D195))-F195)/(E195-0.5*(MIN(A195,C195)+MIN(B195,D195)))</f>
        <v>-1.2247637974531311</v>
      </c>
      <c r="P195" s="5"/>
    </row>
    <row r="196" spans="1:16" x14ac:dyDescent="0.25">
      <c r="A196">
        <v>71.860420000000005</v>
      </c>
      <c r="B196">
        <v>-158.86563100000001</v>
      </c>
      <c r="C196">
        <v>-166.383408</v>
      </c>
      <c r="D196">
        <v>109.166512</v>
      </c>
      <c r="E196">
        <v>-27.830908000000001</v>
      </c>
      <c r="F196">
        <v>2.728723</v>
      </c>
      <c r="G196">
        <v>148.68173200000001</v>
      </c>
      <c r="H196">
        <v>-36</v>
      </c>
      <c r="I196">
        <v>-36</v>
      </c>
      <c r="J196">
        <v>1.18</v>
      </c>
      <c r="K196">
        <v>15.728254</v>
      </c>
      <c r="L196" s="5">
        <f t="shared" si="12"/>
        <v>1.7674712128326642</v>
      </c>
      <c r="M196" s="5">
        <f t="shared" si="13"/>
        <v>-1.9884632514649996</v>
      </c>
      <c r="N196" s="5">
        <f t="shared" si="14"/>
        <v>-1.3095030100888718</v>
      </c>
      <c r="O196" s="5">
        <f t="shared" si="15"/>
        <v>-1.2267142386046981</v>
      </c>
      <c r="P196" s="5"/>
    </row>
    <row r="197" spans="1:16" x14ac:dyDescent="0.25">
      <c r="A197">
        <v>71.860420000000005</v>
      </c>
      <c r="B197">
        <v>-158.673767</v>
      </c>
      <c r="C197">
        <v>-165.842026</v>
      </c>
      <c r="D197">
        <v>108.290375</v>
      </c>
      <c r="E197">
        <v>-28.187716999999999</v>
      </c>
      <c r="F197">
        <v>2.728723</v>
      </c>
      <c r="G197">
        <v>148.84176600000001</v>
      </c>
      <c r="H197">
        <v>-36</v>
      </c>
      <c r="I197">
        <v>-36</v>
      </c>
      <c r="J197">
        <v>1.18</v>
      </c>
      <c r="K197">
        <v>15.736874</v>
      </c>
      <c r="L197" s="5">
        <f t="shared" si="12"/>
        <v>1.7729702972464505</v>
      </c>
      <c r="M197" s="5">
        <f t="shared" si="13"/>
        <v>-1.9912268559318214</v>
      </c>
      <c r="N197" s="5">
        <f t="shared" si="14"/>
        <v>-1.3204240022666633</v>
      </c>
      <c r="O197" s="5">
        <f t="shared" si="15"/>
        <v>-1.2305989304653686</v>
      </c>
      <c r="P197" s="5"/>
    </row>
    <row r="198" spans="1:16" x14ac:dyDescent="0.25">
      <c r="A198">
        <v>70.957649000000004</v>
      </c>
      <c r="B198">
        <v>-146.01057399999999</v>
      </c>
      <c r="C198">
        <v>-149.059326</v>
      </c>
      <c r="D198">
        <v>118.45356</v>
      </c>
      <c r="E198">
        <v>-15.34268</v>
      </c>
      <c r="F198">
        <v>2.728723</v>
      </c>
      <c r="G198">
        <v>149.16186500000001</v>
      </c>
      <c r="H198">
        <v>-36</v>
      </c>
      <c r="I198">
        <v>-32</v>
      </c>
      <c r="J198">
        <v>1.18</v>
      </c>
      <c r="K198">
        <v>15.754103000000001</v>
      </c>
      <c r="L198" s="5">
        <f t="shared" si="12"/>
        <v>1.6643709575453998</v>
      </c>
      <c r="M198" s="5">
        <f t="shared" si="13"/>
        <v>-2.0006021078237031</v>
      </c>
      <c r="N198" s="5">
        <f t="shared" si="14"/>
        <v>-1.2444339218927101</v>
      </c>
      <c r="O198" s="5">
        <f t="shared" si="15"/>
        <v>-1.1367054442744648</v>
      </c>
      <c r="P198" s="5"/>
    </row>
    <row r="199" spans="1:16" x14ac:dyDescent="0.25">
      <c r="A199">
        <v>71.318755999999993</v>
      </c>
      <c r="B199">
        <v>-145.81869499999999</v>
      </c>
      <c r="C199">
        <v>-148.337479</v>
      </c>
      <c r="D199">
        <v>117.752647</v>
      </c>
      <c r="E199">
        <v>-15.164277999999999</v>
      </c>
      <c r="F199">
        <v>2.728723</v>
      </c>
      <c r="G199">
        <v>149.16186500000001</v>
      </c>
      <c r="H199">
        <v>-36</v>
      </c>
      <c r="I199">
        <v>-32</v>
      </c>
      <c r="J199">
        <v>1.18</v>
      </c>
      <c r="K199">
        <v>15.754103000000001</v>
      </c>
      <c r="L199" s="5">
        <f t="shared" si="12"/>
        <v>1.6651496660216976</v>
      </c>
      <c r="M199" s="5">
        <f t="shared" si="13"/>
        <v>-1.9980572466071387</v>
      </c>
      <c r="N199" s="5">
        <f t="shared" si="14"/>
        <v>-1.2457084231416593</v>
      </c>
      <c r="O199" s="5">
        <f t="shared" si="15"/>
        <v>-1.1356416067100299</v>
      </c>
      <c r="P199" s="5"/>
    </row>
    <row r="200" spans="1:16" x14ac:dyDescent="0.25">
      <c r="A200">
        <v>69.332663999999994</v>
      </c>
      <c r="B200">
        <v>-146.58616599999999</v>
      </c>
      <c r="C200">
        <v>-149.23979199999999</v>
      </c>
      <c r="D200">
        <v>117.752647</v>
      </c>
      <c r="E200">
        <v>-17.840326000000001</v>
      </c>
      <c r="F200">
        <v>2.728723</v>
      </c>
      <c r="G200">
        <v>149.321899</v>
      </c>
      <c r="H200">
        <v>-36</v>
      </c>
      <c r="I200">
        <v>-32</v>
      </c>
      <c r="J200">
        <v>1.18</v>
      </c>
      <c r="K200">
        <v>15.762708999999999</v>
      </c>
      <c r="L200" s="5">
        <f t="shared" si="12"/>
        <v>1.680387467763881</v>
      </c>
      <c r="M200" s="5">
        <f t="shared" si="13"/>
        <v>-2.032239728361656</v>
      </c>
      <c r="N200" s="5">
        <f t="shared" si="14"/>
        <v>-1.2851450412101613</v>
      </c>
      <c r="O200" s="5">
        <f t="shared" si="15"/>
        <v>-1.1581350770173036</v>
      </c>
      <c r="P200" s="5"/>
    </row>
    <row r="201" spans="1:16" x14ac:dyDescent="0.25">
      <c r="A201">
        <v>71.318755999999993</v>
      </c>
      <c r="B201">
        <v>-145.81869499999999</v>
      </c>
      <c r="C201">
        <v>-148.517944</v>
      </c>
      <c r="D201">
        <v>117.927864</v>
      </c>
      <c r="E201">
        <v>-14.985873</v>
      </c>
      <c r="F201">
        <v>2.728723</v>
      </c>
      <c r="G201">
        <v>149.321899</v>
      </c>
      <c r="H201">
        <v>-36</v>
      </c>
      <c r="I201">
        <v>-32</v>
      </c>
      <c r="J201">
        <v>1.18</v>
      </c>
      <c r="K201">
        <v>15.762708999999999</v>
      </c>
      <c r="L201" s="5">
        <f t="shared" si="12"/>
        <v>1.6631308151797599</v>
      </c>
      <c r="M201" s="5">
        <f t="shared" si="13"/>
        <v>-1.9953221171466213</v>
      </c>
      <c r="N201" s="5">
        <f t="shared" si="14"/>
        <v>-1.2430377584212742</v>
      </c>
      <c r="O201" s="5">
        <f t="shared" si="15"/>
        <v>-1.1340162515451702</v>
      </c>
      <c r="P201" s="5"/>
    </row>
    <row r="202" spans="1:16" x14ac:dyDescent="0.25">
      <c r="A202">
        <v>69.134003000000007</v>
      </c>
      <c r="B202">
        <v>-131.428696</v>
      </c>
      <c r="C202">
        <v>-127.404213</v>
      </c>
      <c r="D202">
        <v>126.689232</v>
      </c>
      <c r="E202">
        <v>-2.8544520000000002</v>
      </c>
      <c r="F202">
        <v>2.728723</v>
      </c>
      <c r="G202">
        <v>148.84176600000001</v>
      </c>
      <c r="H202">
        <v>-36</v>
      </c>
      <c r="I202">
        <v>-28</v>
      </c>
      <c r="J202">
        <v>1.18</v>
      </c>
      <c r="K202">
        <v>15.736874</v>
      </c>
      <c r="L202" s="5">
        <f t="shared" si="12"/>
        <v>1.5529006504144087</v>
      </c>
      <c r="M202" s="5">
        <f t="shared" si="13"/>
        <v>-2.0394583121423038</v>
      </c>
      <c r="N202" s="5">
        <f t="shared" si="14"/>
        <v>-1.198592112984306</v>
      </c>
      <c r="O202" s="5">
        <f t="shared" si="15"/>
        <v>-1.0441141487153698</v>
      </c>
      <c r="P202" s="5"/>
    </row>
    <row r="203" spans="1:16" x14ac:dyDescent="0.25">
      <c r="A203">
        <v>67.707687000000007</v>
      </c>
      <c r="B203">
        <v>-132.004288</v>
      </c>
      <c r="C203">
        <v>-128.12605300000001</v>
      </c>
      <c r="D203">
        <v>126.338776</v>
      </c>
      <c r="E203">
        <v>-4.6384860000000003</v>
      </c>
      <c r="F203">
        <v>2.5338159999999998</v>
      </c>
      <c r="G203">
        <v>148.68173200000001</v>
      </c>
      <c r="H203">
        <v>-36</v>
      </c>
      <c r="I203">
        <v>-28</v>
      </c>
      <c r="J203">
        <v>1.18</v>
      </c>
      <c r="K203">
        <v>15.738753000000001</v>
      </c>
      <c r="L203" s="5">
        <f t="shared" si="12"/>
        <v>1.5613403222820579</v>
      </c>
      <c r="M203" s="5">
        <f t="shared" si="13"/>
        <v>-2.0597137286204834</v>
      </c>
      <c r="N203" s="5">
        <f t="shared" si="14"/>
        <v>-1.2223891479807072</v>
      </c>
      <c r="O203" s="5">
        <f t="shared" si="15"/>
        <v>-1.0571832224425897</v>
      </c>
      <c r="P203" s="5"/>
    </row>
    <row r="204" spans="1:16" x14ac:dyDescent="0.25">
      <c r="A204">
        <v>67.346573000000006</v>
      </c>
      <c r="B204">
        <v>-131.428696</v>
      </c>
      <c r="C204">
        <v>-126.86283899999999</v>
      </c>
      <c r="D204">
        <v>127.214912</v>
      </c>
      <c r="E204">
        <v>-3.5680640000000001</v>
      </c>
      <c r="F204">
        <v>2.5338159999999998</v>
      </c>
      <c r="G204">
        <v>148.84176600000001</v>
      </c>
      <c r="H204">
        <v>-36</v>
      </c>
      <c r="I204">
        <v>-28</v>
      </c>
      <c r="J204">
        <v>1.18</v>
      </c>
      <c r="K204">
        <v>15.747367000000001</v>
      </c>
      <c r="L204" s="5">
        <f t="shared" si="12"/>
        <v>1.5465278197255772</v>
      </c>
      <c r="M204" s="5">
        <f t="shared" si="13"/>
        <v>-2.0596300202288695</v>
      </c>
      <c r="N204" s="5">
        <f t="shared" si="14"/>
        <v>-1.213669511005192</v>
      </c>
      <c r="O204" s="5">
        <f t="shared" si="15"/>
        <v>-1.0485904729098665</v>
      </c>
      <c r="P204" s="5"/>
    </row>
    <row r="205" spans="1:16" x14ac:dyDescent="0.25">
      <c r="A205">
        <v>67.707687000000007</v>
      </c>
      <c r="B205">
        <v>-131.236816</v>
      </c>
      <c r="C205">
        <v>-126.86283899999999</v>
      </c>
      <c r="D205">
        <v>126.338776</v>
      </c>
      <c r="E205">
        <v>-4.103275</v>
      </c>
      <c r="F205">
        <v>2.728723</v>
      </c>
      <c r="G205">
        <v>148.521683</v>
      </c>
      <c r="H205">
        <v>-36</v>
      </c>
      <c r="I205">
        <v>-28</v>
      </c>
      <c r="J205">
        <v>1.18</v>
      </c>
      <c r="K205">
        <v>15.719628</v>
      </c>
      <c r="L205" s="5">
        <f t="shared" si="12"/>
        <v>1.5572300484241053</v>
      </c>
      <c r="M205" s="5">
        <f t="shared" si="13"/>
        <v>-2.0614861862635228</v>
      </c>
      <c r="N205" s="5">
        <f t="shared" si="14"/>
        <v>-1.2215219623606661</v>
      </c>
      <c r="O205" s="5">
        <f t="shared" si="15"/>
        <v>-1.0546793638023746</v>
      </c>
      <c r="P205" s="5"/>
    </row>
    <row r="206" spans="1:16" x14ac:dyDescent="0.25">
      <c r="A206">
        <v>64.440833999999995</v>
      </c>
      <c r="B206">
        <v>-119.72483099999999</v>
      </c>
      <c r="C206">
        <v>-107.73416899999999</v>
      </c>
      <c r="D206">
        <v>133.34785500000001</v>
      </c>
      <c r="E206">
        <v>6.2570560000000004</v>
      </c>
      <c r="F206">
        <v>2.728723</v>
      </c>
      <c r="G206">
        <v>148.521683</v>
      </c>
      <c r="H206">
        <v>-36</v>
      </c>
      <c r="I206">
        <v>-24</v>
      </c>
      <c r="J206">
        <v>1.18</v>
      </c>
      <c r="K206">
        <v>15.719628</v>
      </c>
      <c r="L206" s="5">
        <f t="shared" si="12"/>
        <v>1.4349524541732825</v>
      </c>
      <c r="M206" s="5">
        <f t="shared" si="13"/>
        <v>-2.1091753479448148</v>
      </c>
      <c r="N206" s="5">
        <f t="shared" si="14"/>
        <v>-1.1856713930517346</v>
      </c>
      <c r="O206" s="5">
        <f t="shared" si="15"/>
        <v>-0.97059393054001819</v>
      </c>
      <c r="P206" s="5"/>
    </row>
    <row r="207" spans="1:16" x14ac:dyDescent="0.25">
      <c r="A207">
        <v>63.916049999999998</v>
      </c>
      <c r="B207">
        <v>-119.916695</v>
      </c>
      <c r="C207">
        <v>-107.73416899999999</v>
      </c>
      <c r="D207">
        <v>132.99740600000001</v>
      </c>
      <c r="E207">
        <v>6.0799000000000003</v>
      </c>
      <c r="F207">
        <v>2.9236279999999999</v>
      </c>
      <c r="G207">
        <v>148.68173200000001</v>
      </c>
      <c r="H207">
        <v>-36</v>
      </c>
      <c r="I207">
        <v>-24</v>
      </c>
      <c r="J207">
        <v>1.18</v>
      </c>
      <c r="K207">
        <v>15.717749</v>
      </c>
      <c r="L207" s="5">
        <f t="shared" si="12"/>
        <v>1.4315478397574513</v>
      </c>
      <c r="M207" s="5">
        <f t="shared" si="13"/>
        <v>-2.1092815205248754</v>
      </c>
      <c r="N207" s="5">
        <f t="shared" si="14"/>
        <v>-1.1892868283789082</v>
      </c>
      <c r="O207" s="5">
        <f t="shared" si="15"/>
        <v>-0.97367696709267271</v>
      </c>
      <c r="P207" s="5"/>
    </row>
    <row r="208" spans="1:16" x14ac:dyDescent="0.25">
      <c r="A208">
        <v>63.899315000000001</v>
      </c>
      <c r="B208">
        <v>-120.108559</v>
      </c>
      <c r="C208">
        <v>-106.651405</v>
      </c>
      <c r="D208">
        <v>134.22399899999999</v>
      </c>
      <c r="E208">
        <v>6.2570560000000004</v>
      </c>
      <c r="F208">
        <v>2.728723</v>
      </c>
      <c r="G208">
        <v>148.68173200000001</v>
      </c>
      <c r="H208">
        <v>-36</v>
      </c>
      <c r="I208">
        <v>-24</v>
      </c>
      <c r="J208">
        <v>1.18</v>
      </c>
      <c r="K208">
        <v>15.728254</v>
      </c>
      <c r="L208" s="5">
        <f t="shared" si="12"/>
        <v>1.4255678914417791</v>
      </c>
      <c r="M208" s="5">
        <f t="shared" si="13"/>
        <v>-2.1258680610263854</v>
      </c>
      <c r="N208" s="5">
        <f t="shared" si="14"/>
        <v>-1.190473104156925</v>
      </c>
      <c r="O208" s="5">
        <f t="shared" si="15"/>
        <v>-0.97050802110296308</v>
      </c>
      <c r="P208" s="5"/>
    </row>
    <row r="209" spans="1:16" x14ac:dyDescent="0.25">
      <c r="A209">
        <v>63.177284</v>
      </c>
      <c r="B209">
        <v>-120.30043000000001</v>
      </c>
      <c r="C209">
        <v>-106.29048899999999</v>
      </c>
      <c r="D209">
        <v>134.04878199999999</v>
      </c>
      <c r="E209">
        <v>5.899508</v>
      </c>
      <c r="F209">
        <v>2.9236279999999999</v>
      </c>
      <c r="G209">
        <v>148.68173200000001</v>
      </c>
      <c r="H209">
        <v>-36</v>
      </c>
      <c r="I209">
        <v>-24</v>
      </c>
      <c r="J209">
        <v>1.18</v>
      </c>
      <c r="K209">
        <v>15.717749</v>
      </c>
      <c r="L209" s="5">
        <f t="shared" si="12"/>
        <v>1.4217695306641198</v>
      </c>
      <c r="M209" s="5">
        <f t="shared" si="13"/>
        <v>-2.133892204803026</v>
      </c>
      <c r="N209" s="5">
        <f t="shared" si="14"/>
        <v>-1.1978880232506464</v>
      </c>
      <c r="O209" s="5">
        <f t="shared" si="15"/>
        <v>-0.9750335096991406</v>
      </c>
      <c r="P209" s="5"/>
    </row>
    <row r="210" spans="1:16" x14ac:dyDescent="0.25">
      <c r="A210">
        <v>57.235565000000001</v>
      </c>
      <c r="B210">
        <v>-108.404686</v>
      </c>
      <c r="C210">
        <v>-81.026199000000005</v>
      </c>
      <c r="D210">
        <v>140.18171699999999</v>
      </c>
      <c r="E210">
        <v>17.345559999999999</v>
      </c>
      <c r="F210">
        <v>2.728723</v>
      </c>
      <c r="G210">
        <v>149.321899</v>
      </c>
      <c r="H210">
        <v>-36</v>
      </c>
      <c r="I210">
        <v>-20</v>
      </c>
      <c r="J210">
        <v>1.18</v>
      </c>
      <c r="K210">
        <v>15.762708999999999</v>
      </c>
      <c r="L210" s="5">
        <f t="shared" si="12"/>
        <v>1.2338080234468722</v>
      </c>
      <c r="M210" s="5">
        <f t="shared" si="13"/>
        <v>-2.2183132173924642</v>
      </c>
      <c r="N210" s="5">
        <f t="shared" si="14"/>
        <v>-1.1777187072728534</v>
      </c>
      <c r="O210" s="5">
        <f t="shared" si="15"/>
        <v>-0.86956357096662595</v>
      </c>
      <c r="P210" s="5"/>
    </row>
    <row r="211" spans="1:16" x14ac:dyDescent="0.25">
      <c r="A211">
        <v>58.318882000000002</v>
      </c>
      <c r="B211">
        <v>-110.131485</v>
      </c>
      <c r="C211">
        <v>-84.635375999999994</v>
      </c>
      <c r="D211">
        <v>139.83126799999999</v>
      </c>
      <c r="E211">
        <v>16.268374999999999</v>
      </c>
      <c r="F211">
        <v>2.728723</v>
      </c>
      <c r="G211">
        <v>149.321899</v>
      </c>
      <c r="H211">
        <v>-36</v>
      </c>
      <c r="I211">
        <v>-20</v>
      </c>
      <c r="J211">
        <v>1.18</v>
      </c>
      <c r="K211">
        <v>15.762708999999999</v>
      </c>
      <c r="L211" s="5">
        <f t="shared" si="12"/>
        <v>1.2578265463631371</v>
      </c>
      <c r="M211" s="5">
        <f t="shared" si="13"/>
        <v>-2.1993733570735046</v>
      </c>
      <c r="N211" s="5">
        <f t="shared" si="14"/>
        <v>-1.1707119250296469</v>
      </c>
      <c r="O211" s="5">
        <f t="shared" si="15"/>
        <v>-0.88086725115862774</v>
      </c>
      <c r="P211" s="5"/>
    </row>
    <row r="212" spans="1:16" x14ac:dyDescent="0.25">
      <c r="A212">
        <v>57.596671999999998</v>
      </c>
      <c r="B212">
        <v>-110.131485</v>
      </c>
      <c r="C212">
        <v>-84.635375999999994</v>
      </c>
      <c r="D212">
        <v>139.83126799999999</v>
      </c>
      <c r="E212">
        <v>15.199718000000001</v>
      </c>
      <c r="F212">
        <v>2.728723</v>
      </c>
      <c r="G212">
        <v>149.321899</v>
      </c>
      <c r="H212">
        <v>-36</v>
      </c>
      <c r="I212">
        <v>-20</v>
      </c>
      <c r="J212">
        <v>1.18</v>
      </c>
      <c r="K212">
        <v>15.762708999999999</v>
      </c>
      <c r="L212" s="5">
        <f t="shared" si="12"/>
        <v>1.2633511310975638</v>
      </c>
      <c r="M212" s="5">
        <f t="shared" si="13"/>
        <v>-2.2202501558214993</v>
      </c>
      <c r="N212" s="5">
        <f t="shared" si="14"/>
        <v>-1.1913166649447542</v>
      </c>
      <c r="O212" s="5">
        <f t="shared" si="15"/>
        <v>-0.88922858201998145</v>
      </c>
      <c r="P212" s="5"/>
    </row>
    <row r="213" spans="1:16" x14ac:dyDescent="0.25">
      <c r="A213">
        <v>57.942596000000002</v>
      </c>
      <c r="B213">
        <v>-110.131485</v>
      </c>
      <c r="C213">
        <v>-84.274467000000001</v>
      </c>
      <c r="D213">
        <v>140.00649999999999</v>
      </c>
      <c r="E213">
        <v>15.732055000000001</v>
      </c>
      <c r="F213">
        <v>2.728723</v>
      </c>
      <c r="G213">
        <v>149.321899</v>
      </c>
      <c r="H213">
        <v>-36</v>
      </c>
      <c r="I213">
        <v>-20</v>
      </c>
      <c r="J213">
        <v>1.18</v>
      </c>
      <c r="K213">
        <v>15.762708999999999</v>
      </c>
      <c r="L213" s="5">
        <f t="shared" si="12"/>
        <v>1.2592820999889749</v>
      </c>
      <c r="M213" s="5">
        <f t="shared" si="13"/>
        <v>-2.2148839273794501</v>
      </c>
      <c r="N213" s="5">
        <f t="shared" si="14"/>
        <v>-1.1828911084285263</v>
      </c>
      <c r="O213" s="5">
        <f t="shared" si="15"/>
        <v>-0.88486006613838009</v>
      </c>
      <c r="P213" s="5"/>
    </row>
    <row r="214" spans="1:16" x14ac:dyDescent="0.25">
      <c r="A214">
        <v>49.832855000000002</v>
      </c>
      <c r="B214">
        <v>-102.45682499999999</v>
      </c>
      <c r="C214">
        <v>-60.634304</v>
      </c>
      <c r="D214">
        <v>143.335815</v>
      </c>
      <c r="E214">
        <v>23.955641</v>
      </c>
      <c r="F214">
        <v>2.728723</v>
      </c>
      <c r="G214">
        <v>148.521683</v>
      </c>
      <c r="H214">
        <v>-36</v>
      </c>
      <c r="I214">
        <v>-16</v>
      </c>
      <c r="J214">
        <v>1.18</v>
      </c>
      <c r="K214">
        <v>15.719628</v>
      </c>
      <c r="L214" s="5">
        <f t="shared" si="12"/>
        <v>1.0470701114405752</v>
      </c>
      <c r="M214" s="5">
        <f t="shared" si="13"/>
        <v>-2.3297614357591394</v>
      </c>
      <c r="N214" s="5">
        <f t="shared" si="14"/>
        <v>-1.1807072858518191</v>
      </c>
      <c r="O214" s="5">
        <f t="shared" si="15"/>
        <v>-0.7987992848100679</v>
      </c>
      <c r="P214" s="5"/>
    </row>
    <row r="215" spans="1:16" x14ac:dyDescent="0.25">
      <c r="A215">
        <v>49.097777999999998</v>
      </c>
      <c r="B215">
        <v>-103.032425</v>
      </c>
      <c r="C215">
        <v>-59.371093999999999</v>
      </c>
      <c r="D215">
        <v>143.335815</v>
      </c>
      <c r="E215">
        <v>23.419319000000002</v>
      </c>
      <c r="F215">
        <v>2.728723</v>
      </c>
      <c r="G215">
        <v>148.521683</v>
      </c>
      <c r="H215">
        <v>-36</v>
      </c>
      <c r="I215">
        <v>-16</v>
      </c>
      <c r="J215">
        <v>1.18</v>
      </c>
      <c r="K215">
        <v>15.719628</v>
      </c>
      <c r="L215" s="5">
        <f t="shared" si="12"/>
        <v>1.036778377313325</v>
      </c>
      <c r="M215" s="5">
        <f t="shared" si="13"/>
        <v>-2.3548623616989381</v>
      </c>
      <c r="N215" s="5">
        <f t="shared" si="14"/>
        <v>-1.1957663388071456</v>
      </c>
      <c r="O215" s="5">
        <f t="shared" si="15"/>
        <v>-0.80223300794973174</v>
      </c>
      <c r="P215" s="5"/>
    </row>
    <row r="216" spans="1:16" x14ac:dyDescent="0.25">
      <c r="A216">
        <v>48.027316999999996</v>
      </c>
      <c r="B216">
        <v>-103.99176</v>
      </c>
      <c r="C216">
        <v>-61.536597999999998</v>
      </c>
      <c r="D216">
        <v>143.160583</v>
      </c>
      <c r="E216">
        <v>21.274035999999999</v>
      </c>
      <c r="F216">
        <v>2.728723</v>
      </c>
      <c r="G216">
        <v>148.36163300000001</v>
      </c>
      <c r="H216">
        <v>-36</v>
      </c>
      <c r="I216">
        <v>-16</v>
      </c>
      <c r="J216">
        <v>1.18</v>
      </c>
      <c r="K216">
        <v>15.710997000000001</v>
      </c>
      <c r="L216" s="5">
        <f t="shared" si="12"/>
        <v>1.053112214583843</v>
      </c>
      <c r="M216" s="5">
        <f t="shared" si="13"/>
        <v>-2.3755919207187475</v>
      </c>
      <c r="N216" s="5">
        <f t="shared" si="14"/>
        <v>-1.2215472651083068</v>
      </c>
      <c r="O216" s="5">
        <f t="shared" si="15"/>
        <v>-0.82174518276769748</v>
      </c>
      <c r="P216" s="5"/>
    </row>
    <row r="217" spans="1:16" x14ac:dyDescent="0.25">
      <c r="A217">
        <v>49.832855000000002</v>
      </c>
      <c r="B217">
        <v>-102.07308999999999</v>
      </c>
      <c r="C217">
        <v>-60.814762000000002</v>
      </c>
      <c r="D217">
        <v>143.68626399999999</v>
      </c>
      <c r="E217">
        <v>23.961898999999999</v>
      </c>
      <c r="F217">
        <v>2.9236279999999999</v>
      </c>
      <c r="G217">
        <v>148.521683</v>
      </c>
      <c r="H217">
        <v>-36</v>
      </c>
      <c r="I217">
        <v>-16</v>
      </c>
      <c r="J217">
        <v>1.18</v>
      </c>
      <c r="K217">
        <v>15.709117000000001</v>
      </c>
      <c r="L217" s="5">
        <f t="shared" si="12"/>
        <v>1.0497296235763061</v>
      </c>
      <c r="M217" s="5">
        <f t="shared" si="13"/>
        <v>-2.3315538206735726</v>
      </c>
      <c r="N217" s="5">
        <f t="shared" si="14"/>
        <v>-1.1817163235523274</v>
      </c>
      <c r="O217" s="5">
        <f t="shared" si="15"/>
        <v>-0.80040694145698299</v>
      </c>
      <c r="P217" s="5"/>
    </row>
    <row r="218" spans="1:16" x14ac:dyDescent="0.25">
      <c r="A218">
        <v>39.902397000000001</v>
      </c>
      <c r="B218">
        <v>-100.538162</v>
      </c>
      <c r="C218">
        <v>-41.505623</v>
      </c>
      <c r="D218">
        <v>146.13945000000001</v>
      </c>
      <c r="E218">
        <v>27.709886999999998</v>
      </c>
      <c r="F218">
        <v>2.728723</v>
      </c>
      <c r="G218">
        <v>148.68173200000001</v>
      </c>
      <c r="H218">
        <v>-36</v>
      </c>
      <c r="I218">
        <v>-12</v>
      </c>
      <c r="J218">
        <v>1.18</v>
      </c>
      <c r="K218">
        <v>15.728254</v>
      </c>
      <c r="L218" s="5">
        <f t="shared" si="12"/>
        <v>0.82453714915570819</v>
      </c>
      <c r="M218" s="5">
        <f t="shared" si="13"/>
        <v>-2.4984621289034905</v>
      </c>
      <c r="N218" s="5">
        <f t="shared" si="14"/>
        <v>-1.2252574157239819</v>
      </c>
      <c r="O218" s="5">
        <f t="shared" si="15"/>
        <v>-0.74697950217741194</v>
      </c>
      <c r="P218" s="5"/>
    </row>
    <row r="219" spans="1:16" x14ac:dyDescent="0.25">
      <c r="A219">
        <v>39.360737</v>
      </c>
      <c r="B219">
        <v>-101.11376199999999</v>
      </c>
      <c r="C219">
        <v>-41.325164999999998</v>
      </c>
      <c r="D219">
        <v>146.840363</v>
      </c>
      <c r="E219">
        <v>27.538298000000001</v>
      </c>
      <c r="F219">
        <v>2.9236279999999999</v>
      </c>
      <c r="G219">
        <v>148.68173200000001</v>
      </c>
      <c r="H219">
        <v>-36</v>
      </c>
      <c r="I219">
        <v>-12</v>
      </c>
      <c r="J219">
        <v>1.18</v>
      </c>
      <c r="K219">
        <v>15.717749</v>
      </c>
      <c r="L219" s="5">
        <f t="shared" si="12"/>
        <v>0.81700821053948258</v>
      </c>
      <c r="M219" s="5">
        <f t="shared" si="13"/>
        <v>-2.5107305110393781</v>
      </c>
      <c r="N219" s="5">
        <f t="shared" si="14"/>
        <v>-1.2266725385427051</v>
      </c>
      <c r="O219" s="5">
        <f t="shared" si="15"/>
        <v>-0.75075710884759161</v>
      </c>
      <c r="P219" s="5"/>
    </row>
    <row r="220" spans="1:16" x14ac:dyDescent="0.25">
      <c r="A220">
        <v>40.082946999999997</v>
      </c>
      <c r="B220">
        <v>-99.962554999999995</v>
      </c>
      <c r="C220">
        <v>-41.144703</v>
      </c>
      <c r="D220">
        <v>146.314682</v>
      </c>
      <c r="E220">
        <v>28.424977999999999</v>
      </c>
      <c r="F220">
        <v>2.728723</v>
      </c>
      <c r="G220">
        <v>148.84176600000001</v>
      </c>
      <c r="H220">
        <v>-36</v>
      </c>
      <c r="I220">
        <v>-12</v>
      </c>
      <c r="J220">
        <v>1.18</v>
      </c>
      <c r="K220">
        <v>15.736874</v>
      </c>
      <c r="L220" s="5">
        <f t="shared" si="12"/>
        <v>0.82065865000504601</v>
      </c>
      <c r="M220" s="5">
        <f t="shared" si="13"/>
        <v>-2.4881865330757789</v>
      </c>
      <c r="N220" s="5">
        <f t="shared" si="14"/>
        <v>-1.2165940868414122</v>
      </c>
      <c r="O220" s="5">
        <f t="shared" si="15"/>
        <v>-0.7403857684115519</v>
      </c>
      <c r="P220" s="5"/>
    </row>
    <row r="221" spans="1:16" x14ac:dyDescent="0.25">
      <c r="A221">
        <v>39.541285999999999</v>
      </c>
      <c r="B221">
        <v>-100.92189</v>
      </c>
      <c r="C221">
        <v>-41.866543</v>
      </c>
      <c r="D221">
        <v>146.48989900000001</v>
      </c>
      <c r="E221">
        <v>27.531113000000001</v>
      </c>
      <c r="F221">
        <v>2.728723</v>
      </c>
      <c r="G221">
        <v>148.68173200000001</v>
      </c>
      <c r="H221">
        <v>-36</v>
      </c>
      <c r="I221">
        <v>-12</v>
      </c>
      <c r="J221">
        <v>1.18</v>
      </c>
      <c r="K221">
        <v>15.728254</v>
      </c>
      <c r="L221" s="5">
        <f t="shared" si="12"/>
        <v>0.8229219898630713</v>
      </c>
      <c r="M221" s="5">
        <f t="shared" si="13"/>
        <v>-2.5009953492244876</v>
      </c>
      <c r="N221" s="5">
        <f t="shared" si="14"/>
        <v>-1.2246673285025551</v>
      </c>
      <c r="O221" s="5">
        <f t="shared" si="15"/>
        <v>-0.74928170443950859</v>
      </c>
      <c r="P221" s="5"/>
    </row>
    <row r="222" spans="1:16" x14ac:dyDescent="0.25">
      <c r="A222">
        <v>28.708058999999999</v>
      </c>
      <c r="B222">
        <v>-98.427620000000005</v>
      </c>
      <c r="C222">
        <v>-20.030975000000002</v>
      </c>
      <c r="D222">
        <v>148.59262100000001</v>
      </c>
      <c r="E222">
        <v>32.902892999999999</v>
      </c>
      <c r="F222">
        <v>2.728723</v>
      </c>
      <c r="G222">
        <v>149.321899</v>
      </c>
      <c r="H222">
        <v>-36</v>
      </c>
      <c r="I222">
        <v>-8</v>
      </c>
      <c r="J222">
        <v>1.18</v>
      </c>
      <c r="K222">
        <v>15.762708999999999</v>
      </c>
      <c r="L222" s="5">
        <f t="shared" si="12"/>
        <v>0.5290119960840397</v>
      </c>
      <c r="M222" s="5">
        <f t="shared" si="13"/>
        <v>-2.6811502001572403</v>
      </c>
      <c r="N222" s="5">
        <f t="shared" si="14"/>
        <v>-1.2636083584705391</v>
      </c>
      <c r="O222" s="5">
        <f t="shared" si="15"/>
        <v>-0.67249047443412302</v>
      </c>
      <c r="P222" s="5"/>
    </row>
    <row r="223" spans="1:16" x14ac:dyDescent="0.25">
      <c r="A223">
        <v>27.263628000000001</v>
      </c>
      <c r="B223">
        <v>-99.386955</v>
      </c>
      <c r="C223">
        <v>-20.572353</v>
      </c>
      <c r="D223">
        <v>148.76786799999999</v>
      </c>
      <c r="E223">
        <v>31.651157000000001</v>
      </c>
      <c r="F223">
        <v>2.728723</v>
      </c>
      <c r="G223">
        <v>149.321899</v>
      </c>
      <c r="H223">
        <v>-36</v>
      </c>
      <c r="I223">
        <v>-8</v>
      </c>
      <c r="J223">
        <v>1.18</v>
      </c>
      <c r="K223">
        <v>15.762708999999999</v>
      </c>
      <c r="L223" s="5">
        <f t="shared" si="12"/>
        <v>0.52205126723149931</v>
      </c>
      <c r="M223" s="5">
        <f t="shared" si="13"/>
        <v>-2.7082028445650232</v>
      </c>
      <c r="N223" s="5">
        <f t="shared" si="14"/>
        <v>-1.2841831335531888</v>
      </c>
      <c r="O223" s="5">
        <f t="shared" si="15"/>
        <v>-0.68435907437292032</v>
      </c>
      <c r="P223" s="5"/>
    </row>
    <row r="224" spans="1:16" x14ac:dyDescent="0.25">
      <c r="A224">
        <v>27.075983000000001</v>
      </c>
      <c r="B224">
        <v>-99.770690999999999</v>
      </c>
      <c r="C224">
        <v>-20.93327</v>
      </c>
      <c r="D224">
        <v>148.59262100000001</v>
      </c>
      <c r="E224">
        <v>30.033943000000001</v>
      </c>
      <c r="F224">
        <v>2.728723</v>
      </c>
      <c r="G224">
        <v>149.321899</v>
      </c>
      <c r="H224">
        <v>-36</v>
      </c>
      <c r="I224">
        <v>-8</v>
      </c>
      <c r="J224">
        <v>1.18</v>
      </c>
      <c r="K224">
        <v>15.762708999999999</v>
      </c>
      <c r="L224" s="5">
        <f t="shared" si="12"/>
        <v>0.53115851607136599</v>
      </c>
      <c r="M224" s="5">
        <f t="shared" si="13"/>
        <v>-2.7478096409558734</v>
      </c>
      <c r="N224" s="5">
        <f t="shared" si="14"/>
        <v>-1.3197625402366999</v>
      </c>
      <c r="O224" s="5">
        <f t="shared" si="15"/>
        <v>-0.69790406578077402</v>
      </c>
      <c r="P224" s="5"/>
    </row>
    <row r="225" spans="1:16" x14ac:dyDescent="0.25">
      <c r="A225">
        <v>28.159023000000001</v>
      </c>
      <c r="B225">
        <v>-99.386955</v>
      </c>
      <c r="C225">
        <v>-21.294188999999999</v>
      </c>
      <c r="D225">
        <v>148.76786799999999</v>
      </c>
      <c r="E225">
        <v>30.927810999999998</v>
      </c>
      <c r="F225">
        <v>2.728723</v>
      </c>
      <c r="G225">
        <v>149.16186500000001</v>
      </c>
      <c r="H225">
        <v>-36</v>
      </c>
      <c r="I225">
        <v>-8</v>
      </c>
      <c r="J225">
        <v>1.18</v>
      </c>
      <c r="K225">
        <v>15.754103000000001</v>
      </c>
      <c r="L225" s="5">
        <f t="shared" si="12"/>
        <v>0.54184384969327226</v>
      </c>
      <c r="M225" s="5">
        <f t="shared" si="13"/>
        <v>-2.7189571551848353</v>
      </c>
      <c r="N225" s="5">
        <f t="shared" si="14"/>
        <v>-1.2954546811681764</v>
      </c>
      <c r="O225" s="5">
        <f t="shared" si="15"/>
        <v>-0.69103114273428079</v>
      </c>
      <c r="P225" s="5"/>
    </row>
    <row r="226" spans="1:16" x14ac:dyDescent="0.25">
      <c r="A226">
        <v>13.360984</v>
      </c>
      <c r="B226">
        <v>-98.427620000000005</v>
      </c>
      <c r="C226">
        <v>-2.3459699999999999</v>
      </c>
      <c r="D226">
        <v>148.59262100000001</v>
      </c>
      <c r="E226">
        <v>32.902892999999999</v>
      </c>
      <c r="F226">
        <v>2.728723</v>
      </c>
      <c r="G226">
        <v>148.36163300000001</v>
      </c>
      <c r="H226">
        <v>-36</v>
      </c>
      <c r="I226">
        <v>-4</v>
      </c>
      <c r="J226">
        <v>1.18</v>
      </c>
      <c r="K226">
        <v>15.710997000000001</v>
      </c>
      <c r="L226" s="5">
        <f t="shared" si="12"/>
        <v>0.18858221680455808</v>
      </c>
      <c r="M226" s="5">
        <f t="shared" si="13"/>
        <v>-2.9657962099701947</v>
      </c>
      <c r="N226" s="5">
        <f t="shared" si="14"/>
        <v>-1.3862309101217909</v>
      </c>
      <c r="O226" s="5">
        <f t="shared" si="15"/>
        <v>-0.63772021813792845</v>
      </c>
      <c r="P226" s="5"/>
    </row>
    <row r="227" spans="1:16" x14ac:dyDescent="0.25">
      <c r="A227">
        <v>12.819323000000001</v>
      </c>
      <c r="B227">
        <v>-97.468292000000005</v>
      </c>
      <c r="C227">
        <v>-0.36091800000000002</v>
      </c>
      <c r="D227">
        <v>148.06693999999999</v>
      </c>
      <c r="E227">
        <v>33.439354000000002</v>
      </c>
      <c r="F227">
        <v>2.728723</v>
      </c>
      <c r="G227">
        <v>148.36163300000001</v>
      </c>
      <c r="H227">
        <v>-36</v>
      </c>
      <c r="I227">
        <v>-4</v>
      </c>
      <c r="J227">
        <v>1.18</v>
      </c>
      <c r="K227">
        <v>15.710997000000001</v>
      </c>
      <c r="L227" s="5">
        <f t="shared" si="12"/>
        <v>0.16004380554430905</v>
      </c>
      <c r="M227" s="5">
        <f t="shared" si="13"/>
        <v>-2.9814623969686753</v>
      </c>
      <c r="N227" s="5">
        <f t="shared" si="14"/>
        <v>-1.3954675694461756</v>
      </c>
      <c r="O227" s="5">
        <f t="shared" si="15"/>
        <v>-0.62708980390365932</v>
      </c>
      <c r="P227" s="5"/>
    </row>
    <row r="228" spans="1:16" x14ac:dyDescent="0.25">
      <c r="A228">
        <v>12.638769</v>
      </c>
      <c r="B228">
        <v>-97.468292000000005</v>
      </c>
      <c r="C228">
        <v>-0.36091800000000002</v>
      </c>
      <c r="D228">
        <v>147.89172400000001</v>
      </c>
      <c r="E228">
        <v>33.966960999999998</v>
      </c>
      <c r="F228">
        <v>2.728723</v>
      </c>
      <c r="G228">
        <v>148.36163300000001</v>
      </c>
      <c r="H228">
        <v>-36</v>
      </c>
      <c r="I228">
        <v>-4</v>
      </c>
      <c r="J228">
        <v>1.18</v>
      </c>
      <c r="K228">
        <v>15.710997000000001</v>
      </c>
      <c r="L228" s="5">
        <f t="shared" si="12"/>
        <v>0.15684654172678159</v>
      </c>
      <c r="M228" s="5">
        <f t="shared" si="13"/>
        <v>-2.9603689679319047</v>
      </c>
      <c r="N228" s="5">
        <f t="shared" si="14"/>
        <v>-1.380218515658838</v>
      </c>
      <c r="O228" s="5">
        <f t="shared" si="15"/>
        <v>-0.62309787920754311</v>
      </c>
      <c r="P228" s="5"/>
    </row>
    <row r="229" spans="1:16" x14ac:dyDescent="0.25">
      <c r="A229">
        <v>12.999877</v>
      </c>
      <c r="B229">
        <v>-96.700821000000005</v>
      </c>
      <c r="C229">
        <v>0.54195400000000005</v>
      </c>
      <c r="D229">
        <v>147.54125999999999</v>
      </c>
      <c r="E229">
        <v>34.333454000000003</v>
      </c>
      <c r="F229">
        <v>2.728723</v>
      </c>
      <c r="G229">
        <v>148.36163300000001</v>
      </c>
      <c r="H229">
        <v>-36</v>
      </c>
      <c r="I229">
        <v>-4</v>
      </c>
      <c r="J229">
        <v>1.18</v>
      </c>
      <c r="K229">
        <v>15.710997000000001</v>
      </c>
      <c r="L229" s="5">
        <f t="shared" si="12"/>
        <v>0.15116474349961342</v>
      </c>
      <c r="M229" s="5">
        <f t="shared" si="13"/>
        <v>-2.9636394065187917</v>
      </c>
      <c r="N229" s="5">
        <f t="shared" si="14"/>
        <v>-1.3836207231544944</v>
      </c>
      <c r="O229" s="5">
        <f t="shared" si="15"/>
        <v>-0.61650741821174504</v>
      </c>
      <c r="P229" s="5"/>
    </row>
    <row r="230" spans="1:16" x14ac:dyDescent="0.25">
      <c r="A230">
        <v>-3.0637949999999998</v>
      </c>
      <c r="B230">
        <v>-97.852019999999996</v>
      </c>
      <c r="C230">
        <v>16.619668999999998</v>
      </c>
      <c r="D230">
        <v>148.76786799999999</v>
      </c>
      <c r="E230">
        <v>35.218375999999999</v>
      </c>
      <c r="F230">
        <v>2.5338159999999998</v>
      </c>
      <c r="G230">
        <v>148.521683</v>
      </c>
      <c r="H230">
        <v>-36</v>
      </c>
      <c r="I230">
        <v>0</v>
      </c>
      <c r="J230">
        <v>1.18</v>
      </c>
      <c r="K230">
        <v>15.730131999999999</v>
      </c>
      <c r="L230" s="5">
        <f t="shared" si="12"/>
        <v>-0.22974227167545144</v>
      </c>
      <c r="M230" s="5">
        <f t="shared" si="13"/>
        <v>-2.8785082396810551</v>
      </c>
      <c r="N230" s="5">
        <f t="shared" si="14"/>
        <v>-1.3224582389827868</v>
      </c>
      <c r="O230" s="5">
        <f t="shared" si="15"/>
        <v>-0.61851099668673193</v>
      </c>
      <c r="P230" s="5"/>
    </row>
    <row r="231" spans="1:16" x14ac:dyDescent="0.25">
      <c r="A231">
        <v>-1.802233</v>
      </c>
      <c r="B231">
        <v>-97.468292000000005</v>
      </c>
      <c r="C231">
        <v>16.077724</v>
      </c>
      <c r="D231">
        <v>148.59262100000001</v>
      </c>
      <c r="E231">
        <v>35.933467999999998</v>
      </c>
      <c r="F231">
        <v>2.5338159999999998</v>
      </c>
      <c r="G231">
        <v>148.68173200000001</v>
      </c>
      <c r="H231">
        <v>-36</v>
      </c>
      <c r="I231">
        <v>0</v>
      </c>
      <c r="J231">
        <v>1.18</v>
      </c>
      <c r="K231">
        <v>15.738753000000001</v>
      </c>
      <c r="L231" s="5">
        <f t="shared" si="12"/>
        <v>-0.20895433291487245</v>
      </c>
      <c r="M231" s="5">
        <f t="shared" si="13"/>
        <v>-2.8755938245455215</v>
      </c>
      <c r="N231" s="5">
        <f t="shared" si="14"/>
        <v>-1.3176339457320803</v>
      </c>
      <c r="O231" s="5">
        <f t="shared" si="15"/>
        <v>-0.60967456447188972</v>
      </c>
      <c r="P231" s="5"/>
    </row>
    <row r="232" spans="1:16" x14ac:dyDescent="0.25">
      <c r="A232">
        <v>-1.441786</v>
      </c>
      <c r="B232">
        <v>-97.660156000000001</v>
      </c>
      <c r="C232">
        <v>16.077724</v>
      </c>
      <c r="D232">
        <v>149.29354900000001</v>
      </c>
      <c r="E232">
        <v>35.933467999999998</v>
      </c>
      <c r="F232">
        <v>2.5338159999999998</v>
      </c>
      <c r="G232">
        <v>148.68173200000001</v>
      </c>
      <c r="H232">
        <v>-36</v>
      </c>
      <c r="I232">
        <v>0</v>
      </c>
      <c r="J232">
        <v>1.18</v>
      </c>
      <c r="K232">
        <v>15.738753000000001</v>
      </c>
      <c r="L232" s="5">
        <f t="shared" si="12"/>
        <v>-0.20494384948820921</v>
      </c>
      <c r="M232" s="5">
        <f t="shared" si="13"/>
        <v>-2.888873201823317</v>
      </c>
      <c r="N232" s="5">
        <f t="shared" si="14"/>
        <v>-1.3189331920397818</v>
      </c>
      <c r="O232" s="5">
        <f t="shared" si="15"/>
        <v>-0.60928968604449751</v>
      </c>
      <c r="P232" s="5"/>
    </row>
    <row r="233" spans="1:16" x14ac:dyDescent="0.25">
      <c r="A233">
        <v>-2.3422890000000001</v>
      </c>
      <c r="B233">
        <v>-97.660156000000001</v>
      </c>
      <c r="C233">
        <v>15.535780000000001</v>
      </c>
      <c r="D233">
        <v>148.06693999999999</v>
      </c>
      <c r="E233">
        <v>34.860827999999998</v>
      </c>
      <c r="F233">
        <v>2.9236279999999999</v>
      </c>
      <c r="G233">
        <v>148.68173200000001</v>
      </c>
      <c r="H233">
        <v>-36</v>
      </c>
      <c r="I233">
        <v>0</v>
      </c>
      <c r="J233">
        <v>1.18</v>
      </c>
      <c r="K233">
        <v>15.717749</v>
      </c>
      <c r="L233" s="5">
        <f t="shared" si="12"/>
        <v>-0.21067213076591876</v>
      </c>
      <c r="M233" s="5">
        <f t="shared" si="13"/>
        <v>-2.8956063935787175</v>
      </c>
      <c r="N233" s="5">
        <f t="shared" si="14"/>
        <v>-1.3412462146433761</v>
      </c>
      <c r="O233" s="5">
        <f t="shared" si="15"/>
        <v>-0.62365745569628916</v>
      </c>
      <c r="P233" s="5"/>
    </row>
    <row r="234" spans="1:16" x14ac:dyDescent="0.25">
      <c r="A234">
        <v>-18.377962</v>
      </c>
      <c r="B234">
        <v>-96.892692999999994</v>
      </c>
      <c r="C234">
        <v>30.710255</v>
      </c>
      <c r="D234">
        <v>147.89172400000001</v>
      </c>
      <c r="E234">
        <v>36.479294000000003</v>
      </c>
      <c r="F234">
        <v>2.728723</v>
      </c>
      <c r="G234">
        <v>148.84176600000001</v>
      </c>
      <c r="H234">
        <v>-36</v>
      </c>
      <c r="I234">
        <v>4</v>
      </c>
      <c r="J234">
        <v>1.18</v>
      </c>
      <c r="K234">
        <v>15.736874</v>
      </c>
      <c r="L234" s="5">
        <f t="shared" si="12"/>
        <v>-0.52157907259925607</v>
      </c>
      <c r="M234" s="5">
        <f t="shared" si="13"/>
        <v>-2.6009180411993689</v>
      </c>
      <c r="N234" s="5">
        <f t="shared" si="14"/>
        <v>-1.1938896444480733</v>
      </c>
      <c r="O234" s="5">
        <f t="shared" si="15"/>
        <v>-0.64138865500298481</v>
      </c>
      <c r="P234" s="5"/>
    </row>
    <row r="235" spans="1:16" x14ac:dyDescent="0.25">
      <c r="A235">
        <v>-18.918489000000001</v>
      </c>
      <c r="B235">
        <v>-98.043892</v>
      </c>
      <c r="C235">
        <v>30.168308</v>
      </c>
      <c r="D235">
        <v>147.71650700000001</v>
      </c>
      <c r="E235">
        <v>35.218375999999999</v>
      </c>
      <c r="F235">
        <v>2.728723</v>
      </c>
      <c r="G235">
        <v>148.68173200000001</v>
      </c>
      <c r="H235">
        <v>-36</v>
      </c>
      <c r="I235">
        <v>4</v>
      </c>
      <c r="J235">
        <v>1.18</v>
      </c>
      <c r="K235">
        <v>15.728254</v>
      </c>
      <c r="L235" s="5">
        <f t="shared" si="12"/>
        <v>-0.52387432336733386</v>
      </c>
      <c r="M235" s="5">
        <f t="shared" si="13"/>
        <v>-2.6228552402107432</v>
      </c>
      <c r="N235" s="5">
        <f t="shared" si="14"/>
        <v>-1.2109272245138936</v>
      </c>
      <c r="O235" s="5">
        <f t="shared" si="15"/>
        <v>-0.65325716848433868</v>
      </c>
      <c r="P235" s="5"/>
    </row>
    <row r="236" spans="1:16" x14ac:dyDescent="0.25">
      <c r="A236">
        <v>-18.562989999999999</v>
      </c>
      <c r="B236">
        <v>-98.235755999999995</v>
      </c>
      <c r="C236">
        <v>30.529606000000001</v>
      </c>
      <c r="D236">
        <v>148.943085</v>
      </c>
      <c r="E236">
        <v>36.112243999999997</v>
      </c>
      <c r="F236">
        <v>2.728723</v>
      </c>
      <c r="G236">
        <v>148.68173200000001</v>
      </c>
      <c r="H236">
        <v>-36</v>
      </c>
      <c r="I236">
        <v>4</v>
      </c>
      <c r="J236">
        <v>1.18</v>
      </c>
      <c r="K236">
        <v>15.728254</v>
      </c>
      <c r="L236" s="5">
        <f t="shared" si="12"/>
        <v>-0.51943451565324505</v>
      </c>
      <c r="M236" s="5">
        <f t="shared" si="13"/>
        <v>-2.6153276057058674</v>
      </c>
      <c r="N236" s="5">
        <f t="shared" si="14"/>
        <v>-1.1910650941460457</v>
      </c>
      <c r="O236" s="5">
        <f t="shared" si="15"/>
        <v>-0.64677864944369745</v>
      </c>
      <c r="P236" s="5"/>
    </row>
    <row r="237" spans="1:16" x14ac:dyDescent="0.25">
      <c r="A237">
        <v>-19.999545999999999</v>
      </c>
      <c r="B237">
        <v>-98.043892</v>
      </c>
      <c r="C237">
        <v>31.252199000000001</v>
      </c>
      <c r="D237">
        <v>147.89172400000001</v>
      </c>
      <c r="E237">
        <v>35.406376000000002</v>
      </c>
      <c r="F237">
        <v>2.728723</v>
      </c>
      <c r="G237">
        <v>148.521683</v>
      </c>
      <c r="H237">
        <v>-36</v>
      </c>
      <c r="I237">
        <v>4</v>
      </c>
      <c r="J237">
        <v>1.18</v>
      </c>
      <c r="K237">
        <v>15.719628</v>
      </c>
      <c r="L237" s="5">
        <f t="shared" si="12"/>
        <v>-0.54275949334782192</v>
      </c>
      <c r="M237" s="5">
        <f t="shared" si="13"/>
        <v>-2.6044750346811507</v>
      </c>
      <c r="N237" s="5">
        <f t="shared" si="14"/>
        <v>-1.1978988562673005</v>
      </c>
      <c r="O237" s="5">
        <f t="shared" si="15"/>
        <v>-0.65394141436401954</v>
      </c>
      <c r="P237" s="5"/>
    </row>
    <row r="238" spans="1:16" x14ac:dyDescent="0.25">
      <c r="A238">
        <v>-36.936095999999999</v>
      </c>
      <c r="B238">
        <v>-98.043892</v>
      </c>
      <c r="C238">
        <v>43.174999</v>
      </c>
      <c r="D238">
        <v>146.13945000000001</v>
      </c>
      <c r="E238">
        <v>33.796996999999998</v>
      </c>
      <c r="F238">
        <v>2.728723</v>
      </c>
      <c r="G238">
        <v>148.201584</v>
      </c>
      <c r="H238">
        <v>-36</v>
      </c>
      <c r="I238">
        <v>8</v>
      </c>
      <c r="J238">
        <v>1.18</v>
      </c>
      <c r="K238">
        <v>15.702362000000001</v>
      </c>
      <c r="L238" s="5">
        <f t="shared" si="12"/>
        <v>-0.79093172982105875</v>
      </c>
      <c r="M238" s="5">
        <f t="shared" si="13"/>
        <v>-2.4108065565892862</v>
      </c>
      <c r="N238" s="5">
        <f t="shared" si="14"/>
        <v>-1.1295091884011046</v>
      </c>
      <c r="O238" s="5">
        <f t="shared" si="15"/>
        <v>-0.69326491296399551</v>
      </c>
      <c r="P238" s="5"/>
    </row>
    <row r="239" spans="1:16" x14ac:dyDescent="0.25">
      <c r="A239">
        <v>-35.323746</v>
      </c>
      <c r="B239">
        <v>-97.852019999999996</v>
      </c>
      <c r="C239">
        <v>44.078239000000004</v>
      </c>
      <c r="D239">
        <v>147.190811</v>
      </c>
      <c r="E239">
        <v>35.218375999999999</v>
      </c>
      <c r="F239">
        <v>2.728723</v>
      </c>
      <c r="G239">
        <v>148.201584</v>
      </c>
      <c r="H239">
        <v>-36</v>
      </c>
      <c r="I239">
        <v>8</v>
      </c>
      <c r="J239">
        <v>1.18</v>
      </c>
      <c r="K239">
        <v>15.702362000000001</v>
      </c>
      <c r="L239" s="5">
        <f t="shared" si="12"/>
        <v>-0.77993225347765693</v>
      </c>
      <c r="M239" s="5">
        <f t="shared" si="13"/>
        <v>-2.4069525135974197</v>
      </c>
      <c r="N239" s="5">
        <f t="shared" si="14"/>
        <v>-1.1097864621466935</v>
      </c>
      <c r="O239" s="5">
        <f t="shared" si="15"/>
        <v>-0.68086782365708964</v>
      </c>
      <c r="P239" s="5"/>
    </row>
    <row r="240" spans="1:16" x14ac:dyDescent="0.25">
      <c r="A240">
        <v>-37.116275999999999</v>
      </c>
      <c r="B240">
        <v>-98.811356000000004</v>
      </c>
      <c r="C240">
        <v>44.078239000000004</v>
      </c>
      <c r="D240">
        <v>146.840363</v>
      </c>
      <c r="E240">
        <v>34.333454000000003</v>
      </c>
      <c r="F240">
        <v>2.728723</v>
      </c>
      <c r="G240">
        <v>148.36163300000001</v>
      </c>
      <c r="H240">
        <v>-36</v>
      </c>
      <c r="I240">
        <v>8</v>
      </c>
      <c r="J240">
        <v>1.18</v>
      </c>
      <c r="K240">
        <v>15.710997000000001</v>
      </c>
      <c r="L240" s="5">
        <f t="shared" si="12"/>
        <v>-0.79371145486091643</v>
      </c>
      <c r="M240" s="5">
        <f t="shared" si="13"/>
        <v>-2.4013516587490553</v>
      </c>
      <c r="N240" s="5">
        <f t="shared" si="14"/>
        <v>-1.1146747024627344</v>
      </c>
      <c r="O240" s="5">
        <f t="shared" si="15"/>
        <v>-0.69105010329210159</v>
      </c>
      <c r="P240" s="5"/>
    </row>
    <row r="241" spans="1:16" x14ac:dyDescent="0.25">
      <c r="A241">
        <v>-37.296447999999998</v>
      </c>
      <c r="B241">
        <v>-99.386955</v>
      </c>
      <c r="C241">
        <v>42.802467</v>
      </c>
      <c r="D241">
        <v>147.190811</v>
      </c>
      <c r="E241">
        <v>33.430641000000001</v>
      </c>
      <c r="F241">
        <v>2.5338159999999998</v>
      </c>
      <c r="G241">
        <v>148.36163300000001</v>
      </c>
      <c r="H241">
        <v>-36</v>
      </c>
      <c r="I241">
        <v>8</v>
      </c>
      <c r="J241">
        <v>1.18</v>
      </c>
      <c r="K241">
        <v>15.721507000000001</v>
      </c>
      <c r="L241" s="5">
        <f t="shared" si="12"/>
        <v>-0.78704010374920863</v>
      </c>
      <c r="M241" s="5">
        <f t="shared" si="13"/>
        <v>-2.4228366955393601</v>
      </c>
      <c r="N241" s="5">
        <f t="shared" si="14"/>
        <v>-1.1292949457265367</v>
      </c>
      <c r="O241" s="5">
        <f t="shared" si="15"/>
        <v>-0.69641236272025475</v>
      </c>
      <c r="P241" s="5"/>
    </row>
    <row r="242" spans="1:16" x14ac:dyDescent="0.25">
      <c r="A242">
        <v>-57.130755999999998</v>
      </c>
      <c r="B242">
        <v>-101.689362</v>
      </c>
      <c r="C242">
        <v>54.917149000000002</v>
      </c>
      <c r="D242">
        <v>145.088089</v>
      </c>
      <c r="E242">
        <v>30.391487000000001</v>
      </c>
      <c r="F242">
        <v>2.728723</v>
      </c>
      <c r="G242">
        <v>148.68173200000001</v>
      </c>
      <c r="H242">
        <v>-36</v>
      </c>
      <c r="I242">
        <v>12</v>
      </c>
      <c r="J242">
        <v>1.18</v>
      </c>
      <c r="K242">
        <v>15.728254</v>
      </c>
      <c r="L242" s="5">
        <f t="shared" si="12"/>
        <v>-1.020458354930631</v>
      </c>
      <c r="M242" s="5">
        <f t="shared" si="13"/>
        <v>-2.2474861237381849</v>
      </c>
      <c r="N242" s="5">
        <f t="shared" si="14"/>
        <v>-1.0773094670269945</v>
      </c>
      <c r="O242" s="5">
        <f t="shared" si="15"/>
        <v>-0.74806580592225913</v>
      </c>
      <c r="P242" s="5"/>
    </row>
    <row r="243" spans="1:16" x14ac:dyDescent="0.25">
      <c r="A243">
        <v>-56.575294</v>
      </c>
      <c r="B243">
        <v>-100.730026</v>
      </c>
      <c r="C243">
        <v>55.444546000000003</v>
      </c>
      <c r="D243">
        <v>144.912857</v>
      </c>
      <c r="E243">
        <v>30.749037000000001</v>
      </c>
      <c r="F243">
        <v>2.5338159999999998</v>
      </c>
      <c r="G243">
        <v>148.84176600000001</v>
      </c>
      <c r="H243">
        <v>-36</v>
      </c>
      <c r="I243">
        <v>12</v>
      </c>
      <c r="J243">
        <v>1.18</v>
      </c>
      <c r="K243">
        <v>15.747367000000001</v>
      </c>
      <c r="L243" s="5">
        <f t="shared" si="12"/>
        <v>-1.0239314660722312</v>
      </c>
      <c r="M243" s="5">
        <f t="shared" si="13"/>
        <v>-2.2453297319510499</v>
      </c>
      <c r="N243" s="5">
        <f t="shared" si="14"/>
        <v>-1.0794414733804358</v>
      </c>
      <c r="O243" s="5">
        <f t="shared" si="15"/>
        <v>-0.74209521631094988</v>
      </c>
      <c r="P243" s="5"/>
    </row>
    <row r="244" spans="1:16" x14ac:dyDescent="0.25">
      <c r="A244">
        <v>-56.770313000000002</v>
      </c>
      <c r="B244">
        <v>-101.881226</v>
      </c>
      <c r="C244">
        <v>54.917149000000002</v>
      </c>
      <c r="D244">
        <v>145.96421799999999</v>
      </c>
      <c r="E244">
        <v>29.676394999999999</v>
      </c>
      <c r="F244">
        <v>2.728723</v>
      </c>
      <c r="G244">
        <v>148.68173200000001</v>
      </c>
      <c r="H244">
        <v>-36</v>
      </c>
      <c r="I244">
        <v>12</v>
      </c>
      <c r="J244">
        <v>1.18</v>
      </c>
      <c r="K244">
        <v>15.728254</v>
      </c>
      <c r="L244" s="5">
        <f t="shared" si="12"/>
        <v>-1.0246352676785606</v>
      </c>
      <c r="M244" s="5">
        <f t="shared" si="13"/>
        <v>-2.2737662608525535</v>
      </c>
      <c r="N244" s="5">
        <f t="shared" si="14"/>
        <v>-1.0917704024125137</v>
      </c>
      <c r="O244" s="5">
        <f t="shared" si="15"/>
        <v>-0.75277856064959159</v>
      </c>
      <c r="P244" s="5"/>
    </row>
    <row r="245" spans="1:16" x14ac:dyDescent="0.25">
      <c r="A245">
        <v>-55.494231999999997</v>
      </c>
      <c r="B245">
        <v>-99.386955</v>
      </c>
      <c r="C245">
        <v>56.542988000000001</v>
      </c>
      <c r="D245">
        <v>145.26332099999999</v>
      </c>
      <c r="E245">
        <v>32.357998000000002</v>
      </c>
      <c r="F245">
        <v>2.728723</v>
      </c>
      <c r="G245">
        <v>148.84176600000001</v>
      </c>
      <c r="H245">
        <v>-36</v>
      </c>
      <c r="I245">
        <v>12</v>
      </c>
      <c r="J245">
        <v>1.18</v>
      </c>
      <c r="K245">
        <v>15.736874</v>
      </c>
      <c r="L245" s="5">
        <f t="shared" si="12"/>
        <v>-1.0203884992459122</v>
      </c>
      <c r="M245" s="5">
        <f t="shared" si="13"/>
        <v>-2.2281731728771761</v>
      </c>
      <c r="N245" s="5">
        <f t="shared" si="14"/>
        <v>-1.0608858129113612</v>
      </c>
      <c r="O245" s="5">
        <f t="shared" si="15"/>
        <v>-0.73014886078934804</v>
      </c>
      <c r="P245" s="5"/>
    </row>
    <row r="246" spans="1:16" x14ac:dyDescent="0.25">
      <c r="A246">
        <v>-74.953254999999999</v>
      </c>
      <c r="B246">
        <v>-102.648697</v>
      </c>
      <c r="C246">
        <v>63.407626999999998</v>
      </c>
      <c r="D246">
        <v>141.58354199999999</v>
      </c>
      <c r="E246">
        <v>24.677177</v>
      </c>
      <c r="F246">
        <v>2.728723</v>
      </c>
      <c r="G246">
        <v>148.36163300000001</v>
      </c>
      <c r="H246">
        <v>-36</v>
      </c>
      <c r="I246">
        <v>16</v>
      </c>
      <c r="J246">
        <v>1.18</v>
      </c>
      <c r="K246">
        <v>15.710997000000001</v>
      </c>
      <c r="L246" s="5">
        <f t="shared" si="12"/>
        <v>-1.2192732992402513</v>
      </c>
      <c r="M246" s="5">
        <f t="shared" si="13"/>
        <v>-2.1522401673210174</v>
      </c>
      <c r="N246" s="5">
        <f t="shared" si="14"/>
        <v>-1.0899406866447678</v>
      </c>
      <c r="O246" s="5">
        <f t="shared" si="15"/>
        <v>-0.80658432112478951</v>
      </c>
      <c r="P246" s="5"/>
    </row>
    <row r="247" spans="1:16" x14ac:dyDescent="0.25">
      <c r="A247">
        <v>-76.935187999999997</v>
      </c>
      <c r="B247">
        <v>-103.416161</v>
      </c>
      <c r="C247">
        <v>63.046337000000001</v>
      </c>
      <c r="D247">
        <v>140.35694899999999</v>
      </c>
      <c r="E247">
        <v>23.776866999999999</v>
      </c>
      <c r="F247">
        <v>2.728723</v>
      </c>
      <c r="G247">
        <v>148.36163300000001</v>
      </c>
      <c r="H247">
        <v>-36</v>
      </c>
      <c r="I247">
        <v>16</v>
      </c>
      <c r="J247">
        <v>1.18</v>
      </c>
      <c r="K247">
        <v>15.710997000000001</v>
      </c>
      <c r="L247" s="5">
        <f t="shared" si="12"/>
        <v>-1.2284195083090799</v>
      </c>
      <c r="M247" s="5">
        <f t="shared" si="13"/>
        <v>-2.1392511899350661</v>
      </c>
      <c r="N247" s="5">
        <f t="shared" si="14"/>
        <v>-1.0933039698811808</v>
      </c>
      <c r="O247" s="5">
        <f t="shared" si="15"/>
        <v>-0.81529026274503935</v>
      </c>
      <c r="P247" s="5"/>
    </row>
    <row r="248" spans="1:16" x14ac:dyDescent="0.25">
      <c r="A248">
        <v>-74.592895999999996</v>
      </c>
      <c r="B248">
        <v>-101.689362</v>
      </c>
      <c r="C248">
        <v>63.768925000000003</v>
      </c>
      <c r="D248">
        <v>140.882645</v>
      </c>
      <c r="E248">
        <v>25.028279999999999</v>
      </c>
      <c r="F248">
        <v>2.728723</v>
      </c>
      <c r="G248">
        <v>148.201584</v>
      </c>
      <c r="H248">
        <v>-36</v>
      </c>
      <c r="I248">
        <v>16</v>
      </c>
      <c r="J248">
        <v>1.18</v>
      </c>
      <c r="K248">
        <v>15.702362000000001</v>
      </c>
      <c r="L248" s="5">
        <f t="shared" si="12"/>
        <v>-1.2226079664337559</v>
      </c>
      <c r="M248" s="5">
        <f t="shared" si="13"/>
        <v>-2.1434414930981922</v>
      </c>
      <c r="N248" s="5">
        <f t="shared" si="14"/>
        <v>-1.0883975191564357</v>
      </c>
      <c r="O248" s="5">
        <f t="shared" si="15"/>
        <v>-0.80295419763126985</v>
      </c>
      <c r="P248" s="5"/>
    </row>
    <row r="249" spans="1:16" x14ac:dyDescent="0.25">
      <c r="A249">
        <v>-74.953254999999999</v>
      </c>
      <c r="B249">
        <v>-102.07308999999999</v>
      </c>
      <c r="C249">
        <v>63.932803999999997</v>
      </c>
      <c r="D249">
        <v>141.758759</v>
      </c>
      <c r="E249">
        <v>24.670733999999999</v>
      </c>
      <c r="F249">
        <v>2.728723</v>
      </c>
      <c r="G249">
        <v>148.36163300000001</v>
      </c>
      <c r="H249">
        <v>-36</v>
      </c>
      <c r="I249">
        <v>16</v>
      </c>
      <c r="J249">
        <v>1.18</v>
      </c>
      <c r="K249">
        <v>15.710997000000001</v>
      </c>
      <c r="L249" s="5">
        <f t="shared" si="12"/>
        <v>-1.2270831012534453</v>
      </c>
      <c r="M249" s="5">
        <f t="shared" si="13"/>
        <v>-2.1542978727280455</v>
      </c>
      <c r="N249" s="5">
        <f t="shared" si="14"/>
        <v>-1.0928311526338776</v>
      </c>
      <c r="O249" s="5">
        <f t="shared" si="15"/>
        <v>-0.80613841951108134</v>
      </c>
      <c r="P249" s="5"/>
    </row>
    <row r="250" spans="1:16" x14ac:dyDescent="0.25">
      <c r="A250">
        <v>-94.051918000000001</v>
      </c>
      <c r="B250">
        <v>-106.677887</v>
      </c>
      <c r="C250">
        <v>72.620705000000001</v>
      </c>
      <c r="D250">
        <v>136.85240200000001</v>
      </c>
      <c r="E250">
        <v>18.060839000000001</v>
      </c>
      <c r="F250">
        <v>2.728723</v>
      </c>
      <c r="G250">
        <v>148.36163300000001</v>
      </c>
      <c r="H250">
        <v>-36</v>
      </c>
      <c r="I250">
        <v>20</v>
      </c>
      <c r="J250">
        <v>1.18</v>
      </c>
      <c r="K250">
        <v>15.710997000000001</v>
      </c>
      <c r="L250" s="5">
        <f t="shared" si="12"/>
        <v>-1.4074019794083366</v>
      </c>
      <c r="M250" s="5">
        <f t="shared" si="13"/>
        <v>-2.0563965732061726</v>
      </c>
      <c r="N250" s="5">
        <f t="shared" si="14"/>
        <v>-1.1002742507632937</v>
      </c>
      <c r="O250" s="5">
        <f t="shared" si="15"/>
        <v>-0.87053392441709987</v>
      </c>
      <c r="P250" s="5"/>
    </row>
    <row r="251" spans="1:16" x14ac:dyDescent="0.25">
      <c r="A251">
        <v>-95.132973000000007</v>
      </c>
      <c r="B251">
        <v>-107.445351</v>
      </c>
      <c r="C251">
        <v>72.259406999999996</v>
      </c>
      <c r="D251">
        <v>135.801041</v>
      </c>
      <c r="E251">
        <v>16.987919000000002</v>
      </c>
      <c r="F251">
        <v>2.728723</v>
      </c>
      <c r="G251">
        <v>148.36163300000001</v>
      </c>
      <c r="H251">
        <v>-36</v>
      </c>
      <c r="I251">
        <v>20</v>
      </c>
      <c r="J251">
        <v>1.18</v>
      </c>
      <c r="K251">
        <v>15.710997000000001</v>
      </c>
      <c r="L251" s="5">
        <f t="shared" si="12"/>
        <v>-1.415256265920191</v>
      </c>
      <c r="M251" s="5">
        <f t="shared" si="13"/>
        <v>-2.0565809533294113</v>
      </c>
      <c r="N251" s="5">
        <f t="shared" si="14"/>
        <v>-1.1107284089975131</v>
      </c>
      <c r="O251" s="5">
        <f t="shared" si="15"/>
        <v>-0.87944244244580227</v>
      </c>
      <c r="P251" s="5"/>
    </row>
    <row r="252" spans="1:16" x14ac:dyDescent="0.25">
      <c r="A252">
        <v>-94.256737000000001</v>
      </c>
      <c r="B252">
        <v>-106.294151</v>
      </c>
      <c r="C252">
        <v>72.078757999999993</v>
      </c>
      <c r="D252">
        <v>135.62582399999999</v>
      </c>
      <c r="E252">
        <v>16.268374999999999</v>
      </c>
      <c r="F252">
        <v>2.728723</v>
      </c>
      <c r="G252">
        <v>148.36163300000001</v>
      </c>
      <c r="H252">
        <v>-36</v>
      </c>
      <c r="I252">
        <v>20</v>
      </c>
      <c r="J252">
        <v>1.18</v>
      </c>
      <c r="K252">
        <v>15.710997000000001</v>
      </c>
      <c r="L252" s="5">
        <f t="shared" si="12"/>
        <v>-1.4272356648961366</v>
      </c>
      <c r="M252" s="5">
        <f t="shared" si="13"/>
        <v>-2.0757855463789121</v>
      </c>
      <c r="N252" s="5">
        <f t="shared" si="14"/>
        <v>-1.1334213957756099</v>
      </c>
      <c r="O252" s="5">
        <f t="shared" si="15"/>
        <v>-0.88382350847795721</v>
      </c>
      <c r="P252" s="5"/>
    </row>
    <row r="253" spans="1:16" x14ac:dyDescent="0.25">
      <c r="A253">
        <v>-95.313156000000006</v>
      </c>
      <c r="B253">
        <v>-107.637215</v>
      </c>
      <c r="C253">
        <v>72.440055999999998</v>
      </c>
      <c r="D253">
        <v>136.67718500000001</v>
      </c>
      <c r="E253">
        <v>16.804697000000001</v>
      </c>
      <c r="F253">
        <v>2.5338159999999998</v>
      </c>
      <c r="G253">
        <v>148.36163300000001</v>
      </c>
      <c r="H253">
        <v>-36</v>
      </c>
      <c r="I253">
        <v>20</v>
      </c>
      <c r="J253">
        <v>1.18</v>
      </c>
      <c r="K253">
        <v>15.721507000000001</v>
      </c>
      <c r="L253" s="5">
        <f t="shared" si="12"/>
        <v>-1.4182734075678507</v>
      </c>
      <c r="M253" s="5">
        <f t="shared" si="13"/>
        <v>-2.065561740814208</v>
      </c>
      <c r="N253" s="5">
        <f t="shared" si="14"/>
        <v>-1.1122511556434798</v>
      </c>
      <c r="O253" s="5">
        <f t="shared" si="15"/>
        <v>-0.87934650679078918</v>
      </c>
      <c r="P253" s="5"/>
    </row>
    <row r="254" spans="1:16" x14ac:dyDescent="0.25">
      <c r="A254">
        <v>-113.51093299999999</v>
      </c>
      <c r="B254">
        <v>-118.957359</v>
      </c>
      <c r="C254">
        <v>77.136916999999997</v>
      </c>
      <c r="D254">
        <v>130.54422</v>
      </c>
      <c r="E254">
        <v>5.7222609999999996</v>
      </c>
      <c r="F254">
        <v>2.5338159999999998</v>
      </c>
      <c r="G254">
        <v>148.84176600000001</v>
      </c>
      <c r="H254">
        <v>-36</v>
      </c>
      <c r="I254">
        <v>24</v>
      </c>
      <c r="J254">
        <v>1.18</v>
      </c>
      <c r="K254">
        <v>15.747367000000001</v>
      </c>
      <c r="L254" s="5">
        <f t="shared" si="12"/>
        <v>-1.563245873584977</v>
      </c>
      <c r="M254" s="5">
        <f t="shared" si="13"/>
        <v>-2.0458259236843537</v>
      </c>
      <c r="N254" s="5">
        <f t="shared" si="14"/>
        <v>-1.1735300220840386</v>
      </c>
      <c r="O254" s="5">
        <f t="shared" si="15"/>
        <v>-0.97385586310360883</v>
      </c>
      <c r="P254" s="5"/>
    </row>
    <row r="255" spans="1:16" x14ac:dyDescent="0.25">
      <c r="A255">
        <v>-114.772171</v>
      </c>
      <c r="B255">
        <v>-120.30043000000001</v>
      </c>
      <c r="C255">
        <v>77.317565999999999</v>
      </c>
      <c r="D255">
        <v>130.71946700000001</v>
      </c>
      <c r="E255">
        <v>5.0069800000000004</v>
      </c>
      <c r="F255">
        <v>2.5338159999999998</v>
      </c>
      <c r="G255">
        <v>149.00181599999999</v>
      </c>
      <c r="H255">
        <v>-36</v>
      </c>
      <c r="I255">
        <v>24</v>
      </c>
      <c r="J255">
        <v>1.18</v>
      </c>
      <c r="K255">
        <v>15.755978000000001</v>
      </c>
      <c r="L255" s="5">
        <f t="shared" si="12"/>
        <v>-1.5675256629024226</v>
      </c>
      <c r="M255" s="5">
        <f t="shared" si="13"/>
        <v>-2.0484182892427136</v>
      </c>
      <c r="N255" s="5">
        <f t="shared" si="14"/>
        <v>-1.1750528908029354</v>
      </c>
      <c r="O255" s="5">
        <f t="shared" si="15"/>
        <v>-0.97981803661605094</v>
      </c>
      <c r="P255" s="5"/>
    </row>
    <row r="256" spans="1:16" x14ac:dyDescent="0.25">
      <c r="A256">
        <v>-116.03340900000001</v>
      </c>
      <c r="B256">
        <v>-121.643494</v>
      </c>
      <c r="C256">
        <v>77.317565999999999</v>
      </c>
      <c r="D256">
        <v>130.71946700000001</v>
      </c>
      <c r="E256">
        <v>4.1128819999999999</v>
      </c>
      <c r="F256">
        <v>2.5338159999999998</v>
      </c>
      <c r="G256">
        <v>149.00181599999999</v>
      </c>
      <c r="H256">
        <v>-36</v>
      </c>
      <c r="I256">
        <v>24</v>
      </c>
      <c r="J256">
        <v>1.18</v>
      </c>
      <c r="K256">
        <v>15.755978000000001</v>
      </c>
      <c r="L256" s="5">
        <f t="shared" si="12"/>
        <v>-1.5725813579728276</v>
      </c>
      <c r="M256" s="5">
        <f t="shared" si="13"/>
        <v>-2.0525435049470202</v>
      </c>
      <c r="N256" s="5">
        <f t="shared" si="14"/>
        <v>-1.1784250717378351</v>
      </c>
      <c r="O256" s="5">
        <f t="shared" si="15"/>
        <v>-0.98715698353934489</v>
      </c>
      <c r="P256" s="5"/>
    </row>
    <row r="257" spans="1:16" x14ac:dyDescent="0.25">
      <c r="A257">
        <v>-114.952354</v>
      </c>
      <c r="B257">
        <v>-120.492294</v>
      </c>
      <c r="C257">
        <v>77.136916999999997</v>
      </c>
      <c r="D257">
        <v>130.36900299999999</v>
      </c>
      <c r="E257">
        <v>4.4705209999999997</v>
      </c>
      <c r="F257">
        <v>2.5338159999999998</v>
      </c>
      <c r="G257">
        <v>149.00181599999999</v>
      </c>
      <c r="H257">
        <v>-36</v>
      </c>
      <c r="I257">
        <v>24</v>
      </c>
      <c r="J257">
        <v>1.18</v>
      </c>
      <c r="K257">
        <v>15.755978000000001</v>
      </c>
      <c r="L257" s="5">
        <f t="shared" si="12"/>
        <v>-1.5720173386584131</v>
      </c>
      <c r="M257" s="5">
        <f t="shared" si="13"/>
        <v>-2.0529949769153828</v>
      </c>
      <c r="N257" s="5">
        <f t="shared" si="14"/>
        <v>-1.182813077148666</v>
      </c>
      <c r="O257" s="5">
        <f t="shared" si="15"/>
        <v>-0.98415042222807725</v>
      </c>
      <c r="P257" s="5"/>
    </row>
    <row r="258" spans="1:16" x14ac:dyDescent="0.25">
      <c r="A258">
        <v>-134.08607499999999</v>
      </c>
      <c r="B258">
        <v>-135.26602199999999</v>
      </c>
      <c r="C258">
        <v>79.485352000000006</v>
      </c>
      <c r="D258">
        <v>122.659004</v>
      </c>
      <c r="E258">
        <v>-11.953016</v>
      </c>
      <c r="F258">
        <v>2.5338159999999998</v>
      </c>
      <c r="G258">
        <v>148.201584</v>
      </c>
      <c r="H258">
        <v>-36</v>
      </c>
      <c r="I258">
        <v>28</v>
      </c>
      <c r="J258">
        <v>1.18</v>
      </c>
      <c r="K258">
        <v>15.712878</v>
      </c>
      <c r="L258" s="5">
        <f t="shared" si="12"/>
        <v>-1.7402717537965013</v>
      </c>
      <c r="M258" s="5">
        <f t="shared" si="13"/>
        <v>-2.1016839361429573</v>
      </c>
      <c r="N258" s="5">
        <f t="shared" si="14"/>
        <v>-1.3050084954509253</v>
      </c>
      <c r="O258" s="5">
        <f t="shared" si="15"/>
        <v>-1.1180449317857266</v>
      </c>
      <c r="P258" s="5"/>
    </row>
    <row r="259" spans="1:16" x14ac:dyDescent="0.25">
      <c r="A259">
        <v>-132.78978000000001</v>
      </c>
      <c r="B259">
        <v>-133.53923</v>
      </c>
      <c r="C259">
        <v>80.388596000000007</v>
      </c>
      <c r="D259">
        <v>121.607635</v>
      </c>
      <c r="E259">
        <v>-10.704197000000001</v>
      </c>
      <c r="F259">
        <v>2.728723</v>
      </c>
      <c r="G259">
        <v>148.201584</v>
      </c>
      <c r="H259">
        <v>-36</v>
      </c>
      <c r="I259">
        <v>28</v>
      </c>
      <c r="J259">
        <v>1.18</v>
      </c>
      <c r="K259">
        <v>15.702362000000001</v>
      </c>
      <c r="L259" s="5">
        <f t="shared" ref="L259:L322" si="16">(A259-C259)/(E259-0.5*(MIN(A259,C259)+MIN(B259,D259)))</f>
        <v>-1.7407956870400814</v>
      </c>
      <c r="M259" s="5">
        <f t="shared" ref="M259:M322" si="17">(B259-D259)/(E259-0.5*(MIN(A259,C259)+MIN(B259,D259)))</f>
        <v>-2.0835066411885879</v>
      </c>
      <c r="N259" s="5">
        <f t="shared" ref="N259:N322" si="18">(E259-G259)/(E259-0.5*(MIN(A259,C259)+MIN(B259,D259)))</f>
        <v>-1.2976104959657619</v>
      </c>
      <c r="O259" s="5">
        <f t="shared" ref="O259:O322" si="19">(0.5*(MIN(A259,C259)+MIN(B259,D259))-F259)/(E259-0.5*(MIN(A259,C259)+MIN(B259,D259)))</f>
        <v>-1.1096920318051136</v>
      </c>
      <c r="P259" s="5"/>
    </row>
    <row r="260" spans="1:16" x14ac:dyDescent="0.25">
      <c r="A260">
        <v>-132.24925200000001</v>
      </c>
      <c r="B260">
        <v>-133.347351</v>
      </c>
      <c r="C260">
        <v>80.388596000000007</v>
      </c>
      <c r="D260">
        <v>122.30853999999999</v>
      </c>
      <c r="E260">
        <v>-9.9905819999999999</v>
      </c>
      <c r="F260">
        <v>2.5338159999999998</v>
      </c>
      <c r="G260">
        <v>148.04155</v>
      </c>
      <c r="H260">
        <v>-36</v>
      </c>
      <c r="I260">
        <v>28</v>
      </c>
      <c r="J260">
        <v>1.18</v>
      </c>
      <c r="K260">
        <v>15.704243999999999</v>
      </c>
      <c r="L260" s="5">
        <f t="shared" si="16"/>
        <v>-1.7314697224713143</v>
      </c>
      <c r="M260" s="5">
        <f t="shared" si="17"/>
        <v>-2.0817574989656897</v>
      </c>
      <c r="N260" s="5">
        <f t="shared" si="18"/>
        <v>-1.2868257194532464</v>
      </c>
      <c r="O260" s="5">
        <f t="shared" si="19"/>
        <v>-1.101983800782165</v>
      </c>
      <c r="P260" s="5"/>
    </row>
    <row r="261" spans="1:16" x14ac:dyDescent="0.25">
      <c r="A261">
        <v>-132.103622</v>
      </c>
      <c r="B261">
        <v>-133.15548699999999</v>
      </c>
      <c r="C261">
        <v>80.749886000000004</v>
      </c>
      <c r="D261">
        <v>122.48378</v>
      </c>
      <c r="E261">
        <v>-9.2769689999999994</v>
      </c>
      <c r="F261">
        <v>2.728723</v>
      </c>
      <c r="G261">
        <v>148.201584</v>
      </c>
      <c r="H261">
        <v>-36</v>
      </c>
      <c r="I261">
        <v>28</v>
      </c>
      <c r="J261">
        <v>1.18</v>
      </c>
      <c r="K261">
        <v>15.702362000000001</v>
      </c>
      <c r="L261" s="5">
        <f t="shared" si="16"/>
        <v>-1.7255698949253075</v>
      </c>
      <c r="M261" s="5">
        <f t="shared" si="17"/>
        <v>-2.0724273104109359</v>
      </c>
      <c r="N261" s="5">
        <f t="shared" si="18"/>
        <v>-1.276653848491891</v>
      </c>
      <c r="O261" s="5">
        <f t="shared" si="19"/>
        <v>-1.0973282558394368</v>
      </c>
      <c r="P261" s="5"/>
    </row>
    <row r="262" spans="1:16" x14ac:dyDescent="0.25">
      <c r="A262">
        <v>-149.72633400000001</v>
      </c>
      <c r="B262">
        <v>-147.73736600000001</v>
      </c>
      <c r="C262">
        <v>82.014426999999998</v>
      </c>
      <c r="D262">
        <v>112.14537799999999</v>
      </c>
      <c r="E262">
        <v>-27.652505999999999</v>
      </c>
      <c r="F262">
        <v>2.728723</v>
      </c>
      <c r="G262">
        <v>148.36163300000001</v>
      </c>
      <c r="H262">
        <v>-36</v>
      </c>
      <c r="I262">
        <v>32</v>
      </c>
      <c r="J262">
        <v>1.18</v>
      </c>
      <c r="K262">
        <v>15.710997000000001</v>
      </c>
      <c r="L262" s="5">
        <f t="shared" si="16"/>
        <v>-1.9139578506470931</v>
      </c>
      <c r="M262" s="5">
        <f t="shared" si="17"/>
        <v>-2.1463838125849111</v>
      </c>
      <c r="N262" s="5">
        <f t="shared" si="18"/>
        <v>-1.4537090570956512</v>
      </c>
      <c r="O262" s="5">
        <f t="shared" si="19"/>
        <v>-1.2509200000290719</v>
      </c>
      <c r="P262" s="5"/>
    </row>
    <row r="263" spans="1:16" x14ac:dyDescent="0.25">
      <c r="A263">
        <v>-149.00563</v>
      </c>
      <c r="B263">
        <v>-147.35363799999999</v>
      </c>
      <c r="C263">
        <v>83.278969000000004</v>
      </c>
      <c r="D263">
        <v>113.72241200000001</v>
      </c>
      <c r="E263">
        <v>-28.009308000000001</v>
      </c>
      <c r="F263">
        <v>2.728723</v>
      </c>
      <c r="G263">
        <v>148.36163300000001</v>
      </c>
      <c r="H263">
        <v>-36</v>
      </c>
      <c r="I263">
        <v>32</v>
      </c>
      <c r="J263">
        <v>1.18</v>
      </c>
      <c r="K263">
        <v>15.710997000000001</v>
      </c>
      <c r="L263" s="5">
        <f t="shared" si="16"/>
        <v>-1.9329613785020441</v>
      </c>
      <c r="M263" s="5">
        <f t="shared" si="17"/>
        <v>-2.1725500686417378</v>
      </c>
      <c r="N263" s="5">
        <f t="shared" si="18"/>
        <v>-1.4676746487315016</v>
      </c>
      <c r="O263" s="5">
        <f t="shared" si="19"/>
        <v>-1.2557871982472613</v>
      </c>
      <c r="P263" s="5"/>
    </row>
    <row r="264" spans="1:16" x14ac:dyDescent="0.25">
      <c r="A264">
        <v>-149.365982</v>
      </c>
      <c r="B264">
        <v>-147.545502</v>
      </c>
      <c r="C264">
        <v>83.459609999999998</v>
      </c>
      <c r="D264">
        <v>114.07287599999999</v>
      </c>
      <c r="E264">
        <v>-27.474104000000001</v>
      </c>
      <c r="F264">
        <v>2.728723</v>
      </c>
      <c r="G264">
        <v>148.36163300000001</v>
      </c>
      <c r="H264">
        <v>-36</v>
      </c>
      <c r="I264">
        <v>32</v>
      </c>
      <c r="J264">
        <v>1.18</v>
      </c>
      <c r="K264">
        <v>15.710997000000001</v>
      </c>
      <c r="L264" s="5">
        <f t="shared" si="16"/>
        <v>-1.9244704886538238</v>
      </c>
      <c r="M264" s="5">
        <f t="shared" si="17"/>
        <v>-2.1624635136780017</v>
      </c>
      <c r="N264" s="5">
        <f t="shared" si="18"/>
        <v>-1.4534084668286607</v>
      </c>
      <c r="O264" s="5">
        <f t="shared" si="19"/>
        <v>-1.2496480250994784</v>
      </c>
      <c r="P264" s="5"/>
    </row>
    <row r="265" spans="1:16" x14ac:dyDescent="0.25">
      <c r="A265">
        <v>-150.26686100000001</v>
      </c>
      <c r="B265">
        <v>-148.312973</v>
      </c>
      <c r="C265">
        <v>83.640259</v>
      </c>
      <c r="D265">
        <v>114.07287599999999</v>
      </c>
      <c r="E265">
        <v>-27.830908000000001</v>
      </c>
      <c r="F265">
        <v>2.5338159999999998</v>
      </c>
      <c r="G265">
        <v>148.36163300000001</v>
      </c>
      <c r="H265">
        <v>-36</v>
      </c>
      <c r="I265">
        <v>32</v>
      </c>
      <c r="J265">
        <v>1.18</v>
      </c>
      <c r="K265">
        <v>15.721507000000001</v>
      </c>
      <c r="L265" s="5">
        <f t="shared" si="16"/>
        <v>-1.9258112010447903</v>
      </c>
      <c r="M265" s="5">
        <f t="shared" si="17"/>
        <v>-2.1602831371693472</v>
      </c>
      <c r="N265" s="5">
        <f t="shared" si="18"/>
        <v>-1.4506337771947406</v>
      </c>
      <c r="O265" s="5">
        <f t="shared" si="19"/>
        <v>-1.2499997674112424</v>
      </c>
      <c r="P265" s="5"/>
    </row>
    <row r="266" spans="1:16" x14ac:dyDescent="0.25">
      <c r="A266">
        <v>-165.942184</v>
      </c>
      <c r="B266">
        <v>-162.127365</v>
      </c>
      <c r="C266">
        <v>84.724152000000004</v>
      </c>
      <c r="D266">
        <v>105.311516</v>
      </c>
      <c r="E266">
        <v>-46.028041999999999</v>
      </c>
      <c r="F266">
        <v>2.728723</v>
      </c>
      <c r="G266">
        <v>149.00181599999999</v>
      </c>
      <c r="H266">
        <v>-36</v>
      </c>
      <c r="I266">
        <v>36</v>
      </c>
      <c r="J266">
        <v>1.18</v>
      </c>
      <c r="K266">
        <v>15.745490999999999</v>
      </c>
      <c r="L266" s="5">
        <f t="shared" si="16"/>
        <v>-2.1241697883635582</v>
      </c>
      <c r="M266" s="5">
        <f t="shared" si="17"/>
        <v>-2.2663018908688111</v>
      </c>
      <c r="N266" s="5">
        <f t="shared" si="18"/>
        <v>-1.6527011117776691</v>
      </c>
      <c r="O266" s="5">
        <f t="shared" si="19"/>
        <v>-1.413169350316517</v>
      </c>
      <c r="P266" s="5"/>
    </row>
    <row r="267" spans="1:16" x14ac:dyDescent="0.25">
      <c r="A267">
        <v>-164.86113</v>
      </c>
      <c r="B267">
        <v>-161.551773</v>
      </c>
      <c r="C267">
        <v>83.098320000000001</v>
      </c>
      <c r="D267">
        <v>104.610603</v>
      </c>
      <c r="E267">
        <v>-45.849635999999997</v>
      </c>
      <c r="F267">
        <v>2.5338159999999998</v>
      </c>
      <c r="G267">
        <v>149.16186500000001</v>
      </c>
      <c r="H267">
        <v>-36</v>
      </c>
      <c r="I267">
        <v>36</v>
      </c>
      <c r="J267">
        <v>1.18</v>
      </c>
      <c r="K267">
        <v>15.764583999999999</v>
      </c>
      <c r="L267" s="5">
        <f t="shared" si="16"/>
        <v>-2.1128679143479312</v>
      </c>
      <c r="M267" s="5">
        <f t="shared" si="17"/>
        <v>-2.2679754462151367</v>
      </c>
      <c r="N267" s="5">
        <f t="shared" si="18"/>
        <v>-1.6616972790983748</v>
      </c>
      <c r="O267" s="5">
        <f t="shared" si="19"/>
        <v>-1.412276456155203</v>
      </c>
      <c r="P267" s="5"/>
    </row>
    <row r="268" spans="1:16" x14ac:dyDescent="0.25">
      <c r="A268">
        <v>-165.76200900000001</v>
      </c>
      <c r="B268">
        <v>-162.70297199999999</v>
      </c>
      <c r="C268">
        <v>83.098320000000001</v>
      </c>
      <c r="D268">
        <v>103.734467</v>
      </c>
      <c r="E268">
        <v>-47.455269000000001</v>
      </c>
      <c r="F268">
        <v>2.728723</v>
      </c>
      <c r="G268">
        <v>149.00181599999999</v>
      </c>
      <c r="H268">
        <v>-36</v>
      </c>
      <c r="I268">
        <v>36</v>
      </c>
      <c r="J268">
        <v>1.18</v>
      </c>
      <c r="K268">
        <v>15.745490999999999</v>
      </c>
      <c r="L268" s="5">
        <f t="shared" si="16"/>
        <v>-2.1310691058015974</v>
      </c>
      <c r="M268" s="5">
        <f t="shared" si="17"/>
        <v>-2.2815874155731648</v>
      </c>
      <c r="N268" s="5">
        <f t="shared" si="18"/>
        <v>-1.6823236798796419</v>
      </c>
      <c r="O268" s="5">
        <f t="shared" si="19"/>
        <v>-1.4297412745001816</v>
      </c>
      <c r="P268" s="5"/>
    </row>
    <row r="269" spans="1:16" x14ac:dyDescent="0.25">
      <c r="A269">
        <v>-164.32060200000001</v>
      </c>
      <c r="B269">
        <v>-161.16802999999999</v>
      </c>
      <c r="C269">
        <v>83.278969000000004</v>
      </c>
      <c r="D269">
        <v>105.48674</v>
      </c>
      <c r="E269">
        <v>-45.671233999999998</v>
      </c>
      <c r="F269">
        <v>2.5338159999999998</v>
      </c>
      <c r="G269">
        <v>148.84176600000001</v>
      </c>
      <c r="H269">
        <v>-36</v>
      </c>
      <c r="I269">
        <v>36</v>
      </c>
      <c r="J269">
        <v>1.18</v>
      </c>
      <c r="K269">
        <v>15.747367000000001</v>
      </c>
      <c r="L269" s="5">
        <f t="shared" si="16"/>
        <v>-2.1149146052206946</v>
      </c>
      <c r="M269" s="5">
        <f t="shared" si="17"/>
        <v>-2.277677886706698</v>
      </c>
      <c r="N269" s="5">
        <f t="shared" si="18"/>
        <v>-1.6614664675864603</v>
      </c>
      <c r="O269" s="5">
        <f t="shared" si="19"/>
        <v>-1.4117517808235371</v>
      </c>
      <c r="P269" s="5"/>
    </row>
    <row r="270" spans="1:16" x14ac:dyDescent="0.25">
      <c r="A270">
        <v>-176.57257100000001</v>
      </c>
      <c r="B270">
        <v>-175.36618000000001</v>
      </c>
      <c r="C270">
        <v>81.833777999999995</v>
      </c>
      <c r="D270">
        <v>93.571288999999993</v>
      </c>
      <c r="E270">
        <v>-66.366012999999995</v>
      </c>
      <c r="F270">
        <v>2.728723</v>
      </c>
      <c r="G270">
        <v>148.201584</v>
      </c>
      <c r="H270">
        <v>-36</v>
      </c>
      <c r="I270">
        <v>40</v>
      </c>
      <c r="J270">
        <v>1.18</v>
      </c>
      <c r="K270">
        <v>15.702362000000001</v>
      </c>
      <c r="L270" s="5">
        <f t="shared" si="16"/>
        <v>-2.3576498303142839</v>
      </c>
      <c r="M270" s="5">
        <f t="shared" si="17"/>
        <v>-2.4537337437982343</v>
      </c>
      <c r="N270" s="5">
        <f t="shared" si="18"/>
        <v>-1.9576734883475855</v>
      </c>
      <c r="O270" s="5">
        <f t="shared" si="19"/>
        <v>-1.6304070826294219</v>
      </c>
      <c r="P270" s="5"/>
    </row>
    <row r="271" spans="1:16" x14ac:dyDescent="0.25">
      <c r="A271">
        <v>-176.39239499999999</v>
      </c>
      <c r="B271">
        <v>-173.83123800000001</v>
      </c>
      <c r="C271">
        <v>81.472481000000002</v>
      </c>
      <c r="D271">
        <v>93.396064999999993</v>
      </c>
      <c r="E271">
        <v>-66.187607</v>
      </c>
      <c r="F271">
        <v>2.728723</v>
      </c>
      <c r="G271">
        <v>148.04155</v>
      </c>
      <c r="H271">
        <v>-36</v>
      </c>
      <c r="I271">
        <v>40</v>
      </c>
      <c r="J271">
        <v>1.18</v>
      </c>
      <c r="K271">
        <v>15.693721999999999</v>
      </c>
      <c r="L271" s="5">
        <f t="shared" si="16"/>
        <v>-2.3673789067066857</v>
      </c>
      <c r="M271" s="5">
        <f t="shared" si="17"/>
        <v>-2.4533324981348614</v>
      </c>
      <c r="N271" s="5">
        <f t="shared" si="18"/>
        <v>-1.9667726576432025</v>
      </c>
      <c r="O271" s="5">
        <f t="shared" si="19"/>
        <v>-1.6326998407089657</v>
      </c>
      <c r="P271" s="5"/>
    </row>
    <row r="272" spans="1:16" x14ac:dyDescent="0.25">
      <c r="A272">
        <v>-176.212219</v>
      </c>
      <c r="B272">
        <v>-174.02311700000001</v>
      </c>
      <c r="C272">
        <v>82.014426999999998</v>
      </c>
      <c r="D272">
        <v>93.571288999999993</v>
      </c>
      <c r="E272">
        <v>-66.722815999999995</v>
      </c>
      <c r="F272">
        <v>2.5338159999999998</v>
      </c>
      <c r="G272">
        <v>148.04155</v>
      </c>
      <c r="H272">
        <v>-36</v>
      </c>
      <c r="I272">
        <v>40</v>
      </c>
      <c r="J272">
        <v>1.18</v>
      </c>
      <c r="K272">
        <v>15.704243999999999</v>
      </c>
      <c r="L272" s="5">
        <f t="shared" si="16"/>
        <v>-2.3822777672135205</v>
      </c>
      <c r="M272" s="5">
        <f t="shared" si="17"/>
        <v>-2.4687003216721024</v>
      </c>
      <c r="N272" s="5">
        <f t="shared" si="18"/>
        <v>-1.9813151827542508</v>
      </c>
      <c r="O272" s="5">
        <f t="shared" si="19"/>
        <v>-1.6389291624292266</v>
      </c>
      <c r="P272" s="5"/>
    </row>
    <row r="273" spans="1:16" x14ac:dyDescent="0.25">
      <c r="A273">
        <v>-177.519882</v>
      </c>
      <c r="B273">
        <v>-175.174316</v>
      </c>
      <c r="C273">
        <v>81.833777999999995</v>
      </c>
      <c r="D273">
        <v>92.870384000000001</v>
      </c>
      <c r="E273">
        <v>-67.258026000000001</v>
      </c>
      <c r="F273">
        <v>2.728723</v>
      </c>
      <c r="G273">
        <v>148.04155</v>
      </c>
      <c r="H273">
        <v>-36</v>
      </c>
      <c r="I273">
        <v>40</v>
      </c>
      <c r="J273">
        <v>1.18</v>
      </c>
      <c r="K273">
        <v>15.693721999999999</v>
      </c>
      <c r="L273" s="5">
        <f t="shared" si="16"/>
        <v>-2.3774485644405461</v>
      </c>
      <c r="M273" s="5">
        <f t="shared" si="17"/>
        <v>-2.4571177720063675</v>
      </c>
      <c r="N273" s="5">
        <f t="shared" si="18"/>
        <v>-1.9736126642124823</v>
      </c>
      <c r="O273" s="5">
        <f t="shared" si="19"/>
        <v>-1.6415559970887277</v>
      </c>
      <c r="P273" s="5"/>
    </row>
    <row r="274" spans="1:16" x14ac:dyDescent="0.25">
      <c r="A274">
        <v>-188.82453899999999</v>
      </c>
      <c r="B274">
        <v>-187.645645</v>
      </c>
      <c r="C274">
        <v>80.749886000000004</v>
      </c>
      <c r="D274">
        <v>81.655838000000003</v>
      </c>
      <c r="E274">
        <v>-88.666420000000002</v>
      </c>
      <c r="F274">
        <v>2.728723</v>
      </c>
      <c r="G274">
        <v>148.521683</v>
      </c>
      <c r="H274">
        <v>-36</v>
      </c>
      <c r="I274">
        <v>44</v>
      </c>
      <c r="J274">
        <v>1.18</v>
      </c>
      <c r="K274">
        <v>15.719628</v>
      </c>
      <c r="L274" s="5">
        <f t="shared" si="16"/>
        <v>-2.7074221196803752</v>
      </c>
      <c r="M274" s="5">
        <f t="shared" si="17"/>
        <v>-2.704680875928525</v>
      </c>
      <c r="N274" s="5">
        <f t="shared" si="18"/>
        <v>-2.3821559355537052</v>
      </c>
      <c r="O274" s="5">
        <f t="shared" si="19"/>
        <v>-1.9179106355862614</v>
      </c>
      <c r="P274" s="5"/>
    </row>
    <row r="275" spans="1:16" x14ac:dyDescent="0.25">
      <c r="A275">
        <v>-187.61236600000001</v>
      </c>
      <c r="B275">
        <v>-185.91883899999999</v>
      </c>
      <c r="C275">
        <v>79.665999999999997</v>
      </c>
      <c r="D275">
        <v>80.779701000000003</v>
      </c>
      <c r="E275">
        <v>-87.239197000000004</v>
      </c>
      <c r="F275">
        <v>2.9236279999999999</v>
      </c>
      <c r="G275">
        <v>148.521683</v>
      </c>
      <c r="H275">
        <v>-36</v>
      </c>
      <c r="I275">
        <v>44</v>
      </c>
      <c r="J275">
        <v>1.18</v>
      </c>
      <c r="K275">
        <v>15.709117000000001</v>
      </c>
      <c r="L275" s="5">
        <f t="shared" si="16"/>
        <v>-2.685502050006217</v>
      </c>
      <c r="M275" s="5">
        <f t="shared" si="17"/>
        <v>-2.6796761990967313</v>
      </c>
      <c r="N275" s="5">
        <f t="shared" si="18"/>
        <v>-2.3688274364535351</v>
      </c>
      <c r="O275" s="5">
        <f t="shared" si="19"/>
        <v>-1.9059186308099916</v>
      </c>
      <c r="P275" s="5"/>
    </row>
    <row r="276" spans="1:16" x14ac:dyDescent="0.25">
      <c r="A276">
        <v>-187.92366000000001</v>
      </c>
      <c r="B276">
        <v>-186.49444600000001</v>
      </c>
      <c r="C276">
        <v>80.207947000000004</v>
      </c>
      <c r="D276">
        <v>81.130156999999997</v>
      </c>
      <c r="E276">
        <v>-88.488022000000001</v>
      </c>
      <c r="F276">
        <v>2.728723</v>
      </c>
      <c r="G276">
        <v>148.521683</v>
      </c>
      <c r="H276">
        <v>-36</v>
      </c>
      <c r="I276">
        <v>44</v>
      </c>
      <c r="J276">
        <v>1.18</v>
      </c>
      <c r="K276">
        <v>15.719628</v>
      </c>
      <c r="L276" s="5">
        <f t="shared" si="16"/>
        <v>-2.7160535529658314</v>
      </c>
      <c r="M276" s="5">
        <f t="shared" si="17"/>
        <v>-2.7109178286438271</v>
      </c>
      <c r="N276" s="5">
        <f t="shared" si="18"/>
        <v>-2.4008025706295548</v>
      </c>
      <c r="O276" s="5">
        <f t="shared" si="19"/>
        <v>-1.923984930829987</v>
      </c>
      <c r="P276" s="5"/>
    </row>
    <row r="277" spans="1:16" x14ac:dyDescent="0.25">
      <c r="A277">
        <v>-188.33326700000001</v>
      </c>
      <c r="B277">
        <v>-187.645645</v>
      </c>
      <c r="C277">
        <v>79.665999999999997</v>
      </c>
      <c r="D277">
        <v>80.954926</v>
      </c>
      <c r="E277">
        <v>-87.774405999999999</v>
      </c>
      <c r="F277">
        <v>2.728723</v>
      </c>
      <c r="G277">
        <v>148.521683</v>
      </c>
      <c r="H277">
        <v>-36</v>
      </c>
      <c r="I277">
        <v>44</v>
      </c>
      <c r="J277">
        <v>1.18</v>
      </c>
      <c r="K277">
        <v>15.719628</v>
      </c>
      <c r="L277" s="5">
        <f t="shared" si="16"/>
        <v>-2.6742417131957721</v>
      </c>
      <c r="M277" s="5">
        <f t="shared" si="17"/>
        <v>-2.6802418499017859</v>
      </c>
      <c r="N277" s="5">
        <f t="shared" si="18"/>
        <v>-2.357890247023775</v>
      </c>
      <c r="O277" s="5">
        <f t="shared" si="19"/>
        <v>-1.9030891966825341</v>
      </c>
      <c r="P277" s="5"/>
    </row>
    <row r="278" spans="1:16" x14ac:dyDescent="0.25">
      <c r="A278">
        <v>84.477058</v>
      </c>
      <c r="B278">
        <v>-183.80830399999999</v>
      </c>
      <c r="C278">
        <v>-181.181061</v>
      </c>
      <c r="D278">
        <v>81.655838000000003</v>
      </c>
      <c r="E278">
        <v>-43.887199000000003</v>
      </c>
      <c r="F278">
        <v>2.728723</v>
      </c>
      <c r="G278">
        <v>148.201584</v>
      </c>
      <c r="H278">
        <v>-32</v>
      </c>
      <c r="I278">
        <v>-44</v>
      </c>
      <c r="J278">
        <v>1.18</v>
      </c>
      <c r="K278">
        <v>15.702362000000001</v>
      </c>
      <c r="L278" s="5">
        <f t="shared" si="16"/>
        <v>1.9166217601807913</v>
      </c>
      <c r="M278" s="5">
        <f t="shared" si="17"/>
        <v>-1.9152222902885325</v>
      </c>
      <c r="N278" s="5">
        <f t="shared" si="18"/>
        <v>-1.3858471285210225</v>
      </c>
      <c r="O278" s="5">
        <f t="shared" si="19"/>
        <v>-1.3363160546811315</v>
      </c>
      <c r="P278" s="5"/>
    </row>
    <row r="279" spans="1:16" x14ac:dyDescent="0.25">
      <c r="A279">
        <v>84.838065999999998</v>
      </c>
      <c r="B279">
        <v>-182.84896900000001</v>
      </c>
      <c r="C279">
        <v>-181.361526</v>
      </c>
      <c r="D279">
        <v>82.707199000000003</v>
      </c>
      <c r="E279">
        <v>-43.530396000000003</v>
      </c>
      <c r="F279">
        <v>2.728723</v>
      </c>
      <c r="G279">
        <v>148.36163300000001</v>
      </c>
      <c r="H279">
        <v>-32</v>
      </c>
      <c r="I279">
        <v>-44</v>
      </c>
      <c r="J279">
        <v>1.18</v>
      </c>
      <c r="K279">
        <v>15.710997000000001</v>
      </c>
      <c r="L279" s="5">
        <f t="shared" si="16"/>
        <v>1.9209805323154177</v>
      </c>
      <c r="M279" s="5">
        <f t="shared" si="17"/>
        <v>-1.9163373810290532</v>
      </c>
      <c r="N279" s="5">
        <f t="shared" si="18"/>
        <v>-1.3847536325882333</v>
      </c>
      <c r="O279" s="5">
        <f t="shared" si="19"/>
        <v>-1.3338204479331517</v>
      </c>
      <c r="P279" s="5"/>
    </row>
    <row r="280" spans="1:16" x14ac:dyDescent="0.25">
      <c r="A280">
        <v>83.776978</v>
      </c>
      <c r="B280">
        <v>-183.80830399999999</v>
      </c>
      <c r="C280">
        <v>-181.722443</v>
      </c>
      <c r="D280">
        <v>80.954926</v>
      </c>
      <c r="E280">
        <v>-45.136021</v>
      </c>
      <c r="F280">
        <v>2.728723</v>
      </c>
      <c r="G280">
        <v>148.201584</v>
      </c>
      <c r="H280">
        <v>-32</v>
      </c>
      <c r="I280">
        <v>-44</v>
      </c>
      <c r="J280">
        <v>1.18</v>
      </c>
      <c r="K280">
        <v>15.702362000000001</v>
      </c>
      <c r="L280" s="5">
        <f t="shared" si="16"/>
        <v>1.9290900972595941</v>
      </c>
      <c r="M280" s="5">
        <f t="shared" si="17"/>
        <v>-1.92374101302264</v>
      </c>
      <c r="N280" s="5">
        <f t="shared" si="18"/>
        <v>-1.4047701416018794</v>
      </c>
      <c r="O280" s="5">
        <f t="shared" si="19"/>
        <v>-1.3477800565834965</v>
      </c>
      <c r="P280" s="5"/>
    </row>
    <row r="281" spans="1:16" x14ac:dyDescent="0.25">
      <c r="A281">
        <v>83.957526999999999</v>
      </c>
      <c r="B281">
        <v>-184.57577499999999</v>
      </c>
      <c r="C281">
        <v>-182.624741</v>
      </c>
      <c r="D281">
        <v>82.531975000000003</v>
      </c>
      <c r="E281">
        <v>-44.244007000000003</v>
      </c>
      <c r="F281">
        <v>2.5338159999999998</v>
      </c>
      <c r="G281">
        <v>148.201584</v>
      </c>
      <c r="H281">
        <v>-32</v>
      </c>
      <c r="I281">
        <v>-44</v>
      </c>
      <c r="J281">
        <v>1.18</v>
      </c>
      <c r="K281">
        <v>15.712878</v>
      </c>
      <c r="L281" s="5">
        <f t="shared" si="16"/>
        <v>1.9129552215063537</v>
      </c>
      <c r="M281" s="5">
        <f t="shared" si="17"/>
        <v>-1.9167260031988091</v>
      </c>
      <c r="N281" s="5">
        <f t="shared" si="18"/>
        <v>-1.3809613104474232</v>
      </c>
      <c r="O281" s="5">
        <f t="shared" si="19"/>
        <v>-1.3356707909715511</v>
      </c>
      <c r="P281" s="5"/>
    </row>
    <row r="282" spans="1:16" x14ac:dyDescent="0.25">
      <c r="A282">
        <v>87.365157999999994</v>
      </c>
      <c r="B282">
        <v>-166.732178</v>
      </c>
      <c r="C282">
        <v>-168.007553</v>
      </c>
      <c r="D282">
        <v>93.571288999999993</v>
      </c>
      <c r="E282">
        <v>-25.154859999999999</v>
      </c>
      <c r="F282">
        <v>2.5338159999999998</v>
      </c>
      <c r="G282">
        <v>147.721451</v>
      </c>
      <c r="H282">
        <v>-32</v>
      </c>
      <c r="I282">
        <v>-40</v>
      </c>
      <c r="J282">
        <v>1.18</v>
      </c>
      <c r="K282">
        <v>15.686961</v>
      </c>
      <c r="L282" s="5">
        <f t="shared" si="16"/>
        <v>1.795680491676386</v>
      </c>
      <c r="M282" s="5">
        <f t="shared" si="17"/>
        <v>-1.8303516291042858</v>
      </c>
      <c r="N282" s="5">
        <f t="shared" si="18"/>
        <v>-1.2155982443076301</v>
      </c>
      <c r="O282" s="5">
        <f t="shared" si="19"/>
        <v>-1.1946958824960281</v>
      </c>
      <c r="P282" s="5"/>
    </row>
    <row r="283" spans="1:16" x14ac:dyDescent="0.25">
      <c r="A283">
        <v>87.365157999999994</v>
      </c>
      <c r="B283">
        <v>-166.54029800000001</v>
      </c>
      <c r="C283">
        <v>-167.285706</v>
      </c>
      <c r="D283">
        <v>93.396064999999993</v>
      </c>
      <c r="E283">
        <v>-25.511662999999999</v>
      </c>
      <c r="F283">
        <v>2.728723</v>
      </c>
      <c r="G283">
        <v>147.56141700000001</v>
      </c>
      <c r="H283">
        <v>-32</v>
      </c>
      <c r="I283">
        <v>-40</v>
      </c>
      <c r="J283">
        <v>1.18</v>
      </c>
      <c r="K283">
        <v>15.667774</v>
      </c>
      <c r="L283" s="5">
        <f t="shared" si="16"/>
        <v>1.8009084341132018</v>
      </c>
      <c r="M283" s="5">
        <f t="shared" si="17"/>
        <v>-1.8382878467650154</v>
      </c>
      <c r="N283" s="5">
        <f t="shared" si="18"/>
        <v>-1.22398473185604</v>
      </c>
      <c r="O283" s="5">
        <f t="shared" si="19"/>
        <v>-1.1997179531659172</v>
      </c>
      <c r="P283" s="5"/>
    </row>
    <row r="284" spans="1:16" x14ac:dyDescent="0.25">
      <c r="A284">
        <v>86.84639</v>
      </c>
      <c r="B284">
        <v>-165.772842</v>
      </c>
      <c r="C284">
        <v>-166.744339</v>
      </c>
      <c r="D284">
        <v>94.096969999999999</v>
      </c>
      <c r="E284">
        <v>-25.333261</v>
      </c>
      <c r="F284">
        <v>2.5338159999999998</v>
      </c>
      <c r="G284">
        <v>147.721451</v>
      </c>
      <c r="H284">
        <v>-32</v>
      </c>
      <c r="I284">
        <v>-40</v>
      </c>
      <c r="J284">
        <v>1.18</v>
      </c>
      <c r="K284">
        <v>15.686961</v>
      </c>
      <c r="L284" s="5">
        <f t="shared" si="16"/>
        <v>1.7994687676071746</v>
      </c>
      <c r="M284" s="5">
        <f t="shared" si="17"/>
        <v>-1.8440248670839547</v>
      </c>
      <c r="N284" s="5">
        <f t="shared" si="18"/>
        <v>-1.2279886987952722</v>
      </c>
      <c r="O284" s="5">
        <f t="shared" si="19"/>
        <v>-1.1977435646158983</v>
      </c>
      <c r="P284" s="5"/>
    </row>
    <row r="285" spans="1:16" x14ac:dyDescent="0.25">
      <c r="A285">
        <v>87.184653999999995</v>
      </c>
      <c r="B285">
        <v>-165.772842</v>
      </c>
      <c r="C285">
        <v>-166.924789</v>
      </c>
      <c r="D285">
        <v>93.746512999999993</v>
      </c>
      <c r="E285">
        <v>-24.976458000000001</v>
      </c>
      <c r="F285">
        <v>2.728723</v>
      </c>
      <c r="G285">
        <v>147.56141700000001</v>
      </c>
      <c r="H285">
        <v>-32</v>
      </c>
      <c r="I285">
        <v>-40</v>
      </c>
      <c r="J285">
        <v>1.18</v>
      </c>
      <c r="K285">
        <v>15.667774</v>
      </c>
      <c r="L285" s="5">
        <f t="shared" si="16"/>
        <v>1.7974478709531319</v>
      </c>
      <c r="M285" s="5">
        <f t="shared" si="17"/>
        <v>-1.8357149840979345</v>
      </c>
      <c r="N285" s="5">
        <f t="shared" si="18"/>
        <v>-1.2204498676482778</v>
      </c>
      <c r="O285" s="5">
        <f t="shared" si="19"/>
        <v>-1.1959731130606632</v>
      </c>
      <c r="P285" s="5"/>
    </row>
    <row r="286" spans="1:16" x14ac:dyDescent="0.25">
      <c r="A286">
        <v>87.545670000000001</v>
      </c>
      <c r="B286">
        <v>-148.12110899999999</v>
      </c>
      <c r="C286">
        <v>-150.68345600000001</v>
      </c>
      <c r="D286">
        <v>105.136284</v>
      </c>
      <c r="E286">
        <v>-8.0281459999999996</v>
      </c>
      <c r="F286">
        <v>2.5338159999999998</v>
      </c>
      <c r="G286">
        <v>147.88149999999999</v>
      </c>
      <c r="H286">
        <v>-32</v>
      </c>
      <c r="I286">
        <v>-36</v>
      </c>
      <c r="J286">
        <v>1.18</v>
      </c>
      <c r="K286">
        <v>15.695605</v>
      </c>
      <c r="L286" s="5">
        <f t="shared" si="16"/>
        <v>1.6850969484082399</v>
      </c>
      <c r="M286" s="5">
        <f t="shared" si="17"/>
        <v>-1.7913983368520872</v>
      </c>
      <c r="N286" s="5">
        <f t="shared" si="18"/>
        <v>-1.1028159029639764</v>
      </c>
      <c r="O286" s="5">
        <f t="shared" si="19"/>
        <v>-1.0747092945108809</v>
      </c>
      <c r="P286" s="5"/>
    </row>
    <row r="287" spans="1:16" x14ac:dyDescent="0.25">
      <c r="A287">
        <v>87.207497000000004</v>
      </c>
      <c r="B287">
        <v>-148.69670099999999</v>
      </c>
      <c r="C287">
        <v>-150.86390700000001</v>
      </c>
      <c r="D287">
        <v>105.83719600000001</v>
      </c>
      <c r="E287">
        <v>-7.8497450000000004</v>
      </c>
      <c r="F287">
        <v>2.728723</v>
      </c>
      <c r="G287">
        <v>147.88149999999999</v>
      </c>
      <c r="H287">
        <v>-32</v>
      </c>
      <c r="I287">
        <v>-36</v>
      </c>
      <c r="J287">
        <v>1.18</v>
      </c>
      <c r="K287">
        <v>15.685077</v>
      </c>
      <c r="L287" s="5">
        <f t="shared" si="16"/>
        <v>1.6773794570907035</v>
      </c>
      <c r="M287" s="5">
        <f t="shared" si="17"/>
        <v>-1.7933692278348599</v>
      </c>
      <c r="N287" s="5">
        <f t="shared" si="18"/>
        <v>-1.0972354797813486</v>
      </c>
      <c r="O287" s="5">
        <f t="shared" si="19"/>
        <v>-1.0745327015868373</v>
      </c>
      <c r="P287" s="5"/>
    </row>
    <row r="288" spans="1:16" x14ac:dyDescent="0.25">
      <c r="A288">
        <v>88.267692999999994</v>
      </c>
      <c r="B288">
        <v>-148.312973</v>
      </c>
      <c r="C288">
        <v>-150.86390700000001</v>
      </c>
      <c r="D288">
        <v>105.83719600000001</v>
      </c>
      <c r="E288">
        <v>-7.3145340000000001</v>
      </c>
      <c r="F288">
        <v>2.728723</v>
      </c>
      <c r="G288">
        <v>147.88149999999999</v>
      </c>
      <c r="H288">
        <v>-32</v>
      </c>
      <c r="I288">
        <v>-36</v>
      </c>
      <c r="J288">
        <v>1.18</v>
      </c>
      <c r="K288">
        <v>15.685077</v>
      </c>
      <c r="L288" s="5">
        <f t="shared" si="16"/>
        <v>1.6807832632359163</v>
      </c>
      <c r="M288" s="5">
        <f t="shared" si="17"/>
        <v>-1.786344215502174</v>
      </c>
      <c r="N288" s="5">
        <f t="shared" si="18"/>
        <v>-1.0908257062964168</v>
      </c>
      <c r="O288" s="5">
        <f t="shared" si="19"/>
        <v>-1.070590997902314</v>
      </c>
      <c r="P288" s="5"/>
    </row>
    <row r="289" spans="1:16" x14ac:dyDescent="0.25">
      <c r="A289">
        <v>87.726166000000006</v>
      </c>
      <c r="B289">
        <v>-149.46417199999999</v>
      </c>
      <c r="C289">
        <v>-152.30758700000001</v>
      </c>
      <c r="D289">
        <v>105.661964</v>
      </c>
      <c r="E289">
        <v>-8.5633560000000006</v>
      </c>
      <c r="F289">
        <v>2.5338159999999998</v>
      </c>
      <c r="G289">
        <v>147.88149999999999</v>
      </c>
      <c r="H289">
        <v>-32</v>
      </c>
      <c r="I289">
        <v>-36</v>
      </c>
      <c r="J289">
        <v>1.18</v>
      </c>
      <c r="K289">
        <v>15.695605</v>
      </c>
      <c r="L289" s="5">
        <f t="shared" si="16"/>
        <v>1.6865478990751597</v>
      </c>
      <c r="M289" s="5">
        <f t="shared" si="17"/>
        <v>-1.7925914305475339</v>
      </c>
      <c r="N289" s="5">
        <f t="shared" si="18"/>
        <v>-1.099227670734773</v>
      </c>
      <c r="O289" s="5">
        <f t="shared" si="19"/>
        <v>-1.0779720013888034</v>
      </c>
      <c r="P289" s="5"/>
    </row>
    <row r="290" spans="1:16" x14ac:dyDescent="0.25">
      <c r="A290">
        <v>87.568603999999993</v>
      </c>
      <c r="B290">
        <v>-130.46935999999999</v>
      </c>
      <c r="C290">
        <v>-130.29156499999999</v>
      </c>
      <c r="D290">
        <v>113.89763600000001</v>
      </c>
      <c r="E290">
        <v>8.0469200000000001</v>
      </c>
      <c r="F290">
        <v>2.5338159999999998</v>
      </c>
      <c r="G290">
        <v>146.76118500000001</v>
      </c>
      <c r="H290">
        <v>-32</v>
      </c>
      <c r="I290">
        <v>-32</v>
      </c>
      <c r="J290">
        <v>1.18</v>
      </c>
      <c r="K290">
        <v>15.634998</v>
      </c>
      <c r="L290" s="5">
        <f t="shared" si="16"/>
        <v>1.5738227875543338</v>
      </c>
      <c r="M290" s="5">
        <f t="shared" si="17"/>
        <v>-1.7653082185527853</v>
      </c>
      <c r="N290" s="5">
        <f t="shared" si="18"/>
        <v>-1.0020724404002945</v>
      </c>
      <c r="O290" s="5">
        <f t="shared" si="19"/>
        <v>-0.96017331325325028</v>
      </c>
      <c r="P290" s="5"/>
    </row>
    <row r="291" spans="1:16" x14ac:dyDescent="0.25">
      <c r="A291">
        <v>86.304732999999999</v>
      </c>
      <c r="B291">
        <v>-129.126282</v>
      </c>
      <c r="C291">
        <v>-129.20880099999999</v>
      </c>
      <c r="D291">
        <v>114.773781</v>
      </c>
      <c r="E291">
        <v>7.5104600000000001</v>
      </c>
      <c r="F291">
        <v>2.5338159999999998</v>
      </c>
      <c r="G291">
        <v>146.76118500000001</v>
      </c>
      <c r="H291">
        <v>-32</v>
      </c>
      <c r="I291">
        <v>-32</v>
      </c>
      <c r="J291">
        <v>1.18</v>
      </c>
      <c r="K291">
        <v>15.634998</v>
      </c>
      <c r="L291" s="5">
        <f t="shared" si="16"/>
        <v>1.5767975214358105</v>
      </c>
      <c r="M291" s="5">
        <f t="shared" si="17"/>
        <v>-1.7844866059151443</v>
      </c>
      <c r="N291" s="5">
        <f t="shared" si="18"/>
        <v>-1.0188232449389452</v>
      </c>
      <c r="O291" s="5">
        <f t="shared" si="19"/>
        <v>-0.96358855159292045</v>
      </c>
      <c r="P291" s="5"/>
    </row>
    <row r="292" spans="1:16" x14ac:dyDescent="0.25">
      <c r="A292">
        <v>87.026938999999999</v>
      </c>
      <c r="B292">
        <v>-130.46935999999999</v>
      </c>
      <c r="C292">
        <v>-129.75018299999999</v>
      </c>
      <c r="D292">
        <v>115.12423699999999</v>
      </c>
      <c r="E292">
        <v>7.8681000000000001</v>
      </c>
      <c r="F292">
        <v>2.5338159999999998</v>
      </c>
      <c r="G292">
        <v>146.76118500000001</v>
      </c>
      <c r="H292">
        <v>-32</v>
      </c>
      <c r="I292">
        <v>-32</v>
      </c>
      <c r="J292">
        <v>1.18</v>
      </c>
      <c r="K292">
        <v>15.634998</v>
      </c>
      <c r="L292" s="5">
        <f t="shared" si="16"/>
        <v>1.5711006384092538</v>
      </c>
      <c r="M292" s="5">
        <f t="shared" si="17"/>
        <v>-1.7799491638048641</v>
      </c>
      <c r="N292" s="5">
        <f t="shared" si="18"/>
        <v>-1.0066330455025176</v>
      </c>
      <c r="O292" s="5">
        <f t="shared" si="19"/>
        <v>-0.96133956885977911</v>
      </c>
      <c r="P292" s="5"/>
    </row>
    <row r="293" spans="1:16" x14ac:dyDescent="0.25">
      <c r="A293">
        <v>86.304732999999999</v>
      </c>
      <c r="B293">
        <v>-129.70188899999999</v>
      </c>
      <c r="C293">
        <v>-129.56973300000001</v>
      </c>
      <c r="D293">
        <v>114.248108</v>
      </c>
      <c r="E293">
        <v>7.3316400000000002</v>
      </c>
      <c r="F293">
        <v>2.5338159999999998</v>
      </c>
      <c r="G293">
        <v>146.601135</v>
      </c>
      <c r="H293">
        <v>-32</v>
      </c>
      <c r="I293">
        <v>-32</v>
      </c>
      <c r="J293">
        <v>1.18</v>
      </c>
      <c r="K293">
        <v>15.626321000000001</v>
      </c>
      <c r="L293" s="5">
        <f t="shared" si="16"/>
        <v>1.57610048536276</v>
      </c>
      <c r="M293" s="5">
        <f t="shared" si="17"/>
        <v>-1.7810800684317329</v>
      </c>
      <c r="N293" s="5">
        <f t="shared" si="18"/>
        <v>-1.0168072340048149</v>
      </c>
      <c r="O293" s="5">
        <f t="shared" si="19"/>
        <v>-0.96497106454875914</v>
      </c>
      <c r="P293" s="5"/>
    </row>
    <row r="294" spans="1:16" x14ac:dyDescent="0.25">
      <c r="A294">
        <v>84.477058</v>
      </c>
      <c r="B294">
        <v>-111.282684</v>
      </c>
      <c r="C294">
        <v>-106.29048899999999</v>
      </c>
      <c r="D294">
        <v>122.834236</v>
      </c>
      <c r="E294">
        <v>20.737715000000001</v>
      </c>
      <c r="F294">
        <v>2.5338159999999998</v>
      </c>
      <c r="G294">
        <v>146.76118500000001</v>
      </c>
      <c r="H294">
        <v>-32</v>
      </c>
      <c r="I294">
        <v>-28</v>
      </c>
      <c r="J294">
        <v>1.18</v>
      </c>
      <c r="K294">
        <v>15.634998</v>
      </c>
      <c r="L294" s="5">
        <f t="shared" si="16"/>
        <v>1.4728320847188663</v>
      </c>
      <c r="M294" s="5">
        <f t="shared" si="17"/>
        <v>-1.8075134726744693</v>
      </c>
      <c r="N294" s="5">
        <f t="shared" si="18"/>
        <v>-0.97297162417046501</v>
      </c>
      <c r="O294" s="5">
        <f t="shared" si="19"/>
        <v>-0.85945572537984305</v>
      </c>
      <c r="P294" s="5"/>
    </row>
    <row r="295" spans="1:16" x14ac:dyDescent="0.25">
      <c r="A295">
        <v>83.957526999999999</v>
      </c>
      <c r="B295">
        <v>-111.66642</v>
      </c>
      <c r="C295">
        <v>-106.470947</v>
      </c>
      <c r="D295">
        <v>123.359909</v>
      </c>
      <c r="E295">
        <v>20.380168999999999</v>
      </c>
      <c r="F295">
        <v>2.5338159999999998</v>
      </c>
      <c r="G295">
        <v>146.76118500000001</v>
      </c>
      <c r="H295">
        <v>-32</v>
      </c>
      <c r="I295">
        <v>-28</v>
      </c>
      <c r="J295">
        <v>1.18</v>
      </c>
      <c r="K295">
        <v>15.634998</v>
      </c>
      <c r="L295" s="5">
        <f t="shared" si="16"/>
        <v>1.4710711630294291</v>
      </c>
      <c r="M295" s="5">
        <f t="shared" si="17"/>
        <v>-1.8155922162384563</v>
      </c>
      <c r="N295" s="5">
        <f t="shared" si="18"/>
        <v>-0.97630078258129038</v>
      </c>
      <c r="O295" s="5">
        <f t="shared" si="19"/>
        <v>-0.86213587331722397</v>
      </c>
      <c r="P295" s="5"/>
    </row>
    <row r="296" spans="1:16" x14ac:dyDescent="0.25">
      <c r="A296">
        <v>83.957526999999999</v>
      </c>
      <c r="B296">
        <v>-112.050156</v>
      </c>
      <c r="C296">
        <v>-106.651405</v>
      </c>
      <c r="D296">
        <v>123.359909</v>
      </c>
      <c r="E296">
        <v>20.916488999999999</v>
      </c>
      <c r="F296">
        <v>2.728723</v>
      </c>
      <c r="G296">
        <v>146.921234</v>
      </c>
      <c r="H296">
        <v>-32</v>
      </c>
      <c r="I296">
        <v>-28</v>
      </c>
      <c r="J296">
        <v>1.18</v>
      </c>
      <c r="K296">
        <v>15.633108</v>
      </c>
      <c r="L296" s="5">
        <f t="shared" si="16"/>
        <v>1.4632143034210139</v>
      </c>
      <c r="M296" s="5">
        <f t="shared" si="17"/>
        <v>-1.8071313377762939</v>
      </c>
      <c r="N296" s="5">
        <f t="shared" si="18"/>
        <v>-0.96727862250924057</v>
      </c>
      <c r="O296" s="5">
        <f t="shared" si="19"/>
        <v>-0.86038115276531535</v>
      </c>
      <c r="P296" s="5"/>
    </row>
    <row r="297" spans="1:16" x14ac:dyDescent="0.25">
      <c r="A297">
        <v>83.776978</v>
      </c>
      <c r="B297">
        <v>-111.858284</v>
      </c>
      <c r="C297">
        <v>-106.29048899999999</v>
      </c>
      <c r="D297">
        <v>124.060822</v>
      </c>
      <c r="E297">
        <v>21.279598</v>
      </c>
      <c r="F297">
        <v>2.728723</v>
      </c>
      <c r="G297">
        <v>146.76118500000001</v>
      </c>
      <c r="H297">
        <v>-32</v>
      </c>
      <c r="I297">
        <v>-28</v>
      </c>
      <c r="J297">
        <v>1.18</v>
      </c>
      <c r="K297">
        <v>15.62443</v>
      </c>
      <c r="L297" s="5">
        <f t="shared" si="16"/>
        <v>1.4580871288978512</v>
      </c>
      <c r="M297" s="5">
        <f t="shared" si="17"/>
        <v>-1.8098342517485533</v>
      </c>
      <c r="N297" s="5">
        <f t="shared" si="18"/>
        <v>-0.96262179849208995</v>
      </c>
      <c r="O297" s="5">
        <f t="shared" si="19"/>
        <v>-0.85768846981428493</v>
      </c>
      <c r="P297" s="5"/>
    </row>
    <row r="298" spans="1:16" x14ac:dyDescent="0.25">
      <c r="A298">
        <v>80.325408999999993</v>
      </c>
      <c r="B298">
        <v>-97.468292000000005</v>
      </c>
      <c r="C298">
        <v>-84.635375999999994</v>
      </c>
      <c r="D298">
        <v>131.595596</v>
      </c>
      <c r="E298">
        <v>32.715546000000003</v>
      </c>
      <c r="F298">
        <v>2.728723</v>
      </c>
      <c r="G298">
        <v>147.24131800000001</v>
      </c>
      <c r="H298">
        <v>-32</v>
      </c>
      <c r="I298">
        <v>-24</v>
      </c>
      <c r="J298">
        <v>1.18</v>
      </c>
      <c r="K298">
        <v>15.650449999999999</v>
      </c>
      <c r="L298" s="5">
        <f t="shared" si="16"/>
        <v>1.332829255980049</v>
      </c>
      <c r="M298" s="5">
        <f t="shared" si="17"/>
        <v>-1.8507613880167781</v>
      </c>
      <c r="N298" s="5">
        <f t="shared" si="18"/>
        <v>-0.92533082626456176</v>
      </c>
      <c r="O298" s="5">
        <f t="shared" si="19"/>
        <v>-0.75771626578828766</v>
      </c>
      <c r="P298" s="5"/>
    </row>
    <row r="299" spans="1:16" x14ac:dyDescent="0.25">
      <c r="A299">
        <v>79.985343999999998</v>
      </c>
      <c r="B299">
        <v>-98.427620000000005</v>
      </c>
      <c r="C299">
        <v>-85.537682000000004</v>
      </c>
      <c r="D299">
        <v>131.245148</v>
      </c>
      <c r="E299">
        <v>31.651157000000001</v>
      </c>
      <c r="F299">
        <v>2.9236279999999999</v>
      </c>
      <c r="G299">
        <v>147.08126799999999</v>
      </c>
      <c r="H299">
        <v>-32</v>
      </c>
      <c r="I299">
        <v>-24</v>
      </c>
      <c r="J299">
        <v>1.18</v>
      </c>
      <c r="K299">
        <v>15.631218000000001</v>
      </c>
      <c r="L299" s="5">
        <f t="shared" si="16"/>
        <v>1.3388168550142856</v>
      </c>
      <c r="M299" s="5">
        <f t="shared" si="17"/>
        <v>-1.8576857876932822</v>
      </c>
      <c r="N299" s="5">
        <f t="shared" si="18"/>
        <v>-0.93364519678953828</v>
      </c>
      <c r="O299" s="5">
        <f t="shared" si="19"/>
        <v>-0.76764018301531245</v>
      </c>
      <c r="P299" s="5"/>
    </row>
    <row r="300" spans="1:16" x14ac:dyDescent="0.25">
      <c r="A300">
        <v>79.624236999999994</v>
      </c>
      <c r="B300">
        <v>-98.235755999999995</v>
      </c>
      <c r="C300">
        <v>-85.718140000000005</v>
      </c>
      <c r="D300">
        <v>131.06991600000001</v>
      </c>
      <c r="E300">
        <v>31.821680000000001</v>
      </c>
      <c r="F300">
        <v>2.728723</v>
      </c>
      <c r="G300">
        <v>147.08126799999999</v>
      </c>
      <c r="H300">
        <v>-32</v>
      </c>
      <c r="I300">
        <v>-24</v>
      </c>
      <c r="J300">
        <v>1.18</v>
      </c>
      <c r="K300">
        <v>15.641781</v>
      </c>
      <c r="L300" s="5">
        <f t="shared" si="16"/>
        <v>1.3355751971661594</v>
      </c>
      <c r="M300" s="5">
        <f t="shared" si="17"/>
        <v>-1.8522472801556413</v>
      </c>
      <c r="N300" s="5">
        <f t="shared" si="18"/>
        <v>-0.93102476062981898</v>
      </c>
      <c r="O300" s="5">
        <f t="shared" si="19"/>
        <v>-0.76499774294752276</v>
      </c>
      <c r="P300" s="5"/>
    </row>
    <row r="301" spans="1:16" x14ac:dyDescent="0.25">
      <c r="A301">
        <v>79.603378000000006</v>
      </c>
      <c r="B301">
        <v>-98.619491999999994</v>
      </c>
      <c r="C301">
        <v>-85.718140000000005</v>
      </c>
      <c r="D301">
        <v>130.89468400000001</v>
      </c>
      <c r="E301">
        <v>30.749037000000001</v>
      </c>
      <c r="F301">
        <v>2.728723</v>
      </c>
      <c r="G301">
        <v>146.921234</v>
      </c>
      <c r="H301">
        <v>-32</v>
      </c>
      <c r="I301">
        <v>-24</v>
      </c>
      <c r="J301">
        <v>1.18</v>
      </c>
      <c r="K301">
        <v>15.633108</v>
      </c>
      <c r="L301" s="5">
        <f t="shared" si="16"/>
        <v>1.3449756399503661</v>
      </c>
      <c r="M301" s="5">
        <f t="shared" si="17"/>
        <v>-1.8672159527550487</v>
      </c>
      <c r="N301" s="5">
        <f t="shared" si="18"/>
        <v>-0.94512061644942658</v>
      </c>
      <c r="O301" s="5">
        <f t="shared" si="19"/>
        <v>-0.77204032354844332</v>
      </c>
      <c r="P301" s="5"/>
    </row>
    <row r="302" spans="1:16" x14ac:dyDescent="0.25">
      <c r="A302">
        <v>73.485405</v>
      </c>
      <c r="B302">
        <v>-87.107483000000002</v>
      </c>
      <c r="C302">
        <v>-63.341194000000002</v>
      </c>
      <c r="D302">
        <v>136.67718500000001</v>
      </c>
      <c r="E302">
        <v>41.128616000000001</v>
      </c>
      <c r="F302">
        <v>2.728723</v>
      </c>
      <c r="G302">
        <v>146.441101</v>
      </c>
      <c r="H302">
        <v>-32</v>
      </c>
      <c r="I302">
        <v>-20</v>
      </c>
      <c r="J302">
        <v>1.18</v>
      </c>
      <c r="K302">
        <v>15.607059</v>
      </c>
      <c r="L302" s="5">
        <f t="shared" si="16"/>
        <v>1.1759615352096622</v>
      </c>
      <c r="M302" s="5">
        <f t="shared" si="17"/>
        <v>-1.9233260466969921</v>
      </c>
      <c r="N302" s="5">
        <f t="shared" si="18"/>
        <v>-0.90511225479882418</v>
      </c>
      <c r="O302" s="5">
        <f t="shared" si="19"/>
        <v>-0.66997062373693306</v>
      </c>
      <c r="P302" s="5"/>
    </row>
    <row r="303" spans="1:16" x14ac:dyDescent="0.25">
      <c r="A303">
        <v>72.763191000000006</v>
      </c>
      <c r="B303">
        <v>-87.491219000000001</v>
      </c>
      <c r="C303">
        <v>-63.160732000000003</v>
      </c>
      <c r="D303">
        <v>136.85240200000001</v>
      </c>
      <c r="E303">
        <v>40.770977000000002</v>
      </c>
      <c r="F303">
        <v>2.728723</v>
      </c>
      <c r="G303">
        <v>146.441101</v>
      </c>
      <c r="H303">
        <v>-32</v>
      </c>
      <c r="I303">
        <v>-20</v>
      </c>
      <c r="J303">
        <v>1.18</v>
      </c>
      <c r="K303">
        <v>15.607059</v>
      </c>
      <c r="L303" s="5">
        <f t="shared" si="16"/>
        <v>1.1707794224831181</v>
      </c>
      <c r="M303" s="5">
        <f t="shared" si="17"/>
        <v>-1.9323816531704396</v>
      </c>
      <c r="N303" s="5">
        <f t="shared" si="18"/>
        <v>-0.91018861153999719</v>
      </c>
      <c r="O303" s="5">
        <f t="shared" si="19"/>
        <v>-0.67232340573280769</v>
      </c>
      <c r="P303" s="5"/>
    </row>
    <row r="304" spans="1:16" x14ac:dyDescent="0.25">
      <c r="A304">
        <v>73.304855000000003</v>
      </c>
      <c r="B304">
        <v>-88.258681999999993</v>
      </c>
      <c r="C304">
        <v>-63.702114000000002</v>
      </c>
      <c r="D304">
        <v>137.02763400000001</v>
      </c>
      <c r="E304">
        <v>41.117905</v>
      </c>
      <c r="F304">
        <v>2.5338159999999998</v>
      </c>
      <c r="G304">
        <v>146.441101</v>
      </c>
      <c r="H304">
        <v>-32</v>
      </c>
      <c r="I304">
        <v>-20</v>
      </c>
      <c r="J304">
        <v>1.18</v>
      </c>
      <c r="K304">
        <v>15.617639</v>
      </c>
      <c r="L304" s="5">
        <f t="shared" si="16"/>
        <v>1.170016691018998</v>
      </c>
      <c r="M304" s="5">
        <f t="shared" si="17"/>
        <v>-1.9239076077814725</v>
      </c>
      <c r="N304" s="5">
        <f t="shared" si="18"/>
        <v>-0.89944254785656463</v>
      </c>
      <c r="O304" s="5">
        <f t="shared" si="19"/>
        <v>-0.67049830773380215</v>
      </c>
      <c r="P304" s="5"/>
    </row>
    <row r="305" spans="1:16" x14ac:dyDescent="0.25">
      <c r="A305">
        <v>73.285645000000002</v>
      </c>
      <c r="B305">
        <v>-86.915610999999998</v>
      </c>
      <c r="C305">
        <v>-62.258437999999998</v>
      </c>
      <c r="D305">
        <v>136.85240200000001</v>
      </c>
      <c r="E305">
        <v>41.654223999999999</v>
      </c>
      <c r="F305">
        <v>2.728723</v>
      </c>
      <c r="G305">
        <v>146.441101</v>
      </c>
      <c r="H305">
        <v>-32</v>
      </c>
      <c r="I305">
        <v>-20</v>
      </c>
      <c r="J305">
        <v>1.18</v>
      </c>
      <c r="K305">
        <v>15.607059</v>
      </c>
      <c r="L305" s="5">
        <f t="shared" si="16"/>
        <v>1.1660583893332839</v>
      </c>
      <c r="M305" s="5">
        <f t="shared" si="17"/>
        <v>-1.9250310529828834</v>
      </c>
      <c r="N305" s="5">
        <f t="shared" si="18"/>
        <v>-0.90146035380891498</v>
      </c>
      <c r="O305" s="5">
        <f t="shared" si="19"/>
        <v>-0.66513177118877898</v>
      </c>
      <c r="P305" s="5"/>
    </row>
    <row r="306" spans="1:16" x14ac:dyDescent="0.25">
      <c r="A306">
        <v>65.343361000000002</v>
      </c>
      <c r="B306">
        <v>-80.392159000000007</v>
      </c>
      <c r="C306">
        <v>-40.603324999999998</v>
      </c>
      <c r="D306">
        <v>141.58354199999999</v>
      </c>
      <c r="E306">
        <v>49.341487999999998</v>
      </c>
      <c r="F306">
        <v>2.728723</v>
      </c>
      <c r="G306">
        <v>146.921234</v>
      </c>
      <c r="H306">
        <v>-32</v>
      </c>
      <c r="I306">
        <v>-16</v>
      </c>
      <c r="J306">
        <v>1.18</v>
      </c>
      <c r="K306">
        <v>15.633108</v>
      </c>
      <c r="L306" s="5">
        <f t="shared" si="16"/>
        <v>0.96456144129925159</v>
      </c>
      <c r="M306" s="5">
        <f t="shared" si="17"/>
        <v>-2.0209145766954122</v>
      </c>
      <c r="N306" s="5">
        <f t="shared" si="18"/>
        <v>-0.88838701800804687</v>
      </c>
      <c r="O306" s="5">
        <f t="shared" si="19"/>
        <v>-0.57562735099290119</v>
      </c>
      <c r="P306" s="5"/>
    </row>
    <row r="307" spans="1:16" x14ac:dyDescent="0.25">
      <c r="A307">
        <v>65.704375999999996</v>
      </c>
      <c r="B307">
        <v>-80.392159000000007</v>
      </c>
      <c r="C307">
        <v>-40.603324999999998</v>
      </c>
      <c r="D307">
        <v>141.057861</v>
      </c>
      <c r="E307">
        <v>48.983939999999997</v>
      </c>
      <c r="F307">
        <v>2.5338159999999998</v>
      </c>
      <c r="G307">
        <v>146.921234</v>
      </c>
      <c r="H307">
        <v>-32</v>
      </c>
      <c r="I307">
        <v>-16</v>
      </c>
      <c r="J307">
        <v>1.18</v>
      </c>
      <c r="K307">
        <v>15.643670999999999</v>
      </c>
      <c r="L307" s="5">
        <f t="shared" si="16"/>
        <v>0.97100902231297459</v>
      </c>
      <c r="M307" s="5">
        <f t="shared" si="17"/>
        <v>-2.0227129868172833</v>
      </c>
      <c r="N307" s="5">
        <f t="shared" si="18"/>
        <v>-0.89455415929762572</v>
      </c>
      <c r="O307" s="5">
        <f t="shared" si="19"/>
        <v>-0.57572697869219802</v>
      </c>
      <c r="P307" s="5"/>
    </row>
    <row r="308" spans="1:16" x14ac:dyDescent="0.25">
      <c r="A308">
        <v>65.541038999999998</v>
      </c>
      <c r="B308">
        <v>-80.200287000000003</v>
      </c>
      <c r="C308">
        <v>-40.964244999999998</v>
      </c>
      <c r="D308">
        <v>141.58354199999999</v>
      </c>
      <c r="E308">
        <v>49.354336000000004</v>
      </c>
      <c r="F308">
        <v>2.5338159999999998</v>
      </c>
      <c r="G308">
        <v>146.921234</v>
      </c>
      <c r="H308">
        <v>-32</v>
      </c>
      <c r="I308">
        <v>-16</v>
      </c>
      <c r="J308">
        <v>1.18</v>
      </c>
      <c r="K308">
        <v>15.643670999999999</v>
      </c>
      <c r="L308" s="5">
        <f t="shared" si="16"/>
        <v>0.96878821122741254</v>
      </c>
      <c r="M308" s="5">
        <f t="shared" si="17"/>
        <v>-2.0173793346823654</v>
      </c>
      <c r="N308" s="5">
        <f t="shared" si="18"/>
        <v>-0.88748329696419026</v>
      </c>
      <c r="O308" s="5">
        <f t="shared" si="19"/>
        <v>-0.57411345131442215</v>
      </c>
      <c r="P308" s="5"/>
    </row>
    <row r="309" spans="1:16" x14ac:dyDescent="0.25">
      <c r="A309">
        <v>66.065392000000003</v>
      </c>
      <c r="B309">
        <v>-79.624686999999994</v>
      </c>
      <c r="C309">
        <v>-40.964244999999998</v>
      </c>
      <c r="D309">
        <v>141.23307800000001</v>
      </c>
      <c r="E309">
        <v>49.354336000000004</v>
      </c>
      <c r="F309">
        <v>2.5338159999999998</v>
      </c>
      <c r="G309">
        <v>146.921234</v>
      </c>
      <c r="H309">
        <v>-32</v>
      </c>
      <c r="I309">
        <v>-16</v>
      </c>
      <c r="J309">
        <v>1.18</v>
      </c>
      <c r="K309">
        <v>15.643670999999999</v>
      </c>
      <c r="L309" s="5">
        <f t="shared" si="16"/>
        <v>0.97611314531279603</v>
      </c>
      <c r="M309" s="5">
        <f t="shared" si="17"/>
        <v>-2.0142287099497902</v>
      </c>
      <c r="N309" s="5">
        <f t="shared" si="18"/>
        <v>-0.88981271313844357</v>
      </c>
      <c r="O309" s="5">
        <f t="shared" si="19"/>
        <v>-0.57299560828763085</v>
      </c>
      <c r="P309" s="5"/>
    </row>
    <row r="310" spans="1:16" x14ac:dyDescent="0.25">
      <c r="A310">
        <v>56.332790000000003</v>
      </c>
      <c r="B310">
        <v>-77.514152999999993</v>
      </c>
      <c r="C310">
        <v>-22.737863999999998</v>
      </c>
      <c r="D310">
        <v>144.38717700000001</v>
      </c>
      <c r="E310">
        <v>53.824832999999998</v>
      </c>
      <c r="F310">
        <v>2.5338159999999998</v>
      </c>
      <c r="G310">
        <v>146.76118500000001</v>
      </c>
      <c r="H310">
        <v>-32</v>
      </c>
      <c r="I310">
        <v>-12</v>
      </c>
      <c r="J310">
        <v>1.18</v>
      </c>
      <c r="K310">
        <v>15.634998</v>
      </c>
      <c r="L310" s="5">
        <f t="shared" si="16"/>
        <v>0.76065429446283039</v>
      </c>
      <c r="M310" s="5">
        <f t="shared" si="17"/>
        <v>-2.134675648585298</v>
      </c>
      <c r="N310" s="5">
        <f t="shared" si="18"/>
        <v>-0.89404136281090152</v>
      </c>
      <c r="O310" s="5">
        <f t="shared" si="19"/>
        <v>-0.50658391736059205</v>
      </c>
      <c r="P310" s="5"/>
    </row>
    <row r="311" spans="1:16" x14ac:dyDescent="0.25">
      <c r="A311">
        <v>56.152237</v>
      </c>
      <c r="B311">
        <v>-77.322288999999998</v>
      </c>
      <c r="C311">
        <v>-23.279240000000001</v>
      </c>
      <c r="D311">
        <v>144.21194499999999</v>
      </c>
      <c r="E311">
        <v>54.182468</v>
      </c>
      <c r="F311">
        <v>2.728723</v>
      </c>
      <c r="G311">
        <v>146.601135</v>
      </c>
      <c r="H311">
        <v>-32</v>
      </c>
      <c r="I311">
        <v>-12</v>
      </c>
      <c r="J311">
        <v>1.18</v>
      </c>
      <c r="K311">
        <v>15.615746</v>
      </c>
      <c r="L311" s="5">
        <f t="shared" si="16"/>
        <v>0.76023181040077414</v>
      </c>
      <c r="M311" s="5">
        <f t="shared" si="17"/>
        <v>-2.1202850323376046</v>
      </c>
      <c r="N311" s="5">
        <f t="shared" si="18"/>
        <v>-0.88453108492790933</v>
      </c>
      <c r="O311" s="5">
        <f t="shared" si="19"/>
        <v>-0.5075406477302471</v>
      </c>
      <c r="P311" s="5"/>
    </row>
    <row r="312" spans="1:16" x14ac:dyDescent="0.25">
      <c r="A312">
        <v>55.054493000000001</v>
      </c>
      <c r="B312">
        <v>-78.281623999999994</v>
      </c>
      <c r="C312">
        <v>-22.016027000000001</v>
      </c>
      <c r="D312">
        <v>144.38717700000001</v>
      </c>
      <c r="E312">
        <v>53.095734</v>
      </c>
      <c r="F312">
        <v>2.728723</v>
      </c>
      <c r="G312">
        <v>146.601135</v>
      </c>
      <c r="H312">
        <v>-32</v>
      </c>
      <c r="I312">
        <v>-12</v>
      </c>
      <c r="J312">
        <v>1.18</v>
      </c>
      <c r="K312">
        <v>15.615746</v>
      </c>
      <c r="L312" s="5">
        <f t="shared" si="16"/>
        <v>0.74648504844461072</v>
      </c>
      <c r="M312" s="5">
        <f t="shared" si="17"/>
        <v>-2.1567121994452405</v>
      </c>
      <c r="N312" s="5">
        <f t="shared" si="18"/>
        <v>-0.90566903915164654</v>
      </c>
      <c r="O312" s="5">
        <f t="shared" si="19"/>
        <v>-0.51215820723221739</v>
      </c>
      <c r="P312" s="5"/>
    </row>
    <row r="313" spans="1:16" x14ac:dyDescent="0.25">
      <c r="A313">
        <v>55.957023999999997</v>
      </c>
      <c r="B313">
        <v>-77.706023999999999</v>
      </c>
      <c r="C313">
        <v>-22.557404999999999</v>
      </c>
      <c r="D313">
        <v>144.03672800000001</v>
      </c>
      <c r="E313">
        <v>53.989601</v>
      </c>
      <c r="F313">
        <v>2.728723</v>
      </c>
      <c r="G313">
        <v>146.601135</v>
      </c>
      <c r="H313">
        <v>-32</v>
      </c>
      <c r="I313">
        <v>-12</v>
      </c>
      <c r="J313">
        <v>1.18</v>
      </c>
      <c r="K313">
        <v>15.615746</v>
      </c>
      <c r="L313" s="5">
        <f t="shared" si="16"/>
        <v>0.75406681737516068</v>
      </c>
      <c r="M313" s="5">
        <f t="shared" si="17"/>
        <v>-2.1296576107895984</v>
      </c>
      <c r="N313" s="5">
        <f t="shared" si="18"/>
        <v>-0.88945797078408984</v>
      </c>
      <c r="O313" s="5">
        <f t="shared" si="19"/>
        <v>-0.50768122978622954</v>
      </c>
      <c r="P313" s="5"/>
    </row>
    <row r="314" spans="1:16" x14ac:dyDescent="0.25">
      <c r="A314">
        <v>44.946128999999999</v>
      </c>
      <c r="B314">
        <v>-74.636154000000005</v>
      </c>
      <c r="C314">
        <v>-2.8873479999999998</v>
      </c>
      <c r="D314">
        <v>145.26332099999999</v>
      </c>
      <c r="E314">
        <v>57.922618999999997</v>
      </c>
      <c r="F314">
        <v>2.728723</v>
      </c>
      <c r="G314">
        <v>146.441101</v>
      </c>
      <c r="H314">
        <v>-32</v>
      </c>
      <c r="I314">
        <v>-8</v>
      </c>
      <c r="J314">
        <v>1.18</v>
      </c>
      <c r="K314">
        <v>15.607059</v>
      </c>
      <c r="L314" s="5">
        <f t="shared" si="16"/>
        <v>0.49473846703453722</v>
      </c>
      <c r="M314" s="5">
        <f t="shared" si="17"/>
        <v>-2.2744056252318754</v>
      </c>
      <c r="N314" s="5">
        <f t="shared" si="18"/>
        <v>-0.91554076424141773</v>
      </c>
      <c r="O314" s="5">
        <f t="shared" si="19"/>
        <v>-0.42913320943188649</v>
      </c>
      <c r="P314" s="5"/>
    </row>
    <row r="315" spans="1:16" x14ac:dyDescent="0.25">
      <c r="A315">
        <v>43.874577000000002</v>
      </c>
      <c r="B315">
        <v>-75.979218000000003</v>
      </c>
      <c r="C315">
        <v>-3.428725</v>
      </c>
      <c r="D315">
        <v>145.78900100000001</v>
      </c>
      <c r="E315">
        <v>56.864769000000003</v>
      </c>
      <c r="F315">
        <v>2.728723</v>
      </c>
      <c r="G315">
        <v>146.601135</v>
      </c>
      <c r="H315">
        <v>-32</v>
      </c>
      <c r="I315">
        <v>-8</v>
      </c>
      <c r="J315">
        <v>1.18</v>
      </c>
      <c r="K315">
        <v>15.615746</v>
      </c>
      <c r="L315" s="5">
        <f t="shared" si="16"/>
        <v>0.48984072646158205</v>
      </c>
      <c r="M315" s="5">
        <f t="shared" si="17"/>
        <v>-2.2964803916024978</v>
      </c>
      <c r="N315" s="5">
        <f t="shared" si="18"/>
        <v>-0.92924859054157383</v>
      </c>
      <c r="O315" s="5">
        <f t="shared" si="19"/>
        <v>-0.43940403779005488</v>
      </c>
      <c r="P315" s="5"/>
    </row>
    <row r="316" spans="1:16" x14ac:dyDescent="0.25">
      <c r="A316">
        <v>44.585113999999997</v>
      </c>
      <c r="B316">
        <v>-76.171088999999995</v>
      </c>
      <c r="C316">
        <v>-3.789644</v>
      </c>
      <c r="D316">
        <v>145.61376999999999</v>
      </c>
      <c r="E316">
        <v>57.207531000000003</v>
      </c>
      <c r="F316">
        <v>2.728723</v>
      </c>
      <c r="G316">
        <v>146.601135</v>
      </c>
      <c r="H316">
        <v>-32</v>
      </c>
      <c r="I316">
        <v>-8</v>
      </c>
      <c r="J316">
        <v>1.18</v>
      </c>
      <c r="K316">
        <v>15.615746</v>
      </c>
      <c r="L316" s="5">
        <f t="shared" si="16"/>
        <v>0.49774467031761854</v>
      </c>
      <c r="M316" s="5">
        <f t="shared" si="17"/>
        <v>-2.2820213699961975</v>
      </c>
      <c r="N316" s="5">
        <f t="shared" si="18"/>
        <v>-0.91980180968520286</v>
      </c>
      <c r="O316" s="5">
        <f t="shared" si="19"/>
        <v>-0.43944864122613619</v>
      </c>
      <c r="P316" s="5"/>
    </row>
    <row r="317" spans="1:16" x14ac:dyDescent="0.25">
      <c r="A317">
        <v>43.332920000000001</v>
      </c>
      <c r="B317">
        <v>-77.706023999999999</v>
      </c>
      <c r="C317">
        <v>-4.1505619999999999</v>
      </c>
      <c r="D317">
        <v>145.96421799999999</v>
      </c>
      <c r="E317">
        <v>55.613033000000001</v>
      </c>
      <c r="F317">
        <v>2.728723</v>
      </c>
      <c r="G317">
        <v>146.601135</v>
      </c>
      <c r="H317">
        <v>-32</v>
      </c>
      <c r="I317">
        <v>-8</v>
      </c>
      <c r="J317">
        <v>1.18</v>
      </c>
      <c r="K317">
        <v>15.615746</v>
      </c>
      <c r="L317" s="5">
        <f t="shared" si="16"/>
        <v>0.49184617580247453</v>
      </c>
      <c r="M317" s="5">
        <f t="shared" si="17"/>
        <v>-2.3168341607406551</v>
      </c>
      <c r="N317" s="5">
        <f t="shared" si="18"/>
        <v>-0.94247827091167158</v>
      </c>
      <c r="O317" s="5">
        <f t="shared" si="19"/>
        <v>-0.45221065225476598</v>
      </c>
      <c r="P317" s="5"/>
    </row>
    <row r="318" spans="1:16" x14ac:dyDescent="0.25">
      <c r="A318">
        <v>30.505606</v>
      </c>
      <c r="B318">
        <v>-76.171088999999995</v>
      </c>
      <c r="C318">
        <v>13.548646</v>
      </c>
      <c r="D318">
        <v>146.665131</v>
      </c>
      <c r="E318">
        <v>58.458942</v>
      </c>
      <c r="F318">
        <v>2.728723</v>
      </c>
      <c r="G318">
        <v>147.24131800000001</v>
      </c>
      <c r="H318">
        <v>-32</v>
      </c>
      <c r="I318">
        <v>-4</v>
      </c>
      <c r="J318">
        <v>1.18</v>
      </c>
      <c r="K318">
        <v>15.650449999999999</v>
      </c>
      <c r="L318" s="5">
        <f t="shared" si="16"/>
        <v>0.18889305019478997</v>
      </c>
      <c r="M318" s="5">
        <f t="shared" si="17"/>
        <v>-2.4822971387369703</v>
      </c>
      <c r="N318" s="5">
        <f t="shared" si="18"/>
        <v>-0.98899648322462952</v>
      </c>
      <c r="O318" s="5">
        <f t="shared" si="19"/>
        <v>-0.37918995769680203</v>
      </c>
      <c r="P318" s="5"/>
    </row>
    <row r="319" spans="1:16" x14ac:dyDescent="0.25">
      <c r="A319">
        <v>29.971937</v>
      </c>
      <c r="B319">
        <v>-75.979218000000003</v>
      </c>
      <c r="C319">
        <v>13.729293999999999</v>
      </c>
      <c r="D319">
        <v>146.314682</v>
      </c>
      <c r="E319">
        <v>57.758873000000001</v>
      </c>
      <c r="F319">
        <v>2.728723</v>
      </c>
      <c r="G319">
        <v>147.24131800000001</v>
      </c>
      <c r="H319">
        <v>-32</v>
      </c>
      <c r="I319">
        <v>-4</v>
      </c>
      <c r="J319">
        <v>1.18</v>
      </c>
      <c r="K319">
        <v>15.650449999999999</v>
      </c>
      <c r="L319" s="5">
        <f t="shared" si="16"/>
        <v>0.18274012366815631</v>
      </c>
      <c r="M319" s="5">
        <f t="shared" si="17"/>
        <v>-2.5009485695571079</v>
      </c>
      <c r="N319" s="5">
        <f t="shared" si="18"/>
        <v>-1.006734745412369</v>
      </c>
      <c r="O319" s="5">
        <f t="shared" si="19"/>
        <v>-0.38087561140898124</v>
      </c>
      <c r="P319" s="5"/>
    </row>
    <row r="320" spans="1:16" x14ac:dyDescent="0.25">
      <c r="A320">
        <v>30.333046</v>
      </c>
      <c r="B320">
        <v>-75.211753999999999</v>
      </c>
      <c r="C320">
        <v>13.909943</v>
      </c>
      <c r="D320">
        <v>146.314682</v>
      </c>
      <c r="E320">
        <v>58.831791000000003</v>
      </c>
      <c r="F320">
        <v>2.728723</v>
      </c>
      <c r="G320">
        <v>147.08126799999999</v>
      </c>
      <c r="H320">
        <v>-32</v>
      </c>
      <c r="I320">
        <v>-4</v>
      </c>
      <c r="J320">
        <v>1.18</v>
      </c>
      <c r="K320">
        <v>15.641781</v>
      </c>
      <c r="L320" s="5">
        <f t="shared" si="16"/>
        <v>0.18353384109295362</v>
      </c>
      <c r="M320" s="5">
        <f t="shared" si="17"/>
        <v>-2.4756343367457636</v>
      </c>
      <c r="N320" s="5">
        <f t="shared" si="18"/>
        <v>-0.98621834669454755</v>
      </c>
      <c r="O320" s="5">
        <f t="shared" si="19"/>
        <v>-0.37302886262485396</v>
      </c>
      <c r="P320" s="5"/>
    </row>
    <row r="321" spans="1:16" x14ac:dyDescent="0.25">
      <c r="A321">
        <v>31.76915</v>
      </c>
      <c r="B321">
        <v>-73.868683000000004</v>
      </c>
      <c r="C321">
        <v>14.813186</v>
      </c>
      <c r="D321">
        <v>146.314682</v>
      </c>
      <c r="E321">
        <v>60.619990999999999</v>
      </c>
      <c r="F321">
        <v>2.728723</v>
      </c>
      <c r="G321">
        <v>147.24131800000001</v>
      </c>
      <c r="H321">
        <v>-32</v>
      </c>
      <c r="I321">
        <v>-4</v>
      </c>
      <c r="J321">
        <v>1.18</v>
      </c>
      <c r="K321">
        <v>15.650449999999999</v>
      </c>
      <c r="L321" s="5">
        <f t="shared" si="16"/>
        <v>0.18809083948244762</v>
      </c>
      <c r="M321" s="5">
        <f t="shared" si="17"/>
        <v>-2.4424723927769705</v>
      </c>
      <c r="N321" s="5">
        <f t="shared" si="18"/>
        <v>-0.96088185328263287</v>
      </c>
      <c r="O321" s="5">
        <f t="shared" si="19"/>
        <v>-0.35781786297592083</v>
      </c>
      <c r="P321" s="5"/>
    </row>
    <row r="322" spans="1:16" x14ac:dyDescent="0.25">
      <c r="A322">
        <v>16.069292000000001</v>
      </c>
      <c r="B322">
        <v>-74.252419000000003</v>
      </c>
      <c r="C322">
        <v>30.168308</v>
      </c>
      <c r="D322">
        <v>145.826111</v>
      </c>
      <c r="E322">
        <v>60.067901999999997</v>
      </c>
      <c r="F322">
        <v>2.5338159999999998</v>
      </c>
      <c r="G322">
        <v>146.601135</v>
      </c>
      <c r="H322">
        <v>-32</v>
      </c>
      <c r="I322">
        <v>0</v>
      </c>
      <c r="J322">
        <v>1.18</v>
      </c>
      <c r="K322">
        <v>15.626321000000001</v>
      </c>
      <c r="L322" s="5">
        <f t="shared" si="16"/>
        <v>-0.15813257651258575</v>
      </c>
      <c r="M322" s="5">
        <f t="shared" si="17"/>
        <v>-2.4683697772952669</v>
      </c>
      <c r="N322" s="5">
        <f t="shared" si="18"/>
        <v>-0.97054454638918852</v>
      </c>
      <c r="O322" s="5">
        <f t="shared" si="19"/>
        <v>-0.35470579957660248</v>
      </c>
      <c r="P322" s="5"/>
    </row>
    <row r="323" spans="1:16" x14ac:dyDescent="0.25">
      <c r="A323">
        <v>17.513721</v>
      </c>
      <c r="B323">
        <v>-74.060554999999994</v>
      </c>
      <c r="C323">
        <v>29.987659000000001</v>
      </c>
      <c r="D323">
        <v>145.78900100000001</v>
      </c>
      <c r="E323">
        <v>60.441173999999997</v>
      </c>
      <c r="F323">
        <v>2.728723</v>
      </c>
      <c r="G323">
        <v>146.441101</v>
      </c>
      <c r="H323">
        <v>-32</v>
      </c>
      <c r="I323">
        <v>0</v>
      </c>
      <c r="J323">
        <v>1.18</v>
      </c>
      <c r="K323">
        <v>15.607059</v>
      </c>
      <c r="L323" s="5">
        <f t="shared" ref="L323:L386" si="20">(A323-C323)/(E323-0.5*(MIN(A323,C323)+MIN(B323,D323)))</f>
        <v>-0.14060751291746362</v>
      </c>
      <c r="M323" s="5">
        <f t="shared" ref="M323:M386" si="21">(B323-D323)/(E323-0.5*(MIN(A323,C323)+MIN(B323,D323)))</f>
        <v>-2.4781668215096664</v>
      </c>
      <c r="N323" s="5">
        <f t="shared" ref="N323:N386" si="22">(E323-G323)/(E323-0.5*(MIN(A323,C323)+MIN(B323,D323)))</f>
        <v>-0.96940002800666725</v>
      </c>
      <c r="O323" s="5">
        <f t="shared" ref="O323:O386" si="23">(0.5*(MIN(A323,C323)+MIN(B323,D323))-F323)/(E323-0.5*(MIN(A323,C323)+MIN(B323,D323)))</f>
        <v>-0.34945931273019115</v>
      </c>
      <c r="P323" s="5"/>
    </row>
    <row r="324" spans="1:16" x14ac:dyDescent="0.25">
      <c r="A324">
        <v>18.597045999999999</v>
      </c>
      <c r="B324">
        <v>-73.101219</v>
      </c>
      <c r="C324">
        <v>29.626362</v>
      </c>
      <c r="D324">
        <v>146.13945000000001</v>
      </c>
      <c r="E324">
        <v>61.335273999999998</v>
      </c>
      <c r="F324">
        <v>2.728723</v>
      </c>
      <c r="G324">
        <v>146.601135</v>
      </c>
      <c r="H324">
        <v>-32</v>
      </c>
      <c r="I324">
        <v>0</v>
      </c>
      <c r="J324">
        <v>1.18</v>
      </c>
      <c r="K324">
        <v>15.615746</v>
      </c>
      <c r="L324" s="5">
        <f t="shared" si="20"/>
        <v>-0.12450214046054574</v>
      </c>
      <c r="M324" s="5">
        <f t="shared" si="21"/>
        <v>-2.4748527076839593</v>
      </c>
      <c r="N324" s="5">
        <f t="shared" si="22"/>
        <v>-0.96250594349743601</v>
      </c>
      <c r="O324" s="5">
        <f t="shared" si="23"/>
        <v>-0.33843213445782705</v>
      </c>
      <c r="P324" s="5"/>
    </row>
    <row r="325" spans="1:16" x14ac:dyDescent="0.25">
      <c r="A325">
        <v>16.972061</v>
      </c>
      <c r="B325">
        <v>-74.252419000000003</v>
      </c>
      <c r="C325">
        <v>30.348956999999999</v>
      </c>
      <c r="D325">
        <v>145.96421799999999</v>
      </c>
      <c r="E325">
        <v>60.798808999999999</v>
      </c>
      <c r="F325">
        <v>2.728723</v>
      </c>
      <c r="G325">
        <v>146.601135</v>
      </c>
      <c r="H325">
        <v>-32</v>
      </c>
      <c r="I325">
        <v>0</v>
      </c>
      <c r="J325">
        <v>1.18</v>
      </c>
      <c r="K325">
        <v>15.615746</v>
      </c>
      <c r="L325" s="5">
        <f t="shared" si="20"/>
        <v>-0.14956448299705716</v>
      </c>
      <c r="M325" s="5">
        <f t="shared" si="21"/>
        <v>-2.4621995611131022</v>
      </c>
      <c r="N325" s="5">
        <f t="shared" si="22"/>
        <v>-0.95933918661959816</v>
      </c>
      <c r="O325" s="5">
        <f t="shared" si="23"/>
        <v>-0.35072961693171217</v>
      </c>
      <c r="P325" s="5"/>
    </row>
    <row r="326" spans="1:16" x14ac:dyDescent="0.25">
      <c r="A326">
        <v>-1.80176</v>
      </c>
      <c r="B326">
        <v>-74.636154000000005</v>
      </c>
      <c r="C326">
        <v>46.607318999999997</v>
      </c>
      <c r="D326">
        <v>145.43853799999999</v>
      </c>
      <c r="E326">
        <v>60.441173999999997</v>
      </c>
      <c r="F326">
        <v>2.728723</v>
      </c>
      <c r="G326">
        <v>146.76118500000001</v>
      </c>
      <c r="H326">
        <v>-32</v>
      </c>
      <c r="I326">
        <v>4</v>
      </c>
      <c r="J326">
        <v>1.18</v>
      </c>
      <c r="K326">
        <v>15.62443</v>
      </c>
      <c r="L326" s="5">
        <f t="shared" si="20"/>
        <v>-0.49066505901963575</v>
      </c>
      <c r="M326" s="5">
        <f t="shared" si="21"/>
        <v>-2.2306345001710972</v>
      </c>
      <c r="N326" s="5">
        <f t="shared" si="22"/>
        <v>-0.87492293112807662</v>
      </c>
      <c r="O326" s="5">
        <f t="shared" si="23"/>
        <v>-0.41503776231555989</v>
      </c>
      <c r="P326" s="5"/>
    </row>
    <row r="327" spans="1:16" x14ac:dyDescent="0.25">
      <c r="A327">
        <v>1.9999999999999999E-6</v>
      </c>
      <c r="B327">
        <v>-73.676818999999995</v>
      </c>
      <c r="C327">
        <v>45.704079</v>
      </c>
      <c r="D327">
        <v>145.43853799999999</v>
      </c>
      <c r="E327">
        <v>60.798808999999999</v>
      </c>
      <c r="F327">
        <v>2.728723</v>
      </c>
      <c r="G327">
        <v>146.76118500000001</v>
      </c>
      <c r="H327">
        <v>-32</v>
      </c>
      <c r="I327">
        <v>4</v>
      </c>
      <c r="J327">
        <v>1.18</v>
      </c>
      <c r="K327">
        <v>15.62443</v>
      </c>
      <c r="L327" s="5">
        <f t="shared" si="20"/>
        <v>-0.46810097799028327</v>
      </c>
      <c r="M327" s="5">
        <f t="shared" si="21"/>
        <v>-2.2441786299368887</v>
      </c>
      <c r="N327" s="5">
        <f t="shared" si="22"/>
        <v>-0.88042631899050194</v>
      </c>
      <c r="O327" s="5">
        <f t="shared" si="23"/>
        <v>-0.40524640616678786</v>
      </c>
      <c r="P327" s="5"/>
    </row>
    <row r="328" spans="1:16" x14ac:dyDescent="0.25">
      <c r="A328">
        <v>0.18055599999999999</v>
      </c>
      <c r="B328">
        <v>-74.081176999999997</v>
      </c>
      <c r="C328">
        <v>45.342781000000002</v>
      </c>
      <c r="D328">
        <v>146.314682</v>
      </c>
      <c r="E328">
        <v>60.798808999999999</v>
      </c>
      <c r="F328">
        <v>2.5338159999999998</v>
      </c>
      <c r="G328">
        <v>146.76118500000001</v>
      </c>
      <c r="H328">
        <v>-32</v>
      </c>
      <c r="I328">
        <v>4</v>
      </c>
      <c r="J328">
        <v>1.18</v>
      </c>
      <c r="K328">
        <v>15.634998</v>
      </c>
      <c r="L328" s="5">
        <f t="shared" si="20"/>
        <v>-0.46202180880002708</v>
      </c>
      <c r="M328" s="5">
        <f t="shared" si="21"/>
        <v>-2.2547094043133553</v>
      </c>
      <c r="N328" s="5">
        <f t="shared" si="22"/>
        <v>-0.87941841767689788</v>
      </c>
      <c r="O328" s="5">
        <f t="shared" si="23"/>
        <v>-0.40393332136357502</v>
      </c>
      <c r="P328" s="5"/>
    </row>
    <row r="329" spans="1:16" x14ac:dyDescent="0.25">
      <c r="A329">
        <v>-0.54066999999999998</v>
      </c>
      <c r="B329">
        <v>-74.636154000000005</v>
      </c>
      <c r="C329">
        <v>46.607318999999997</v>
      </c>
      <c r="D329">
        <v>146.13945000000001</v>
      </c>
      <c r="E329">
        <v>61.140545000000003</v>
      </c>
      <c r="F329">
        <v>2.5338159999999998</v>
      </c>
      <c r="G329">
        <v>146.76118500000001</v>
      </c>
      <c r="H329">
        <v>-32</v>
      </c>
      <c r="I329">
        <v>4</v>
      </c>
      <c r="J329">
        <v>1.18</v>
      </c>
      <c r="K329">
        <v>15.634998</v>
      </c>
      <c r="L329" s="5">
        <f t="shared" si="20"/>
        <v>-0.4775497527032519</v>
      </c>
      <c r="M329" s="5">
        <f t="shared" si="21"/>
        <v>-2.2361788345439524</v>
      </c>
      <c r="N329" s="5">
        <f t="shared" si="22"/>
        <v>-0.86722925676202578</v>
      </c>
      <c r="O329" s="5">
        <f t="shared" si="23"/>
        <v>-0.40638764167234143</v>
      </c>
      <c r="P329" s="5"/>
    </row>
    <row r="330" spans="1:16" x14ac:dyDescent="0.25">
      <c r="A330">
        <v>-18.558136000000001</v>
      </c>
      <c r="B330">
        <v>-76.362953000000005</v>
      </c>
      <c r="C330">
        <v>57.626877</v>
      </c>
      <c r="D330">
        <v>145.61376999999999</v>
      </c>
      <c r="E330">
        <v>57.937691000000001</v>
      </c>
      <c r="F330">
        <v>2.728723</v>
      </c>
      <c r="G330">
        <v>147.56141700000001</v>
      </c>
      <c r="H330">
        <v>-32</v>
      </c>
      <c r="I330">
        <v>8</v>
      </c>
      <c r="J330">
        <v>1.18</v>
      </c>
      <c r="K330">
        <v>15.667774</v>
      </c>
      <c r="L330" s="5">
        <f t="shared" si="20"/>
        <v>-0.72283006104025338</v>
      </c>
      <c r="M330" s="5">
        <f t="shared" si="21"/>
        <v>-2.106076272975177</v>
      </c>
      <c r="N330" s="5">
        <f t="shared" si="22"/>
        <v>-0.85033421645849094</v>
      </c>
      <c r="O330" s="5">
        <f t="shared" si="23"/>
        <v>-0.47618698037881296</v>
      </c>
      <c r="P330" s="5"/>
    </row>
    <row r="331" spans="1:16" x14ac:dyDescent="0.25">
      <c r="A331">
        <v>-17.837430999999999</v>
      </c>
      <c r="B331">
        <v>-75.595489999999998</v>
      </c>
      <c r="C331">
        <v>57.988174000000001</v>
      </c>
      <c r="D331">
        <v>145.61376999999999</v>
      </c>
      <c r="E331">
        <v>58.652973000000003</v>
      </c>
      <c r="F331">
        <v>2.5338159999999998</v>
      </c>
      <c r="G331">
        <v>147.56141700000001</v>
      </c>
      <c r="H331">
        <v>-32</v>
      </c>
      <c r="I331">
        <v>8</v>
      </c>
      <c r="J331">
        <v>1.18</v>
      </c>
      <c r="K331">
        <v>15.678312999999999</v>
      </c>
      <c r="L331" s="5">
        <f t="shared" si="20"/>
        <v>-0.71961670933724808</v>
      </c>
      <c r="M331" s="5">
        <f t="shared" si="21"/>
        <v>-2.0993684093404563</v>
      </c>
      <c r="N331" s="5">
        <f t="shared" si="22"/>
        <v>-0.84377832400513009</v>
      </c>
      <c r="O331" s="5">
        <f t="shared" si="23"/>
        <v>-0.46740572539948216</v>
      </c>
      <c r="P331" s="5"/>
    </row>
    <row r="332" spans="1:16" x14ac:dyDescent="0.25">
      <c r="A332">
        <v>-17.301428000000001</v>
      </c>
      <c r="B332">
        <v>-75.211753999999999</v>
      </c>
      <c r="C332">
        <v>58.891418000000002</v>
      </c>
      <c r="D332">
        <v>145.43853799999999</v>
      </c>
      <c r="E332">
        <v>59.710354000000002</v>
      </c>
      <c r="F332">
        <v>2.728723</v>
      </c>
      <c r="G332">
        <v>147.56141700000001</v>
      </c>
      <c r="H332">
        <v>-32</v>
      </c>
      <c r="I332">
        <v>8</v>
      </c>
      <c r="J332">
        <v>1.18</v>
      </c>
      <c r="K332">
        <v>15.667774</v>
      </c>
      <c r="L332" s="5">
        <f t="shared" si="20"/>
        <v>-0.7190246543391432</v>
      </c>
      <c r="M332" s="5">
        <f t="shared" si="21"/>
        <v>-2.0822558581829451</v>
      </c>
      <c r="N332" s="5">
        <f t="shared" si="22"/>
        <v>-0.82904214139607402</v>
      </c>
      <c r="O332" s="5">
        <f t="shared" si="23"/>
        <v>-0.46226975780041596</v>
      </c>
      <c r="P332" s="5"/>
    </row>
    <row r="333" spans="1:16" x14ac:dyDescent="0.25">
      <c r="A333">
        <v>-18.738313999999999</v>
      </c>
      <c r="B333">
        <v>-76.746689000000003</v>
      </c>
      <c r="C333">
        <v>57.988174000000001</v>
      </c>
      <c r="D333">
        <v>145.78900100000001</v>
      </c>
      <c r="E333">
        <v>58.295326000000003</v>
      </c>
      <c r="F333">
        <v>2.9236279999999999</v>
      </c>
      <c r="G333">
        <v>147.56141700000001</v>
      </c>
      <c r="H333">
        <v>-32</v>
      </c>
      <c r="I333">
        <v>8</v>
      </c>
      <c r="J333">
        <v>1.18</v>
      </c>
      <c r="K333">
        <v>15.657228</v>
      </c>
      <c r="L333" s="5">
        <f t="shared" si="20"/>
        <v>-0.72357657459551405</v>
      </c>
      <c r="M333" s="5">
        <f t="shared" si="21"/>
        <v>-2.0986443729243698</v>
      </c>
      <c r="N333" s="5">
        <f t="shared" si="22"/>
        <v>-0.8418325149107756</v>
      </c>
      <c r="O333" s="5">
        <f t="shared" si="23"/>
        <v>-0.47781184030764873</v>
      </c>
      <c r="P333" s="5"/>
    </row>
    <row r="334" spans="1:16" x14ac:dyDescent="0.25">
      <c r="A334">
        <v>-36.936095999999999</v>
      </c>
      <c r="B334">
        <v>-77.130416999999994</v>
      </c>
      <c r="C334">
        <v>69.549674999999993</v>
      </c>
      <c r="D334">
        <v>142.459686</v>
      </c>
      <c r="E334">
        <v>55.255394000000003</v>
      </c>
      <c r="F334">
        <v>2.728723</v>
      </c>
      <c r="G334">
        <v>146.601135</v>
      </c>
      <c r="H334">
        <v>-32</v>
      </c>
      <c r="I334">
        <v>12</v>
      </c>
      <c r="J334">
        <v>1.18</v>
      </c>
      <c r="K334">
        <v>15.615746</v>
      </c>
      <c r="L334" s="5">
        <f t="shared" si="20"/>
        <v>-0.94832176293720805</v>
      </c>
      <c r="M334" s="5">
        <f t="shared" si="21"/>
        <v>-1.9555859120419301</v>
      </c>
      <c r="N334" s="5">
        <f t="shared" si="22"/>
        <v>-0.81349041593477889</v>
      </c>
      <c r="O334" s="5">
        <f t="shared" si="23"/>
        <v>-0.53221745237734419</v>
      </c>
      <c r="P334" s="5"/>
    </row>
    <row r="335" spans="1:16" x14ac:dyDescent="0.25">
      <c r="A335">
        <v>-37.666652999999997</v>
      </c>
      <c r="B335">
        <v>-78.473488000000003</v>
      </c>
      <c r="C335">
        <v>69.007735999999994</v>
      </c>
      <c r="D335">
        <v>142.985367</v>
      </c>
      <c r="E335">
        <v>54.168373000000003</v>
      </c>
      <c r="F335">
        <v>2.9236279999999999</v>
      </c>
      <c r="G335">
        <v>146.601135</v>
      </c>
      <c r="H335">
        <v>-32</v>
      </c>
      <c r="I335">
        <v>12</v>
      </c>
      <c r="J335">
        <v>1.18</v>
      </c>
      <c r="K335">
        <v>15.605166000000001</v>
      </c>
      <c r="L335" s="5">
        <f t="shared" si="20"/>
        <v>-0.95042648199233082</v>
      </c>
      <c r="M335" s="5">
        <f t="shared" si="21"/>
        <v>-1.9731105323106159</v>
      </c>
      <c r="N335" s="5">
        <f t="shared" si="22"/>
        <v>-0.8235392359125151</v>
      </c>
      <c r="O335" s="5">
        <f t="shared" si="23"/>
        <v>-0.54342965385117803</v>
      </c>
      <c r="P335" s="5"/>
    </row>
    <row r="336" spans="1:16" x14ac:dyDescent="0.25">
      <c r="A336">
        <v>-35.855041999999997</v>
      </c>
      <c r="B336">
        <v>-76.384224000000003</v>
      </c>
      <c r="C336">
        <v>69.549674999999993</v>
      </c>
      <c r="D336">
        <v>142.459686</v>
      </c>
      <c r="E336">
        <v>55.791851000000001</v>
      </c>
      <c r="F336">
        <v>2.728723</v>
      </c>
      <c r="G336">
        <v>146.601135</v>
      </c>
      <c r="H336">
        <v>-32</v>
      </c>
      <c r="I336">
        <v>12</v>
      </c>
      <c r="J336">
        <v>1.18</v>
      </c>
      <c r="K336">
        <v>15.615746</v>
      </c>
      <c r="L336" s="5">
        <f t="shared" si="20"/>
        <v>-0.94185791513585848</v>
      </c>
      <c r="M336" s="5">
        <f t="shared" si="21"/>
        <v>-1.9555089627799056</v>
      </c>
      <c r="N336" s="5">
        <f t="shared" si="22"/>
        <v>-0.81143847578681016</v>
      </c>
      <c r="O336" s="5">
        <f t="shared" si="23"/>
        <v>-0.52584733841971032</v>
      </c>
      <c r="P336" s="5"/>
    </row>
    <row r="337" spans="1:16" x14ac:dyDescent="0.25">
      <c r="A337">
        <v>-34.422634000000002</v>
      </c>
      <c r="B337">
        <v>-74.636154000000005</v>
      </c>
      <c r="C337">
        <v>70.272270000000006</v>
      </c>
      <c r="D337">
        <v>142.10922199999999</v>
      </c>
      <c r="E337">
        <v>57.028751</v>
      </c>
      <c r="F337">
        <v>2.5338159999999998</v>
      </c>
      <c r="G337">
        <v>146.601135</v>
      </c>
      <c r="H337">
        <v>-32</v>
      </c>
      <c r="I337">
        <v>12</v>
      </c>
      <c r="J337">
        <v>1.18</v>
      </c>
      <c r="K337">
        <v>15.626321000000001</v>
      </c>
      <c r="L337" s="5">
        <f t="shared" si="20"/>
        <v>-0.93847835135659541</v>
      </c>
      <c r="M337" s="5">
        <f t="shared" si="21"/>
        <v>-1.9428915387576586</v>
      </c>
      <c r="N337" s="5">
        <f t="shared" si="22"/>
        <v>-0.80292105968596017</v>
      </c>
      <c r="O337" s="5">
        <f t="shared" si="23"/>
        <v>-0.51151092553573752</v>
      </c>
      <c r="P337" s="5"/>
    </row>
    <row r="338" spans="1:16" x14ac:dyDescent="0.25">
      <c r="A338">
        <v>-54.233006000000003</v>
      </c>
      <c r="B338">
        <v>-76.746689000000003</v>
      </c>
      <c r="C338">
        <v>78.040154000000001</v>
      </c>
      <c r="D338">
        <v>139.13035600000001</v>
      </c>
      <c r="E338">
        <v>48.805171999999999</v>
      </c>
      <c r="F338">
        <v>2.728723</v>
      </c>
      <c r="G338">
        <v>146.921234</v>
      </c>
      <c r="H338">
        <v>-32</v>
      </c>
      <c r="I338">
        <v>16</v>
      </c>
      <c r="J338">
        <v>1.18</v>
      </c>
      <c r="K338">
        <v>15.633108</v>
      </c>
      <c r="L338" s="5">
        <f t="shared" si="20"/>
        <v>-1.1572959222427013</v>
      </c>
      <c r="M338" s="5">
        <f t="shared" si="21"/>
        <v>-1.888770358886898</v>
      </c>
      <c r="N338" s="5">
        <f t="shared" si="22"/>
        <v>-0.85844564731886686</v>
      </c>
      <c r="O338" s="5">
        <f t="shared" si="23"/>
        <v>-0.59686389484364188</v>
      </c>
      <c r="P338" s="5"/>
    </row>
    <row r="339" spans="1:16" x14ac:dyDescent="0.25">
      <c r="A339">
        <v>-52.431240000000003</v>
      </c>
      <c r="B339">
        <v>-74.444282999999999</v>
      </c>
      <c r="C339">
        <v>78.220802000000006</v>
      </c>
      <c r="D339">
        <v>138.77990700000001</v>
      </c>
      <c r="E339">
        <v>50.606071</v>
      </c>
      <c r="F339">
        <v>2.728723</v>
      </c>
      <c r="G339">
        <v>146.921234</v>
      </c>
      <c r="H339">
        <v>-32</v>
      </c>
      <c r="I339">
        <v>16</v>
      </c>
      <c r="J339">
        <v>1.18</v>
      </c>
      <c r="K339">
        <v>15.633108</v>
      </c>
      <c r="L339" s="5">
        <f t="shared" si="20"/>
        <v>-1.1456300541285298</v>
      </c>
      <c r="M339" s="5">
        <f t="shared" si="21"/>
        <v>-1.8696687521440496</v>
      </c>
      <c r="N339" s="5">
        <f t="shared" si="22"/>
        <v>-0.84454512698001438</v>
      </c>
      <c r="O339" s="5">
        <f t="shared" si="23"/>
        <v>-0.58018468030702131</v>
      </c>
      <c r="P339" s="5"/>
    </row>
    <row r="340" spans="1:16" x14ac:dyDescent="0.25">
      <c r="A340">
        <v>-53.512295000000002</v>
      </c>
      <c r="B340">
        <v>-75.403617999999994</v>
      </c>
      <c r="C340">
        <v>78.040154000000001</v>
      </c>
      <c r="D340">
        <v>138.77990700000001</v>
      </c>
      <c r="E340">
        <v>49.354336000000004</v>
      </c>
      <c r="F340">
        <v>2.728723</v>
      </c>
      <c r="G340">
        <v>146.921234</v>
      </c>
      <c r="H340">
        <v>-32</v>
      </c>
      <c r="I340">
        <v>16</v>
      </c>
      <c r="J340">
        <v>1.18</v>
      </c>
      <c r="K340">
        <v>15.633108</v>
      </c>
      <c r="L340" s="5">
        <f t="shared" si="20"/>
        <v>-1.1558720601291816</v>
      </c>
      <c r="M340" s="5">
        <f t="shared" si="21"/>
        <v>-1.881901509013185</v>
      </c>
      <c r="N340" s="5">
        <f t="shared" si="22"/>
        <v>-0.85726151241527793</v>
      </c>
      <c r="O340" s="5">
        <f t="shared" si="23"/>
        <v>-0.59032884782634532</v>
      </c>
      <c r="P340" s="5"/>
    </row>
    <row r="341" spans="1:16" x14ac:dyDescent="0.25">
      <c r="A341">
        <v>-54.607632000000002</v>
      </c>
      <c r="B341">
        <v>-76.746689000000003</v>
      </c>
      <c r="C341">
        <v>78.401450999999994</v>
      </c>
      <c r="D341">
        <v>139.305588</v>
      </c>
      <c r="E341">
        <v>49.162716000000003</v>
      </c>
      <c r="F341">
        <v>2.728723</v>
      </c>
      <c r="G341">
        <v>146.921234</v>
      </c>
      <c r="H341">
        <v>-32</v>
      </c>
      <c r="I341">
        <v>16</v>
      </c>
      <c r="J341">
        <v>1.18</v>
      </c>
      <c r="K341">
        <v>15.633108</v>
      </c>
      <c r="L341" s="5">
        <f t="shared" si="20"/>
        <v>-1.1582133928888367</v>
      </c>
      <c r="M341" s="5">
        <f t="shared" si="21"/>
        <v>-1.8813349821044087</v>
      </c>
      <c r="N341" s="5">
        <f t="shared" si="22"/>
        <v>-0.85125934457095997</v>
      </c>
      <c r="O341" s="5">
        <f t="shared" si="23"/>
        <v>-0.59566315799721359</v>
      </c>
      <c r="P341" s="5"/>
    </row>
    <row r="342" spans="1:16" x14ac:dyDescent="0.25">
      <c r="A342">
        <v>-72.810173000000006</v>
      </c>
      <c r="B342">
        <v>-83.078293000000002</v>
      </c>
      <c r="C342">
        <v>85.266098</v>
      </c>
      <c r="D342">
        <v>134.74968000000001</v>
      </c>
      <c r="E342">
        <v>40.224037000000003</v>
      </c>
      <c r="F342">
        <v>2.728723</v>
      </c>
      <c r="G342">
        <v>147.24131800000001</v>
      </c>
      <c r="H342">
        <v>-32</v>
      </c>
      <c r="I342">
        <v>20</v>
      </c>
      <c r="J342">
        <v>1.18</v>
      </c>
      <c r="K342">
        <v>15.650449999999999</v>
      </c>
      <c r="L342" s="5">
        <f t="shared" si="20"/>
        <v>-1.3377218012923435</v>
      </c>
      <c r="M342" s="5">
        <f t="shared" si="21"/>
        <v>-1.8433710927645806</v>
      </c>
      <c r="N342" s="5">
        <f t="shared" si="22"/>
        <v>-0.905634659794884</v>
      </c>
      <c r="O342" s="5">
        <f t="shared" si="23"/>
        <v>-0.68269558317135381</v>
      </c>
      <c r="P342" s="5"/>
    </row>
    <row r="343" spans="1:16" x14ac:dyDescent="0.25">
      <c r="A343">
        <v>-74.412727000000004</v>
      </c>
      <c r="B343">
        <v>-84.037627999999998</v>
      </c>
      <c r="C343">
        <v>84.543503000000001</v>
      </c>
      <c r="D343">
        <v>133.698318</v>
      </c>
      <c r="E343">
        <v>38.446316000000003</v>
      </c>
      <c r="F343">
        <v>2.5338159999999998</v>
      </c>
      <c r="G343">
        <v>147.24131800000001</v>
      </c>
      <c r="H343">
        <v>-32</v>
      </c>
      <c r="I343">
        <v>20</v>
      </c>
      <c r="J343">
        <v>1.18</v>
      </c>
      <c r="K343">
        <v>15.661001000000001</v>
      </c>
      <c r="L343" s="5">
        <f t="shared" si="20"/>
        <v>-1.3508473910888197</v>
      </c>
      <c r="M343" s="5">
        <f t="shared" si="21"/>
        <v>-1.8503712286102667</v>
      </c>
      <c r="N343" s="5">
        <f t="shared" si="22"/>
        <v>-0.92456548960177865</v>
      </c>
      <c r="O343" s="5">
        <f t="shared" si="23"/>
        <v>-0.69480713695539187</v>
      </c>
      <c r="P343" s="5"/>
    </row>
    <row r="344" spans="1:16" x14ac:dyDescent="0.25">
      <c r="A344">
        <v>-72.430785999999998</v>
      </c>
      <c r="B344">
        <v>-82.694557000000003</v>
      </c>
      <c r="C344">
        <v>85.808043999999995</v>
      </c>
      <c r="D344">
        <v>134.92491100000001</v>
      </c>
      <c r="E344">
        <v>40.592151999999999</v>
      </c>
      <c r="F344">
        <v>2.728723</v>
      </c>
      <c r="G344">
        <v>147.08126799999999</v>
      </c>
      <c r="H344">
        <v>-32</v>
      </c>
      <c r="I344">
        <v>20</v>
      </c>
      <c r="J344">
        <v>1.18</v>
      </c>
      <c r="K344">
        <v>15.641781</v>
      </c>
      <c r="L344" s="5">
        <f t="shared" si="20"/>
        <v>-1.3392498529693968</v>
      </c>
      <c r="M344" s="5">
        <f t="shared" si="21"/>
        <v>-1.8418161997423663</v>
      </c>
      <c r="N344" s="5">
        <f t="shared" si="22"/>
        <v>-0.90126761519812182</v>
      </c>
      <c r="O344" s="5">
        <f t="shared" si="23"/>
        <v>-0.67954394176721866</v>
      </c>
      <c r="P344" s="5"/>
    </row>
    <row r="345" spans="1:16" x14ac:dyDescent="0.25">
      <c r="A345">
        <v>-72.610962000000001</v>
      </c>
      <c r="B345">
        <v>-83.078293000000002</v>
      </c>
      <c r="C345">
        <v>85.627396000000005</v>
      </c>
      <c r="D345">
        <v>134.399216</v>
      </c>
      <c r="E345">
        <v>40.413333999999999</v>
      </c>
      <c r="F345">
        <v>2.728723</v>
      </c>
      <c r="G345">
        <v>147.08126799999999</v>
      </c>
      <c r="H345">
        <v>-32</v>
      </c>
      <c r="I345">
        <v>20</v>
      </c>
      <c r="J345">
        <v>1.18</v>
      </c>
      <c r="K345">
        <v>15.641781</v>
      </c>
      <c r="L345" s="5">
        <f t="shared" si="20"/>
        <v>-1.3380778426490973</v>
      </c>
      <c r="M345" s="5">
        <f t="shared" si="21"/>
        <v>-1.8390094522304108</v>
      </c>
      <c r="N345" s="5">
        <f t="shared" si="22"/>
        <v>-0.90199368099204047</v>
      </c>
      <c r="O345" s="5">
        <f t="shared" si="23"/>
        <v>-0.68133552682624254</v>
      </c>
      <c r="P345" s="5"/>
    </row>
    <row r="346" spans="1:16" x14ac:dyDescent="0.25">
      <c r="A346">
        <v>-91.733611999999994</v>
      </c>
      <c r="B346">
        <v>-96.125220999999996</v>
      </c>
      <c r="C346">
        <v>90.504906000000005</v>
      </c>
      <c r="D346">
        <v>126.338776</v>
      </c>
      <c r="E346">
        <v>25.743376000000001</v>
      </c>
      <c r="F346">
        <v>2.5338159999999998</v>
      </c>
      <c r="G346">
        <v>146.76118500000001</v>
      </c>
      <c r="H346">
        <v>-32</v>
      </c>
      <c r="I346">
        <v>24</v>
      </c>
      <c r="J346">
        <v>1.18</v>
      </c>
      <c r="K346">
        <v>15.634998</v>
      </c>
      <c r="L346" s="5">
        <f t="shared" si="20"/>
        <v>-1.5228065978321681</v>
      </c>
      <c r="M346" s="5">
        <f t="shared" si="21"/>
        <v>-1.8589354551912876</v>
      </c>
      <c r="N346" s="5">
        <f t="shared" si="22"/>
        <v>-1.0112391168610861</v>
      </c>
      <c r="O346" s="5">
        <f t="shared" si="23"/>
        <v>-0.80605817316413009</v>
      </c>
      <c r="P346" s="5"/>
    </row>
    <row r="347" spans="1:16" x14ac:dyDescent="0.25">
      <c r="A347">
        <v>-92.069984000000005</v>
      </c>
      <c r="B347">
        <v>-96.508956999999995</v>
      </c>
      <c r="C347">
        <v>90.866202999999999</v>
      </c>
      <c r="D347">
        <v>127.214912</v>
      </c>
      <c r="E347">
        <v>27.001839</v>
      </c>
      <c r="F347">
        <v>2.5338159999999998</v>
      </c>
      <c r="G347">
        <v>146.76118500000001</v>
      </c>
      <c r="H347">
        <v>-32</v>
      </c>
      <c r="I347">
        <v>24</v>
      </c>
      <c r="J347">
        <v>1.18</v>
      </c>
      <c r="K347">
        <v>15.634998</v>
      </c>
      <c r="L347" s="5">
        <f t="shared" si="20"/>
        <v>-1.5082382056399517</v>
      </c>
      <c r="M347" s="5">
        <f t="shared" si="21"/>
        <v>-1.8445168901404265</v>
      </c>
      <c r="N347" s="5">
        <f t="shared" si="22"/>
        <v>-0.98736955263888881</v>
      </c>
      <c r="O347" s="5">
        <f t="shared" si="23"/>
        <v>-0.79827060074736844</v>
      </c>
      <c r="P347" s="5"/>
    </row>
    <row r="348" spans="1:16" x14ac:dyDescent="0.25">
      <c r="A348">
        <v>-92.970862999999994</v>
      </c>
      <c r="B348">
        <v>-97.084557000000004</v>
      </c>
      <c r="C348">
        <v>90.685554999999994</v>
      </c>
      <c r="D348">
        <v>126.864456</v>
      </c>
      <c r="E348">
        <v>26.107737</v>
      </c>
      <c r="F348">
        <v>2.728723</v>
      </c>
      <c r="G348">
        <v>146.601135</v>
      </c>
      <c r="H348">
        <v>-32</v>
      </c>
      <c r="I348">
        <v>24</v>
      </c>
      <c r="J348">
        <v>1.18</v>
      </c>
      <c r="K348">
        <v>15.615746</v>
      </c>
      <c r="L348" s="5">
        <f t="shared" si="20"/>
        <v>-1.5161244916196988</v>
      </c>
      <c r="M348" s="5">
        <f t="shared" si="21"/>
        <v>-1.8487488059543793</v>
      </c>
      <c r="N348" s="5">
        <f t="shared" si="22"/>
        <v>-0.99469974300751129</v>
      </c>
      <c r="O348" s="5">
        <f t="shared" si="23"/>
        <v>-0.80700105065035177</v>
      </c>
      <c r="P348" s="5"/>
    </row>
    <row r="349" spans="1:16" x14ac:dyDescent="0.25">
      <c r="A349">
        <v>-93.151038999999997</v>
      </c>
      <c r="B349">
        <v>-97.468292000000005</v>
      </c>
      <c r="C349">
        <v>90.504906000000005</v>
      </c>
      <c r="D349">
        <v>127.390137</v>
      </c>
      <c r="E349">
        <v>25.750097</v>
      </c>
      <c r="F349">
        <v>2.728723</v>
      </c>
      <c r="G349">
        <v>146.76118500000001</v>
      </c>
      <c r="H349">
        <v>-32</v>
      </c>
      <c r="I349">
        <v>24</v>
      </c>
      <c r="J349">
        <v>1.18</v>
      </c>
      <c r="K349">
        <v>15.62443</v>
      </c>
      <c r="L349" s="5">
        <f t="shared" si="20"/>
        <v>-1.5170684396477321</v>
      </c>
      <c r="M349" s="5">
        <f t="shared" si="21"/>
        <v>-1.8574167366303895</v>
      </c>
      <c r="N349" s="5">
        <f t="shared" si="22"/>
        <v>-0.99959792998933084</v>
      </c>
      <c r="O349" s="5">
        <f t="shared" si="23"/>
        <v>-0.80983463436085956</v>
      </c>
      <c r="P349" s="5"/>
    </row>
    <row r="350" spans="1:16" x14ac:dyDescent="0.25">
      <c r="A350">
        <v>-110.296616</v>
      </c>
      <c r="B350">
        <v>-112.433891</v>
      </c>
      <c r="C350">
        <v>95.201767000000004</v>
      </c>
      <c r="D350">
        <v>119.504929</v>
      </c>
      <c r="E350">
        <v>10.905169000000001</v>
      </c>
      <c r="F350">
        <v>2.728723</v>
      </c>
      <c r="G350">
        <v>147.08126799999999</v>
      </c>
      <c r="H350">
        <v>-32</v>
      </c>
      <c r="I350">
        <v>28</v>
      </c>
      <c r="J350">
        <v>1.18</v>
      </c>
      <c r="K350">
        <v>15.641781</v>
      </c>
      <c r="L350" s="5">
        <f t="shared" si="20"/>
        <v>-1.6806876004701792</v>
      </c>
      <c r="M350" s="5">
        <f t="shared" si="21"/>
        <v>-1.8969331687718674</v>
      </c>
      <c r="N350" s="5">
        <f t="shared" si="22"/>
        <v>-1.1137288660305398</v>
      </c>
      <c r="O350" s="5">
        <f t="shared" si="23"/>
        <v>-0.93312817742164911</v>
      </c>
      <c r="P350" s="5"/>
    </row>
    <row r="351" spans="1:16" x14ac:dyDescent="0.25">
      <c r="A351">
        <v>-110.087593</v>
      </c>
      <c r="B351">
        <v>-111.69754</v>
      </c>
      <c r="C351">
        <v>94.479172000000005</v>
      </c>
      <c r="D351">
        <v>119.85536999999999</v>
      </c>
      <c r="E351">
        <v>10.908039</v>
      </c>
      <c r="F351">
        <v>2.5338159999999998</v>
      </c>
      <c r="G351">
        <v>147.08126799999999</v>
      </c>
      <c r="H351">
        <v>-32</v>
      </c>
      <c r="I351">
        <v>28</v>
      </c>
      <c r="J351">
        <v>1.18</v>
      </c>
      <c r="K351">
        <v>15.652338</v>
      </c>
      <c r="L351" s="5">
        <f t="shared" si="20"/>
        <v>-1.6795217409654011</v>
      </c>
      <c r="M351" s="5">
        <f t="shared" si="21"/>
        <v>-1.9010817643266971</v>
      </c>
      <c r="N351" s="5">
        <f t="shared" si="22"/>
        <v>-1.1180012483599679</v>
      </c>
      <c r="O351" s="5">
        <f t="shared" si="23"/>
        <v>-0.93124645837659648</v>
      </c>
      <c r="P351" s="5"/>
    </row>
    <row r="352" spans="1:16" x14ac:dyDescent="0.25">
      <c r="A352">
        <v>-111.168648</v>
      </c>
      <c r="B352">
        <v>-113.009491</v>
      </c>
      <c r="C352">
        <v>93.756576999999993</v>
      </c>
      <c r="D352">
        <v>120.03059399999999</v>
      </c>
      <c r="E352">
        <v>9.8325270000000007</v>
      </c>
      <c r="F352">
        <v>2.728723</v>
      </c>
      <c r="G352">
        <v>147.08126799999999</v>
      </c>
      <c r="H352">
        <v>-32</v>
      </c>
      <c r="I352">
        <v>28</v>
      </c>
      <c r="J352">
        <v>1.18</v>
      </c>
      <c r="K352">
        <v>15.641781</v>
      </c>
      <c r="L352" s="5">
        <f t="shared" si="20"/>
        <v>-1.6807951247587216</v>
      </c>
      <c r="M352" s="5">
        <f t="shared" si="21"/>
        <v>-1.9113929909866296</v>
      </c>
      <c r="N352" s="5">
        <f t="shared" si="22"/>
        <v>-1.1257131217109677</v>
      </c>
      <c r="O352" s="5">
        <f t="shared" si="23"/>
        <v>-0.94173465404055801</v>
      </c>
      <c r="P352" s="5"/>
    </row>
    <row r="353" spans="1:16" x14ac:dyDescent="0.25">
      <c r="A353">
        <v>-110.62812</v>
      </c>
      <c r="B353">
        <v>-112.24202</v>
      </c>
      <c r="C353">
        <v>94.117874</v>
      </c>
      <c r="D353">
        <v>120.03059399999999</v>
      </c>
      <c r="E353">
        <v>10.72922</v>
      </c>
      <c r="F353">
        <v>2.5338159999999998</v>
      </c>
      <c r="G353">
        <v>147.24131800000001</v>
      </c>
      <c r="H353">
        <v>-32</v>
      </c>
      <c r="I353">
        <v>28</v>
      </c>
      <c r="J353">
        <v>1.18</v>
      </c>
      <c r="K353">
        <v>15.661001000000001</v>
      </c>
      <c r="L353" s="5">
        <f t="shared" si="20"/>
        <v>-1.67598889986591</v>
      </c>
      <c r="M353" s="5">
        <f t="shared" si="21"/>
        <v>-1.9013135016787639</v>
      </c>
      <c r="N353" s="5">
        <f t="shared" si="22"/>
        <v>-1.1174468250910312</v>
      </c>
      <c r="O353" s="5">
        <f t="shared" si="23"/>
        <v>-0.93291489681641016</v>
      </c>
      <c r="P353" s="5"/>
    </row>
    <row r="354" spans="1:16" x14ac:dyDescent="0.25">
      <c r="A354">
        <v>-127.02413900000001</v>
      </c>
      <c r="B354">
        <v>-128.16696200000001</v>
      </c>
      <c r="C354">
        <v>95.924362000000002</v>
      </c>
      <c r="D354">
        <v>110.39310500000001</v>
      </c>
      <c r="E354">
        <v>-7.6713399999999998</v>
      </c>
      <c r="F354">
        <v>2.5338159999999998</v>
      </c>
      <c r="G354">
        <v>146.76118500000001</v>
      </c>
      <c r="H354">
        <v>-32</v>
      </c>
      <c r="I354">
        <v>32</v>
      </c>
      <c r="J354">
        <v>1.18</v>
      </c>
      <c r="K354">
        <v>15.634998</v>
      </c>
      <c r="L354" s="5">
        <f t="shared" si="20"/>
        <v>-1.8590783301425196</v>
      </c>
      <c r="M354" s="5">
        <f t="shared" si="21"/>
        <v>-1.9892569315684592</v>
      </c>
      <c r="N354" s="5">
        <f t="shared" si="22"/>
        <v>-1.2877510250526101</v>
      </c>
      <c r="O354" s="5">
        <f t="shared" si="23"/>
        <v>-1.0850967119771033</v>
      </c>
      <c r="P354" s="5"/>
    </row>
    <row r="355" spans="1:16" x14ac:dyDescent="0.25">
      <c r="A355">
        <v>-127.778267</v>
      </c>
      <c r="B355">
        <v>-128.93441799999999</v>
      </c>
      <c r="C355">
        <v>95.201767000000004</v>
      </c>
      <c r="D355">
        <v>109.692184</v>
      </c>
      <c r="E355">
        <v>-9.0985680000000002</v>
      </c>
      <c r="F355">
        <v>2.728723</v>
      </c>
      <c r="G355">
        <v>146.76118500000001</v>
      </c>
      <c r="H355">
        <v>-32</v>
      </c>
      <c r="I355">
        <v>32</v>
      </c>
      <c r="J355">
        <v>1.18</v>
      </c>
      <c r="K355">
        <v>15.62443</v>
      </c>
      <c r="L355" s="5">
        <f t="shared" si="20"/>
        <v>-1.8697316374958852</v>
      </c>
      <c r="M355" s="5">
        <f t="shared" si="21"/>
        <v>-2.0009312013448652</v>
      </c>
      <c r="N355" s="5">
        <f t="shared" si="22"/>
        <v>-1.3069148208865833</v>
      </c>
      <c r="O355" s="5">
        <f t="shared" si="23"/>
        <v>-1.0991741716595593</v>
      </c>
      <c r="P355" s="5"/>
    </row>
    <row r="356" spans="1:16" x14ac:dyDescent="0.25">
      <c r="A356">
        <v>-128.105209</v>
      </c>
      <c r="B356">
        <v>-129.126282</v>
      </c>
      <c r="C356">
        <v>95.743713</v>
      </c>
      <c r="D356">
        <v>109.86741600000001</v>
      </c>
      <c r="E356">
        <v>-9.9905819999999999</v>
      </c>
      <c r="F356">
        <v>2.728723</v>
      </c>
      <c r="G356">
        <v>146.76118500000001</v>
      </c>
      <c r="H356">
        <v>-32</v>
      </c>
      <c r="I356">
        <v>32</v>
      </c>
      <c r="J356">
        <v>1.18</v>
      </c>
      <c r="K356">
        <v>15.62443</v>
      </c>
      <c r="L356" s="5">
        <f t="shared" si="20"/>
        <v>-1.8870273000719617</v>
      </c>
      <c r="M356" s="5">
        <f t="shared" si="21"/>
        <v>-2.0146964686796829</v>
      </c>
      <c r="N356" s="5">
        <f t="shared" si="22"/>
        <v>-1.321404012227136</v>
      </c>
      <c r="O356" s="5">
        <f t="shared" si="23"/>
        <v>-1.1072226551662456</v>
      </c>
      <c r="P356" s="5"/>
    </row>
    <row r="357" spans="1:16" x14ac:dyDescent="0.25">
      <c r="A357">
        <v>-127.95848100000001</v>
      </c>
      <c r="B357">
        <v>-129.126282</v>
      </c>
      <c r="C357">
        <v>96.285659999999993</v>
      </c>
      <c r="D357">
        <v>110.918785</v>
      </c>
      <c r="E357">
        <v>-8.5633560000000006</v>
      </c>
      <c r="F357">
        <v>2.5338159999999998</v>
      </c>
      <c r="G357">
        <v>146.76118500000001</v>
      </c>
      <c r="H357">
        <v>-32</v>
      </c>
      <c r="I357">
        <v>32</v>
      </c>
      <c r="J357">
        <v>1.18</v>
      </c>
      <c r="K357">
        <v>15.634998</v>
      </c>
      <c r="L357" s="5">
        <f t="shared" si="20"/>
        <v>-1.869027857706679</v>
      </c>
      <c r="M357" s="5">
        <f t="shared" si="21"/>
        <v>-2.0007252600997329</v>
      </c>
      <c r="N357" s="5">
        <f t="shared" si="22"/>
        <v>-1.2945974544525702</v>
      </c>
      <c r="O357" s="5">
        <f t="shared" si="23"/>
        <v>-1.0924925998836355</v>
      </c>
      <c r="P357" s="5"/>
    </row>
    <row r="358" spans="1:16" x14ac:dyDescent="0.25">
      <c r="A358">
        <v>-146.52148399999999</v>
      </c>
      <c r="B358">
        <v>-147.73736600000001</v>
      </c>
      <c r="C358">
        <v>96.646957</v>
      </c>
      <c r="D358">
        <v>99.529015000000001</v>
      </c>
      <c r="E358">
        <v>-31.220568</v>
      </c>
      <c r="F358">
        <v>2.9236279999999999</v>
      </c>
      <c r="G358">
        <v>146.76118500000001</v>
      </c>
      <c r="H358">
        <v>-32</v>
      </c>
      <c r="I358">
        <v>36</v>
      </c>
      <c r="J358">
        <v>1.18</v>
      </c>
      <c r="K358">
        <v>15.613854999999999</v>
      </c>
      <c r="L358" s="5">
        <f t="shared" si="20"/>
        <v>-2.0979280384069354</v>
      </c>
      <c r="M358" s="5">
        <f t="shared" si="21"/>
        <v>-2.1332828862249933</v>
      </c>
      <c r="N358" s="5">
        <f t="shared" si="22"/>
        <v>-1.5355319481754532</v>
      </c>
      <c r="O358" s="5">
        <f t="shared" si="23"/>
        <v>-1.2945779717248012</v>
      </c>
      <c r="P358" s="5"/>
    </row>
    <row r="359" spans="1:16" x14ac:dyDescent="0.25">
      <c r="A359">
        <v>-145.98080400000001</v>
      </c>
      <c r="B359">
        <v>-147.16177400000001</v>
      </c>
      <c r="C359">
        <v>97.008255000000005</v>
      </c>
      <c r="D359">
        <v>99.529015000000001</v>
      </c>
      <c r="E359">
        <v>-30.150151999999999</v>
      </c>
      <c r="F359">
        <v>2.728723</v>
      </c>
      <c r="G359">
        <v>146.76118500000001</v>
      </c>
      <c r="H359">
        <v>-32</v>
      </c>
      <c r="I359">
        <v>36</v>
      </c>
      <c r="J359">
        <v>1.18</v>
      </c>
      <c r="K359">
        <v>15.62443</v>
      </c>
      <c r="L359" s="5">
        <f t="shared" si="20"/>
        <v>-2.0871558658630862</v>
      </c>
      <c r="M359" s="5">
        <f t="shared" si="21"/>
        <v>-2.1189518961664149</v>
      </c>
      <c r="N359" s="5">
        <f t="shared" si="22"/>
        <v>-1.5195809073742337</v>
      </c>
      <c r="O359" s="5">
        <f t="shared" si="23"/>
        <v>-1.2824132786128002</v>
      </c>
      <c r="P359" s="5"/>
    </row>
    <row r="360" spans="1:16" x14ac:dyDescent="0.25">
      <c r="A360">
        <v>-147.02368200000001</v>
      </c>
      <c r="B360">
        <v>-147.73736600000001</v>
      </c>
      <c r="C360">
        <v>96.466308999999995</v>
      </c>
      <c r="D360">
        <v>100.054695</v>
      </c>
      <c r="E360">
        <v>-30.150151999999999</v>
      </c>
      <c r="F360">
        <v>2.728723</v>
      </c>
      <c r="G360">
        <v>146.921234</v>
      </c>
      <c r="H360">
        <v>-32</v>
      </c>
      <c r="I360">
        <v>36</v>
      </c>
      <c r="J360">
        <v>1.18</v>
      </c>
      <c r="K360">
        <v>15.633108</v>
      </c>
      <c r="L360" s="5">
        <f t="shared" si="20"/>
        <v>-2.0770213968100344</v>
      </c>
      <c r="M360" s="5">
        <f t="shared" si="21"/>
        <v>-2.1137189686645366</v>
      </c>
      <c r="N360" s="5">
        <f t="shared" si="22"/>
        <v>-1.510456573489334</v>
      </c>
      <c r="O360" s="5">
        <f t="shared" si="23"/>
        <v>-1.2804637948261393</v>
      </c>
      <c r="P360" s="5"/>
    </row>
    <row r="361" spans="1:16" x14ac:dyDescent="0.25">
      <c r="A361">
        <v>-146.48315400000001</v>
      </c>
      <c r="B361">
        <v>-147.545502</v>
      </c>
      <c r="C361">
        <v>97.188903999999994</v>
      </c>
      <c r="D361">
        <v>99.879470999999995</v>
      </c>
      <c r="E361">
        <v>-31.042166000000002</v>
      </c>
      <c r="F361">
        <v>2.728723</v>
      </c>
      <c r="G361">
        <v>146.921234</v>
      </c>
      <c r="H361">
        <v>-32</v>
      </c>
      <c r="I361">
        <v>36</v>
      </c>
      <c r="J361">
        <v>1.18</v>
      </c>
      <c r="K361">
        <v>15.633108</v>
      </c>
      <c r="L361" s="5">
        <f t="shared" si="20"/>
        <v>-2.1011254235305192</v>
      </c>
      <c r="M361" s="5">
        <f t="shared" si="21"/>
        <v>-2.1334859050053754</v>
      </c>
      <c r="N361" s="5">
        <f t="shared" si="22"/>
        <v>-1.534535503442628</v>
      </c>
      <c r="O361" s="5">
        <f t="shared" si="23"/>
        <v>-1.2911982360042578</v>
      </c>
      <c r="P361" s="5"/>
    </row>
    <row r="362" spans="1:16" x14ac:dyDescent="0.25">
      <c r="A362">
        <v>-160.39866599999999</v>
      </c>
      <c r="B362">
        <v>-162.894836</v>
      </c>
      <c r="C362">
        <v>95.021118000000001</v>
      </c>
      <c r="D362">
        <v>88.664931999999993</v>
      </c>
      <c r="E362">
        <v>-52.450558000000001</v>
      </c>
      <c r="F362">
        <v>2.5338159999999998</v>
      </c>
      <c r="G362">
        <v>147.24131800000001</v>
      </c>
      <c r="H362">
        <v>-32</v>
      </c>
      <c r="I362">
        <v>40</v>
      </c>
      <c r="J362">
        <v>1.18</v>
      </c>
      <c r="K362">
        <v>15.661001000000001</v>
      </c>
      <c r="L362" s="5">
        <f t="shared" si="20"/>
        <v>-2.3390905578548877</v>
      </c>
      <c r="M362" s="5">
        <f t="shared" si="21"/>
        <v>-2.3037411936146897</v>
      </c>
      <c r="N362" s="5">
        <f t="shared" si="22"/>
        <v>-1.8287439379869226</v>
      </c>
      <c r="O362" s="5">
        <f t="shared" si="23"/>
        <v>-1.503537463068882</v>
      </c>
      <c r="P362" s="5"/>
    </row>
    <row r="363" spans="1:16" x14ac:dyDescent="0.25">
      <c r="A363">
        <v>-160.218445</v>
      </c>
      <c r="B363">
        <v>-163.27856399999999</v>
      </c>
      <c r="C363">
        <v>96.105011000000005</v>
      </c>
      <c r="D363">
        <v>88.489699999999999</v>
      </c>
      <c r="E363">
        <v>-52.807361999999998</v>
      </c>
      <c r="F363">
        <v>2.5338159999999998</v>
      </c>
      <c r="G363">
        <v>147.24131800000001</v>
      </c>
      <c r="H363">
        <v>-32</v>
      </c>
      <c r="I363">
        <v>40</v>
      </c>
      <c r="J363">
        <v>1.18</v>
      </c>
      <c r="K363">
        <v>15.661001000000001</v>
      </c>
      <c r="L363" s="5">
        <f t="shared" si="20"/>
        <v>-2.3528618308734921</v>
      </c>
      <c r="M363" s="5">
        <f t="shared" si="21"/>
        <v>-2.3110485003404477</v>
      </c>
      <c r="N363" s="5">
        <f t="shared" si="22"/>
        <v>-1.8363005510062462</v>
      </c>
      <c r="O363" s="5">
        <f t="shared" si="23"/>
        <v>-1.5079915331345088</v>
      </c>
      <c r="P363" s="5"/>
    </row>
    <row r="364" spans="1:16" x14ac:dyDescent="0.25">
      <c r="A364">
        <v>-158.55496199999999</v>
      </c>
      <c r="B364">
        <v>-161.74363700000001</v>
      </c>
      <c r="C364">
        <v>95.924362000000002</v>
      </c>
      <c r="D364">
        <v>89.015381000000005</v>
      </c>
      <c r="E364">
        <v>-51.915348000000002</v>
      </c>
      <c r="F364">
        <v>2.728723</v>
      </c>
      <c r="G364">
        <v>147.40136699999999</v>
      </c>
      <c r="H364">
        <v>-32</v>
      </c>
      <c r="I364">
        <v>40</v>
      </c>
      <c r="J364">
        <v>1.18</v>
      </c>
      <c r="K364">
        <v>15.659114000000001</v>
      </c>
      <c r="L364" s="5">
        <f t="shared" si="20"/>
        <v>-2.351196833093542</v>
      </c>
      <c r="M364" s="5">
        <f t="shared" si="21"/>
        <v>-2.3168240143204977</v>
      </c>
      <c r="N364" s="5">
        <f t="shared" si="22"/>
        <v>-1.8415359712705306</v>
      </c>
      <c r="O364" s="5">
        <f t="shared" si="23"/>
        <v>-1.5048699621763324</v>
      </c>
      <c r="P364" s="5"/>
    </row>
    <row r="365" spans="1:16" x14ac:dyDescent="0.25">
      <c r="A365">
        <v>-160.35672</v>
      </c>
      <c r="B365">
        <v>-162.31922900000001</v>
      </c>
      <c r="C365">
        <v>95.563064999999995</v>
      </c>
      <c r="D365">
        <v>89.015381000000005</v>
      </c>
      <c r="E365">
        <v>-52.272151999999998</v>
      </c>
      <c r="F365">
        <v>2.728723</v>
      </c>
      <c r="G365">
        <v>147.40136699999999</v>
      </c>
      <c r="H365">
        <v>-32</v>
      </c>
      <c r="I365">
        <v>40</v>
      </c>
      <c r="J365">
        <v>1.18</v>
      </c>
      <c r="K365">
        <v>15.659114000000001</v>
      </c>
      <c r="L365" s="5">
        <f t="shared" si="20"/>
        <v>-2.346470957939184</v>
      </c>
      <c r="M365" s="5">
        <f t="shared" si="21"/>
        <v>-2.3044305194691033</v>
      </c>
      <c r="N365" s="5">
        <f t="shared" si="22"/>
        <v>-1.8307615935321995</v>
      </c>
      <c r="O365" s="5">
        <f t="shared" si="23"/>
        <v>-1.5042906543890044</v>
      </c>
      <c r="P365" s="5"/>
    </row>
    <row r="366" spans="1:16" x14ac:dyDescent="0.25">
      <c r="A366">
        <v>-172.06817599999999</v>
      </c>
      <c r="B366">
        <v>-176.13365200000001</v>
      </c>
      <c r="C366">
        <v>94.117874</v>
      </c>
      <c r="D366">
        <v>76.924706</v>
      </c>
      <c r="E366">
        <v>-73.502144000000001</v>
      </c>
      <c r="F366">
        <v>2.728723</v>
      </c>
      <c r="G366">
        <v>146.76118500000001</v>
      </c>
      <c r="H366">
        <v>-32</v>
      </c>
      <c r="I366">
        <v>44</v>
      </c>
      <c r="J366">
        <v>1.18</v>
      </c>
      <c r="K366">
        <v>15.62443</v>
      </c>
      <c r="L366" s="5">
        <f t="shared" si="20"/>
        <v>-2.646016944342362</v>
      </c>
      <c r="M366" s="5">
        <f t="shared" si="21"/>
        <v>-2.515521392557782</v>
      </c>
      <c r="N366" s="5">
        <f t="shared" si="22"/>
        <v>-2.1895230826380883</v>
      </c>
      <c r="O366" s="5">
        <f t="shared" si="23"/>
        <v>-1.7577713624132782</v>
      </c>
      <c r="P366" s="5"/>
    </row>
    <row r="367" spans="1:16" x14ac:dyDescent="0.25">
      <c r="A367">
        <v>-174.09562700000001</v>
      </c>
      <c r="B367">
        <v>-178.05230700000001</v>
      </c>
      <c r="C367">
        <v>91.588798999999995</v>
      </c>
      <c r="D367">
        <v>75.873337000000006</v>
      </c>
      <c r="E367">
        <v>-77.248610999999997</v>
      </c>
      <c r="F367">
        <v>2.728723</v>
      </c>
      <c r="G367">
        <v>146.76118500000001</v>
      </c>
      <c r="H367">
        <v>-32</v>
      </c>
      <c r="I367">
        <v>44</v>
      </c>
      <c r="J367">
        <v>1.18</v>
      </c>
      <c r="K367">
        <v>15.62443</v>
      </c>
      <c r="L367" s="5">
        <f t="shared" si="20"/>
        <v>-2.6884236673025494</v>
      </c>
      <c r="M367" s="5">
        <f t="shared" si="21"/>
        <v>-2.5694381915507596</v>
      </c>
      <c r="N367" s="5">
        <f t="shared" si="22"/>
        <v>-2.2667238962437937</v>
      </c>
      <c r="O367" s="5">
        <f t="shared" si="23"/>
        <v>-1.8092794930078471</v>
      </c>
      <c r="P367" s="5"/>
    </row>
    <row r="368" spans="1:16" x14ac:dyDescent="0.25">
      <c r="A368">
        <v>-172.47361799999999</v>
      </c>
      <c r="B368">
        <v>-176.70924400000001</v>
      </c>
      <c r="C368">
        <v>92.672684000000004</v>
      </c>
      <c r="D368">
        <v>76.399024999999995</v>
      </c>
      <c r="E368">
        <v>-74.929374999999993</v>
      </c>
      <c r="F368">
        <v>2.728723</v>
      </c>
      <c r="G368">
        <v>146.601135</v>
      </c>
      <c r="H368">
        <v>-32</v>
      </c>
      <c r="I368">
        <v>44</v>
      </c>
      <c r="J368">
        <v>1.18</v>
      </c>
      <c r="K368">
        <v>15.615746</v>
      </c>
      <c r="L368" s="5">
        <f t="shared" si="20"/>
        <v>-2.6604538642068549</v>
      </c>
      <c r="M368" s="5">
        <f t="shared" si="21"/>
        <v>-2.5396653366252044</v>
      </c>
      <c r="N368" s="5">
        <f t="shared" si="22"/>
        <v>-2.2228169766034123</v>
      </c>
      <c r="O368" s="5">
        <f t="shared" si="23"/>
        <v>-1.7792142879332129</v>
      </c>
      <c r="P368" s="5"/>
    </row>
    <row r="369" spans="1:16" x14ac:dyDescent="0.25">
      <c r="A369">
        <v>-172.78886399999999</v>
      </c>
      <c r="B369">
        <v>-176.51738</v>
      </c>
      <c r="C369">
        <v>92.492035000000001</v>
      </c>
      <c r="D369">
        <v>76.223800999999995</v>
      </c>
      <c r="E369">
        <v>-76.356598000000005</v>
      </c>
      <c r="F369">
        <v>2.728723</v>
      </c>
      <c r="G369">
        <v>146.601135</v>
      </c>
      <c r="H369">
        <v>-32</v>
      </c>
      <c r="I369">
        <v>44</v>
      </c>
      <c r="J369">
        <v>1.18</v>
      </c>
      <c r="K369">
        <v>15.615746</v>
      </c>
      <c r="L369" s="5">
        <f t="shared" si="20"/>
        <v>-2.6987820952854853</v>
      </c>
      <c r="M369" s="5">
        <f t="shared" si="21"/>
        <v>-2.5712117856781997</v>
      </c>
      <c r="N369" s="5">
        <f t="shared" si="22"/>
        <v>-2.2682158425052754</v>
      </c>
      <c r="O369" s="5">
        <f t="shared" si="23"/>
        <v>-1.8045586739160788</v>
      </c>
      <c r="P369" s="5"/>
    </row>
    <row r="370" spans="1:16" x14ac:dyDescent="0.25">
      <c r="A370">
        <v>97.679619000000002</v>
      </c>
      <c r="B370">
        <v>-173.83123800000001</v>
      </c>
      <c r="C370">
        <v>-167.46615600000001</v>
      </c>
      <c r="D370">
        <v>76.399024999999995</v>
      </c>
      <c r="E370">
        <v>-30.863764</v>
      </c>
      <c r="F370">
        <v>2.5338159999999998</v>
      </c>
      <c r="G370">
        <v>147.08126799999999</v>
      </c>
      <c r="H370">
        <v>-28</v>
      </c>
      <c r="I370">
        <v>-44</v>
      </c>
      <c r="J370">
        <v>1.18</v>
      </c>
      <c r="K370">
        <v>15.652338</v>
      </c>
      <c r="L370" s="5">
        <f t="shared" si="20"/>
        <v>1.8968122623058379</v>
      </c>
      <c r="M370" s="5">
        <f t="shared" si="21"/>
        <v>-1.7901089740480112</v>
      </c>
      <c r="N370" s="5">
        <f t="shared" si="22"/>
        <v>-1.2729915033117336</v>
      </c>
      <c r="O370" s="5">
        <f t="shared" si="23"/>
        <v>-1.2389211718547664</v>
      </c>
      <c r="P370" s="5"/>
    </row>
    <row r="371" spans="1:16" x14ac:dyDescent="0.25">
      <c r="A371">
        <v>97.318504000000004</v>
      </c>
      <c r="B371">
        <v>-174.59870900000001</v>
      </c>
      <c r="C371">
        <v>-168.18798799999999</v>
      </c>
      <c r="D371">
        <v>75.873337000000006</v>
      </c>
      <c r="E371">
        <v>-31.755776999999998</v>
      </c>
      <c r="F371">
        <v>2.728723</v>
      </c>
      <c r="G371">
        <v>147.08126799999999</v>
      </c>
      <c r="H371">
        <v>-28</v>
      </c>
      <c r="I371">
        <v>-44</v>
      </c>
      <c r="J371">
        <v>1.18</v>
      </c>
      <c r="K371">
        <v>15.641781</v>
      </c>
      <c r="L371" s="5">
        <f t="shared" si="20"/>
        <v>1.90139723247765</v>
      </c>
      <c r="M371" s="5">
        <f t="shared" si="21"/>
        <v>-1.7937296052158858</v>
      </c>
      <c r="N371" s="5">
        <f t="shared" si="22"/>
        <v>-1.2807229678869056</v>
      </c>
      <c r="O371" s="5">
        <f t="shared" si="23"/>
        <v>-1.2469571737002028</v>
      </c>
      <c r="P371" s="5"/>
    </row>
    <row r="372" spans="1:16" x14ac:dyDescent="0.25">
      <c r="A372">
        <v>97.679619000000002</v>
      </c>
      <c r="B372">
        <v>-174.59870900000001</v>
      </c>
      <c r="C372">
        <v>-168.18798799999999</v>
      </c>
      <c r="D372">
        <v>76.048569000000001</v>
      </c>
      <c r="E372">
        <v>-31.398975</v>
      </c>
      <c r="F372">
        <v>2.728723</v>
      </c>
      <c r="G372">
        <v>147.08126799999999</v>
      </c>
      <c r="H372">
        <v>-28</v>
      </c>
      <c r="I372">
        <v>-44</v>
      </c>
      <c r="J372">
        <v>1.18</v>
      </c>
      <c r="K372">
        <v>15.641781</v>
      </c>
      <c r="L372" s="5">
        <f t="shared" si="20"/>
        <v>1.8991306604190064</v>
      </c>
      <c r="M372" s="5">
        <f t="shared" si="21"/>
        <v>-1.790409655285182</v>
      </c>
      <c r="N372" s="5">
        <f t="shared" si="22"/>
        <v>-1.2749101162983525</v>
      </c>
      <c r="O372" s="5">
        <f t="shared" si="23"/>
        <v>-1.2437790687352162</v>
      </c>
      <c r="P372" s="5"/>
    </row>
    <row r="373" spans="1:16" x14ac:dyDescent="0.25">
      <c r="A373">
        <v>97.499069000000006</v>
      </c>
      <c r="B373">
        <v>-174.79057299999999</v>
      </c>
      <c r="C373">
        <v>-168.36845400000001</v>
      </c>
      <c r="D373">
        <v>75.873337000000006</v>
      </c>
      <c r="E373">
        <v>-31.220568</v>
      </c>
      <c r="F373">
        <v>2.728723</v>
      </c>
      <c r="G373">
        <v>147.08126799999999</v>
      </c>
      <c r="H373">
        <v>-28</v>
      </c>
      <c r="I373">
        <v>-44</v>
      </c>
      <c r="J373">
        <v>1.18</v>
      </c>
      <c r="K373">
        <v>15.641781</v>
      </c>
      <c r="L373" s="5">
        <f t="shared" si="20"/>
        <v>1.8941972102519109</v>
      </c>
      <c r="M373" s="5">
        <f t="shared" si="21"/>
        <v>-1.7858776945570596</v>
      </c>
      <c r="N373" s="5">
        <f t="shared" si="22"/>
        <v>-1.2703275545768473</v>
      </c>
      <c r="O373" s="5">
        <f t="shared" si="23"/>
        <v>-1.2418747937943151</v>
      </c>
      <c r="P373" s="5"/>
    </row>
    <row r="374" spans="1:16" x14ac:dyDescent="0.25">
      <c r="A374">
        <v>100.90315200000001</v>
      </c>
      <c r="B374">
        <v>-155.41203300000001</v>
      </c>
      <c r="C374">
        <v>-152.84896900000001</v>
      </c>
      <c r="D374">
        <v>88.489699999999999</v>
      </c>
      <c r="E374">
        <v>-11.061002999999999</v>
      </c>
      <c r="F374">
        <v>2.728723</v>
      </c>
      <c r="G374">
        <v>147.08126799999999</v>
      </c>
      <c r="H374">
        <v>-28</v>
      </c>
      <c r="I374">
        <v>-40</v>
      </c>
      <c r="J374">
        <v>1.18</v>
      </c>
      <c r="K374">
        <v>15.641781</v>
      </c>
      <c r="L374" s="5">
        <f t="shared" si="20"/>
        <v>1.7736283732539553</v>
      </c>
      <c r="M374" s="5">
        <f t="shared" si="21"/>
        <v>-1.7047780023663743</v>
      </c>
      <c r="N374" s="5">
        <f t="shared" si="22"/>
        <v>-1.1053528055295194</v>
      </c>
      <c r="O374" s="5">
        <f t="shared" si="23"/>
        <v>-1.0963848073332865</v>
      </c>
      <c r="P374" s="5"/>
    </row>
    <row r="375" spans="1:16" x14ac:dyDescent="0.25">
      <c r="A375">
        <v>100.56848100000001</v>
      </c>
      <c r="B375">
        <v>-155.02829</v>
      </c>
      <c r="C375">
        <v>-152.12712099999999</v>
      </c>
      <c r="D375">
        <v>88.840148999999997</v>
      </c>
      <c r="E375">
        <v>-9.9905819999999999</v>
      </c>
      <c r="F375">
        <v>2.728723</v>
      </c>
      <c r="G375">
        <v>146.921234</v>
      </c>
      <c r="H375">
        <v>-28</v>
      </c>
      <c r="I375">
        <v>-40</v>
      </c>
      <c r="J375">
        <v>1.18</v>
      </c>
      <c r="K375">
        <v>15.633108</v>
      </c>
      <c r="L375" s="5">
        <f t="shared" si="20"/>
        <v>1.7598764836319047</v>
      </c>
      <c r="M375" s="5">
        <f t="shared" si="21"/>
        <v>-1.6984004766973413</v>
      </c>
      <c r="N375" s="5">
        <f t="shared" si="22"/>
        <v>-1.0927986589271008</v>
      </c>
      <c r="O375" s="5">
        <f t="shared" si="23"/>
        <v>-1.0885824904765919</v>
      </c>
      <c r="P375" s="5"/>
    </row>
    <row r="376" spans="1:16" x14ac:dyDescent="0.25">
      <c r="A376">
        <v>100.929588</v>
      </c>
      <c r="B376">
        <v>-154.64456200000001</v>
      </c>
      <c r="C376">
        <v>-151.76622</v>
      </c>
      <c r="D376">
        <v>89.365836999999999</v>
      </c>
      <c r="E376">
        <v>-9.6337759999999992</v>
      </c>
      <c r="F376">
        <v>2.5338159999999998</v>
      </c>
      <c r="G376">
        <v>146.921234</v>
      </c>
      <c r="H376">
        <v>-28</v>
      </c>
      <c r="I376">
        <v>-40</v>
      </c>
      <c r="J376">
        <v>1.18</v>
      </c>
      <c r="K376">
        <v>15.643670999999999</v>
      </c>
      <c r="L376" s="5">
        <f t="shared" si="20"/>
        <v>1.7600680190161544</v>
      </c>
      <c r="M376" s="5">
        <f t="shared" si="21"/>
        <v>-1.6995727115001109</v>
      </c>
      <c r="N376" s="5">
        <f t="shared" si="22"/>
        <v>-1.0904314895392102</v>
      </c>
      <c r="O376" s="5">
        <f t="shared" si="23"/>
        <v>-1.0847492869673439</v>
      </c>
      <c r="P376" s="5"/>
    </row>
    <row r="377" spans="1:16" x14ac:dyDescent="0.25">
      <c r="A377">
        <v>99.846260000000001</v>
      </c>
      <c r="B377">
        <v>-154.83642599999999</v>
      </c>
      <c r="C377">
        <v>-152.66850299999999</v>
      </c>
      <c r="D377">
        <v>89.015381000000005</v>
      </c>
      <c r="E377">
        <v>-10.347386999999999</v>
      </c>
      <c r="F377">
        <v>2.728723</v>
      </c>
      <c r="G377">
        <v>146.921234</v>
      </c>
      <c r="H377">
        <v>-28</v>
      </c>
      <c r="I377">
        <v>-40</v>
      </c>
      <c r="J377">
        <v>1.18</v>
      </c>
      <c r="K377">
        <v>15.633108</v>
      </c>
      <c r="L377" s="5">
        <f t="shared" si="20"/>
        <v>1.7608495278000182</v>
      </c>
      <c r="M377" s="5">
        <f t="shared" si="21"/>
        <v>-1.7004405370514168</v>
      </c>
      <c r="N377" s="5">
        <f t="shared" si="22"/>
        <v>-1.0966740072365988</v>
      </c>
      <c r="O377" s="5">
        <f t="shared" si="23"/>
        <v>-1.0911830335993509</v>
      </c>
      <c r="P377" s="5"/>
    </row>
    <row r="378" spans="1:16" x14ac:dyDescent="0.25">
      <c r="A378">
        <v>101.625175</v>
      </c>
      <c r="B378">
        <v>-134.69042999999999</v>
      </c>
      <c r="C378">
        <v>-135.34442100000001</v>
      </c>
      <c r="D378">
        <v>99.529015000000001</v>
      </c>
      <c r="E378">
        <v>7.8660180000000004</v>
      </c>
      <c r="F378">
        <v>2.728723</v>
      </c>
      <c r="G378">
        <v>146.601135</v>
      </c>
      <c r="H378">
        <v>-28</v>
      </c>
      <c r="I378">
        <v>-36</v>
      </c>
      <c r="J378">
        <v>1.18</v>
      </c>
      <c r="K378">
        <v>15.615746</v>
      </c>
      <c r="L378" s="5">
        <f t="shared" si="20"/>
        <v>1.6584818380304505</v>
      </c>
      <c r="M378" s="5">
        <f t="shared" si="21"/>
        <v>-1.6392343245842897</v>
      </c>
      <c r="N378" s="5">
        <f t="shared" si="22"/>
        <v>-0.97096705959497687</v>
      </c>
      <c r="O378" s="5">
        <f t="shared" si="23"/>
        <v>-0.96404555437523454</v>
      </c>
      <c r="P378" s="5"/>
    </row>
    <row r="379" spans="1:16" x14ac:dyDescent="0.25">
      <c r="A379">
        <v>101.47125200000001</v>
      </c>
      <c r="B379">
        <v>-134.49856600000001</v>
      </c>
      <c r="C379">
        <v>-134.261673</v>
      </c>
      <c r="D379">
        <v>99.704239000000001</v>
      </c>
      <c r="E379">
        <v>8.4045590000000008</v>
      </c>
      <c r="F379">
        <v>2.5338159999999998</v>
      </c>
      <c r="G379">
        <v>146.601135</v>
      </c>
      <c r="H379">
        <v>-28</v>
      </c>
      <c r="I379">
        <v>-36</v>
      </c>
      <c r="J379">
        <v>1.18</v>
      </c>
      <c r="K379">
        <v>15.626321000000001</v>
      </c>
      <c r="L379" s="5">
        <f t="shared" si="20"/>
        <v>1.6509679293076254</v>
      </c>
      <c r="M379" s="5">
        <f t="shared" si="21"/>
        <v>-1.6402516534713492</v>
      </c>
      <c r="N379" s="5">
        <f t="shared" si="22"/>
        <v>-0.96786698301106577</v>
      </c>
      <c r="O379" s="5">
        <f t="shared" si="23"/>
        <v>-0.95888394285945744</v>
      </c>
      <c r="P379" s="5"/>
    </row>
    <row r="380" spans="1:16" x14ac:dyDescent="0.25">
      <c r="A380">
        <v>101.625175</v>
      </c>
      <c r="B380">
        <v>-136.03349299999999</v>
      </c>
      <c r="C380">
        <v>-136.06625399999999</v>
      </c>
      <c r="D380">
        <v>100.229919</v>
      </c>
      <c r="E380">
        <v>8.2235650000000007</v>
      </c>
      <c r="F380">
        <v>2.728723</v>
      </c>
      <c r="G380">
        <v>146.76118500000001</v>
      </c>
      <c r="H380">
        <v>-28</v>
      </c>
      <c r="I380">
        <v>-36</v>
      </c>
      <c r="J380">
        <v>1.18</v>
      </c>
      <c r="K380">
        <v>15.62443</v>
      </c>
      <c r="L380" s="5">
        <f t="shared" si="20"/>
        <v>1.6475065089683849</v>
      </c>
      <c r="M380" s="5">
        <f t="shared" si="21"/>
        <v>-1.6376085193256138</v>
      </c>
      <c r="N380" s="5">
        <f t="shared" si="22"/>
        <v>-0.96024341999722984</v>
      </c>
      <c r="O380" s="5">
        <f t="shared" si="23"/>
        <v>-0.96191369626225409</v>
      </c>
      <c r="P380" s="5"/>
    </row>
    <row r="381" spans="1:16" x14ac:dyDescent="0.25">
      <c r="A381">
        <v>101.083656</v>
      </c>
      <c r="B381">
        <v>-134.49856600000001</v>
      </c>
      <c r="C381">
        <v>-134.80304000000001</v>
      </c>
      <c r="D381">
        <v>99.879470999999995</v>
      </c>
      <c r="E381">
        <v>7.8681000000000001</v>
      </c>
      <c r="F381">
        <v>2.728723</v>
      </c>
      <c r="G381">
        <v>146.601135</v>
      </c>
      <c r="H381">
        <v>-28</v>
      </c>
      <c r="I381">
        <v>-36</v>
      </c>
      <c r="J381">
        <v>1.18</v>
      </c>
      <c r="K381">
        <v>15.615746</v>
      </c>
      <c r="L381" s="5">
        <f t="shared" si="20"/>
        <v>1.6551256783108976</v>
      </c>
      <c r="M381" s="5">
        <f t="shared" si="21"/>
        <v>-1.6445400018269858</v>
      </c>
      <c r="N381" s="5">
        <f t="shared" si="22"/>
        <v>-0.97343602904381044</v>
      </c>
      <c r="O381" s="5">
        <f t="shared" si="23"/>
        <v>-0.9639389800804179</v>
      </c>
      <c r="P381" s="5"/>
    </row>
    <row r="382" spans="1:16" x14ac:dyDescent="0.25">
      <c r="A382">
        <v>101.290695</v>
      </c>
      <c r="B382">
        <v>-113.58509100000001</v>
      </c>
      <c r="C382">
        <v>-110.801964</v>
      </c>
      <c r="D382">
        <v>111.970146</v>
      </c>
      <c r="E382">
        <v>27.359476000000001</v>
      </c>
      <c r="F382">
        <v>2.728723</v>
      </c>
      <c r="G382">
        <v>147.24131800000001</v>
      </c>
      <c r="H382">
        <v>-28</v>
      </c>
      <c r="I382">
        <v>-32</v>
      </c>
      <c r="J382">
        <v>1.18</v>
      </c>
      <c r="K382">
        <v>15.650449999999999</v>
      </c>
      <c r="L382" s="5">
        <f t="shared" si="20"/>
        <v>1.5198000306743669</v>
      </c>
      <c r="M382" s="5">
        <f t="shared" si="21"/>
        <v>-1.6162693123261946</v>
      </c>
      <c r="N382" s="5">
        <f t="shared" si="22"/>
        <v>-0.85904164721184251</v>
      </c>
      <c r="O382" s="5">
        <f t="shared" si="23"/>
        <v>-0.82350252318288519</v>
      </c>
      <c r="P382" s="5"/>
    </row>
    <row r="383" spans="1:16" x14ac:dyDescent="0.25">
      <c r="A383">
        <v>101.444664</v>
      </c>
      <c r="B383">
        <v>-112.433891</v>
      </c>
      <c r="C383">
        <v>-110.44104</v>
      </c>
      <c r="D383">
        <v>111.61969000000001</v>
      </c>
      <c r="E383">
        <v>26.994790999999999</v>
      </c>
      <c r="F383">
        <v>2.5338159999999998</v>
      </c>
      <c r="G383">
        <v>147.24131800000001</v>
      </c>
      <c r="H383">
        <v>-28</v>
      </c>
      <c r="I383">
        <v>-32</v>
      </c>
      <c r="J383">
        <v>1.18</v>
      </c>
      <c r="K383">
        <v>15.661001000000001</v>
      </c>
      <c r="L383" s="5">
        <f t="shared" si="20"/>
        <v>1.530609334537576</v>
      </c>
      <c r="M383" s="5">
        <f t="shared" si="21"/>
        <v>-1.6185070348831598</v>
      </c>
      <c r="N383" s="5">
        <f t="shared" si="22"/>
        <v>-0.86863083821796994</v>
      </c>
      <c r="O383" s="5">
        <f t="shared" si="23"/>
        <v>-0.82330003412174391</v>
      </c>
      <c r="P383" s="5"/>
    </row>
    <row r="384" spans="1:16" x14ac:dyDescent="0.25">
      <c r="A384">
        <v>100.387924</v>
      </c>
      <c r="B384">
        <v>-113.96882600000001</v>
      </c>
      <c r="C384">
        <v>-112.245644</v>
      </c>
      <c r="D384">
        <v>111.09401699999999</v>
      </c>
      <c r="E384">
        <v>25.571278</v>
      </c>
      <c r="F384">
        <v>2.728723</v>
      </c>
      <c r="G384">
        <v>147.24131800000001</v>
      </c>
      <c r="H384">
        <v>-28</v>
      </c>
      <c r="I384">
        <v>-32</v>
      </c>
      <c r="J384">
        <v>1.18</v>
      </c>
      <c r="K384">
        <v>15.650449999999999</v>
      </c>
      <c r="L384" s="5">
        <f t="shared" si="20"/>
        <v>1.5332841649376496</v>
      </c>
      <c r="M384" s="5">
        <f t="shared" si="21"/>
        <v>-1.6229107028282022</v>
      </c>
      <c r="N384" s="5">
        <f t="shared" si="22"/>
        <v>-0.87735322053820974</v>
      </c>
      <c r="O384" s="5">
        <f t="shared" si="23"/>
        <v>-0.83528410778387852</v>
      </c>
      <c r="P384" s="5"/>
    </row>
    <row r="385" spans="1:16" x14ac:dyDescent="0.25">
      <c r="A385">
        <v>102.166695</v>
      </c>
      <c r="B385">
        <v>-113.58509100000001</v>
      </c>
      <c r="C385">
        <v>-111.70425400000001</v>
      </c>
      <c r="D385">
        <v>110.74354599999999</v>
      </c>
      <c r="E385">
        <v>26.816016999999999</v>
      </c>
      <c r="F385">
        <v>2.5338159999999998</v>
      </c>
      <c r="G385">
        <v>147.40136699999999</v>
      </c>
      <c r="H385">
        <v>-28</v>
      </c>
      <c r="I385">
        <v>-32</v>
      </c>
      <c r="J385">
        <v>1.18</v>
      </c>
      <c r="K385">
        <v>15.669658999999999</v>
      </c>
      <c r="L385" s="5">
        <f t="shared" si="20"/>
        <v>1.5335572322693845</v>
      </c>
      <c r="M385" s="5">
        <f t="shared" si="21"/>
        <v>-1.6085438685573115</v>
      </c>
      <c r="N385" s="5">
        <f t="shared" si="22"/>
        <v>-0.86465476710553613</v>
      </c>
      <c r="O385" s="5">
        <f t="shared" si="23"/>
        <v>-0.82588497814647632</v>
      </c>
      <c r="P385" s="5"/>
    </row>
    <row r="386" spans="1:16" x14ac:dyDescent="0.25">
      <c r="A386">
        <v>98.195549</v>
      </c>
      <c r="B386">
        <v>-92.863487000000006</v>
      </c>
      <c r="C386">
        <v>-86.981346000000002</v>
      </c>
      <c r="D386">
        <v>119.329689</v>
      </c>
      <c r="E386">
        <v>40.055698</v>
      </c>
      <c r="F386">
        <v>2.728723</v>
      </c>
      <c r="G386">
        <v>146.601135</v>
      </c>
      <c r="H386">
        <v>-28</v>
      </c>
      <c r="I386">
        <v>-28</v>
      </c>
      <c r="J386">
        <v>1.18</v>
      </c>
      <c r="K386">
        <v>15.615746</v>
      </c>
      <c r="L386" s="5">
        <f t="shared" si="20"/>
        <v>1.4246774983029931</v>
      </c>
      <c r="M386" s="5">
        <f t="shared" si="21"/>
        <v>-1.6325300364316331</v>
      </c>
      <c r="N386" s="5">
        <f t="shared" si="22"/>
        <v>-0.81971828418852766</v>
      </c>
      <c r="O386" s="5">
        <f t="shared" si="23"/>
        <v>-0.7128210765051527</v>
      </c>
      <c r="P386" s="5"/>
    </row>
    <row r="387" spans="1:16" x14ac:dyDescent="0.25">
      <c r="A387">
        <v>99.124046000000007</v>
      </c>
      <c r="B387">
        <v>-92.671616</v>
      </c>
      <c r="C387">
        <v>-86.620437999999993</v>
      </c>
      <c r="D387">
        <v>119.15445699999999</v>
      </c>
      <c r="E387">
        <v>42.022713000000003</v>
      </c>
      <c r="F387">
        <v>2.5338159999999998</v>
      </c>
      <c r="G387">
        <v>146.76118500000001</v>
      </c>
      <c r="H387">
        <v>-28</v>
      </c>
      <c r="I387">
        <v>-28</v>
      </c>
      <c r="J387">
        <v>1.18</v>
      </c>
      <c r="K387">
        <v>15.634998</v>
      </c>
      <c r="L387" s="5">
        <f t="shared" ref="L387:L450" si="24">(A387-C387)/(E387-0.5*(MIN(A387,C387)+MIN(B387,D387)))</f>
        <v>1.410695386011896</v>
      </c>
      <c r="M387" s="5">
        <f t="shared" ref="M387:M450" si="25">(B387-D387)/(E387-0.5*(MIN(A387,C387)+MIN(B387,D387)))</f>
        <v>-1.6087802845231145</v>
      </c>
      <c r="N387" s="5">
        <f t="shared" ref="N387:N450" si="26">(E387-G387)/(E387-0.5*(MIN(A387,C387)+MIN(B387,D387)))</f>
        <v>-0.79546953969484324</v>
      </c>
      <c r="O387" s="5">
        <f t="shared" ref="O387:O450" si="27">(0.5*(MIN(A387,C387)+MIN(B387,D387))-F387)/(E387-0.5*(MIN(A387,C387)+MIN(B387,D387)))</f>
        <v>-0.70008904923066773</v>
      </c>
      <c r="P387" s="5"/>
    </row>
    <row r="388" spans="1:16" x14ac:dyDescent="0.25">
      <c r="A388">
        <v>98.221275000000006</v>
      </c>
      <c r="B388">
        <v>-94.232787999999999</v>
      </c>
      <c r="C388">
        <v>-88.244568000000001</v>
      </c>
      <c r="D388">
        <v>119.85536999999999</v>
      </c>
      <c r="E388">
        <v>40.770977000000002</v>
      </c>
      <c r="F388">
        <v>2.728723</v>
      </c>
      <c r="G388">
        <v>146.76118500000001</v>
      </c>
      <c r="H388">
        <v>-28</v>
      </c>
      <c r="I388">
        <v>-28</v>
      </c>
      <c r="J388">
        <v>1.18</v>
      </c>
      <c r="K388">
        <v>15.62443</v>
      </c>
      <c r="L388" s="5">
        <f t="shared" si="24"/>
        <v>1.4125167056909587</v>
      </c>
      <c r="M388" s="5">
        <f t="shared" si="25"/>
        <v>-1.6217613628336502</v>
      </c>
      <c r="N388" s="5">
        <f t="shared" si="26"/>
        <v>-0.80289739413378514</v>
      </c>
      <c r="O388" s="5">
        <f t="shared" si="27"/>
        <v>-0.71182218452127599</v>
      </c>
      <c r="P388" s="5"/>
    </row>
    <row r="389" spans="1:16" x14ac:dyDescent="0.25">
      <c r="A389">
        <v>98.556563999999995</v>
      </c>
      <c r="B389">
        <v>-93.822823</v>
      </c>
      <c r="C389">
        <v>-87.703186000000002</v>
      </c>
      <c r="D389">
        <v>120.20581799999999</v>
      </c>
      <c r="E389">
        <v>41.117905</v>
      </c>
      <c r="F389">
        <v>2.728723</v>
      </c>
      <c r="G389">
        <v>146.601135</v>
      </c>
      <c r="H389">
        <v>-28</v>
      </c>
      <c r="I389">
        <v>-28</v>
      </c>
      <c r="J389">
        <v>1.18</v>
      </c>
      <c r="K389">
        <v>15.615746</v>
      </c>
      <c r="L389" s="5">
        <f t="shared" si="24"/>
        <v>1.4123329199515415</v>
      </c>
      <c r="M389" s="5">
        <f t="shared" si="25"/>
        <v>-1.6228932740261395</v>
      </c>
      <c r="N389" s="5">
        <f t="shared" si="26"/>
        <v>-0.79983699232829442</v>
      </c>
      <c r="O389" s="5">
        <f t="shared" si="27"/>
        <v>-0.70891024223638677</v>
      </c>
      <c r="P389" s="5"/>
    </row>
    <row r="390" spans="1:16" x14ac:dyDescent="0.25">
      <c r="A390">
        <v>95.126937999999996</v>
      </c>
      <c r="B390">
        <v>-76.938552999999999</v>
      </c>
      <c r="C390">
        <v>-64.243483999999995</v>
      </c>
      <c r="D390">
        <v>127.565361</v>
      </c>
      <c r="E390">
        <v>53.632052999999999</v>
      </c>
      <c r="F390">
        <v>2.728723</v>
      </c>
      <c r="G390">
        <v>146.76118500000001</v>
      </c>
      <c r="H390">
        <v>-28</v>
      </c>
      <c r="I390">
        <v>-24</v>
      </c>
      <c r="J390">
        <v>1.18</v>
      </c>
      <c r="K390">
        <v>15.62443</v>
      </c>
      <c r="L390" s="5">
        <f t="shared" si="24"/>
        <v>1.2829373809196145</v>
      </c>
      <c r="M390" s="5">
        <f t="shared" si="25"/>
        <v>-1.6462635445300515</v>
      </c>
      <c r="N390" s="5">
        <f t="shared" si="26"/>
        <v>-0.74969271710529251</v>
      </c>
      <c r="O390" s="5">
        <f t="shared" si="27"/>
        <v>-0.59022644195365914</v>
      </c>
      <c r="P390" s="5"/>
    </row>
    <row r="391" spans="1:16" x14ac:dyDescent="0.25">
      <c r="A391">
        <v>95.126937999999996</v>
      </c>
      <c r="B391">
        <v>-77.706023999999999</v>
      </c>
      <c r="C391">
        <v>-65.506698999999998</v>
      </c>
      <c r="D391">
        <v>127.565361</v>
      </c>
      <c r="E391">
        <v>53.467193999999999</v>
      </c>
      <c r="F391">
        <v>2.728723</v>
      </c>
      <c r="G391">
        <v>146.76118500000001</v>
      </c>
      <c r="H391">
        <v>-28</v>
      </c>
      <c r="I391">
        <v>-24</v>
      </c>
      <c r="J391">
        <v>1.18</v>
      </c>
      <c r="K391">
        <v>15.62443</v>
      </c>
      <c r="L391" s="5">
        <f t="shared" si="24"/>
        <v>1.2843133495153578</v>
      </c>
      <c r="M391" s="5">
        <f t="shared" si="25"/>
        <v>-1.6412053225751626</v>
      </c>
      <c r="N391" s="5">
        <f t="shared" si="26"/>
        <v>-0.74591299997064531</v>
      </c>
      <c r="O391" s="5">
        <f t="shared" si="27"/>
        <v>-0.59433094552109378</v>
      </c>
      <c r="P391" s="5"/>
    </row>
    <row r="392" spans="1:16" x14ac:dyDescent="0.25">
      <c r="A392">
        <v>94.765929999999997</v>
      </c>
      <c r="B392">
        <v>-77.130416999999994</v>
      </c>
      <c r="C392">
        <v>-64.063034000000002</v>
      </c>
      <c r="D392">
        <v>127.740593</v>
      </c>
      <c r="E392">
        <v>53.989601</v>
      </c>
      <c r="F392">
        <v>2.728723</v>
      </c>
      <c r="G392">
        <v>146.76118500000001</v>
      </c>
      <c r="H392">
        <v>-28</v>
      </c>
      <c r="I392">
        <v>-24</v>
      </c>
      <c r="J392">
        <v>1.18</v>
      </c>
      <c r="K392">
        <v>15.62443</v>
      </c>
      <c r="L392" s="5">
        <f t="shared" si="24"/>
        <v>1.2748506875672267</v>
      </c>
      <c r="M392" s="5">
        <f t="shared" si="25"/>
        <v>-1.6444100709559009</v>
      </c>
      <c r="N392" s="5">
        <f t="shared" si="26"/>
        <v>-0.74463696463512008</v>
      </c>
      <c r="O392" s="5">
        <f t="shared" si="27"/>
        <v>-0.58855133271788063</v>
      </c>
      <c r="P392" s="5"/>
    </row>
    <row r="393" spans="1:16" x14ac:dyDescent="0.25">
      <c r="A393">
        <v>94.946426000000002</v>
      </c>
      <c r="B393">
        <v>-77.897887999999995</v>
      </c>
      <c r="C393">
        <v>-65.506698999999998</v>
      </c>
      <c r="D393">
        <v>127.740593</v>
      </c>
      <c r="E393">
        <v>52.916961999999998</v>
      </c>
      <c r="F393">
        <v>2.728723</v>
      </c>
      <c r="G393">
        <v>146.76118500000001</v>
      </c>
      <c r="H393">
        <v>-28</v>
      </c>
      <c r="I393">
        <v>-24</v>
      </c>
      <c r="J393">
        <v>1.18</v>
      </c>
      <c r="K393">
        <v>15.62443</v>
      </c>
      <c r="L393" s="5">
        <f t="shared" si="24"/>
        <v>1.2875468109340455</v>
      </c>
      <c r="M393" s="5">
        <f t="shared" si="25"/>
        <v>-1.650134083813396</v>
      </c>
      <c r="N393" s="5">
        <f t="shared" si="26"/>
        <v>-0.75304753365341692</v>
      </c>
      <c r="O393" s="5">
        <f t="shared" si="27"/>
        <v>-0.59726738216631381</v>
      </c>
      <c r="P393" s="5"/>
    </row>
    <row r="394" spans="1:16" x14ac:dyDescent="0.25">
      <c r="A394">
        <v>88.628708000000003</v>
      </c>
      <c r="B394">
        <v>-67.537079000000006</v>
      </c>
      <c r="C394">
        <v>-44.573428999999997</v>
      </c>
      <c r="D394">
        <v>134.92491100000001</v>
      </c>
      <c r="E394">
        <v>63.302295999999998</v>
      </c>
      <c r="F394">
        <v>2.728723</v>
      </c>
      <c r="G394">
        <v>147.40136699999999</v>
      </c>
      <c r="H394">
        <v>-28</v>
      </c>
      <c r="I394">
        <v>-20</v>
      </c>
      <c r="J394">
        <v>1.18</v>
      </c>
      <c r="K394">
        <v>15.659114000000001</v>
      </c>
      <c r="L394" s="5">
        <f t="shared" si="24"/>
        <v>1.1159925534664543</v>
      </c>
      <c r="M394" s="5">
        <f t="shared" si="25"/>
        <v>-1.6962646267454384</v>
      </c>
      <c r="N394" s="5">
        <f t="shared" si="26"/>
        <v>-0.70459783231140383</v>
      </c>
      <c r="O394" s="5">
        <f t="shared" si="27"/>
        <v>-0.49250321408239367</v>
      </c>
      <c r="P394" s="5"/>
    </row>
    <row r="395" spans="1:16" x14ac:dyDescent="0.25">
      <c r="A395">
        <v>89.374145999999996</v>
      </c>
      <c r="B395">
        <v>-66.961478999999997</v>
      </c>
      <c r="C395">
        <v>-44.573428999999997</v>
      </c>
      <c r="D395">
        <v>134.04878199999999</v>
      </c>
      <c r="E395">
        <v>63.659931</v>
      </c>
      <c r="F395">
        <v>2.728723</v>
      </c>
      <c r="G395">
        <v>147.40136699999999</v>
      </c>
      <c r="H395">
        <v>-28</v>
      </c>
      <c r="I395">
        <v>-20</v>
      </c>
      <c r="J395">
        <v>1.18</v>
      </c>
      <c r="K395">
        <v>15.659114000000001</v>
      </c>
      <c r="L395" s="5">
        <f t="shared" si="24"/>
        <v>1.1215817460961739</v>
      </c>
      <c r="M395" s="5">
        <f t="shared" si="25"/>
        <v>-1.6831169919696389</v>
      </c>
      <c r="N395" s="5">
        <f t="shared" si="26"/>
        <v>-0.70119123850865517</v>
      </c>
      <c r="O395" s="5">
        <f t="shared" si="27"/>
        <v>-0.48980539094948788</v>
      </c>
      <c r="P395" s="5"/>
    </row>
    <row r="396" spans="1:16" x14ac:dyDescent="0.25">
      <c r="A396">
        <v>88.832481000000001</v>
      </c>
      <c r="B396">
        <v>-67.345214999999996</v>
      </c>
      <c r="C396">
        <v>-44.573428999999997</v>
      </c>
      <c r="D396">
        <v>134.92491100000001</v>
      </c>
      <c r="E396">
        <v>63.838749</v>
      </c>
      <c r="F396">
        <v>2.9236279999999999</v>
      </c>
      <c r="G396">
        <v>147.56141700000001</v>
      </c>
      <c r="H396">
        <v>-28</v>
      </c>
      <c r="I396">
        <v>-20</v>
      </c>
      <c r="J396">
        <v>1.18</v>
      </c>
      <c r="K396">
        <v>15.657228</v>
      </c>
      <c r="L396" s="5">
        <f t="shared" si="24"/>
        <v>1.1135898006237515</v>
      </c>
      <c r="M396" s="5">
        <f t="shared" si="25"/>
        <v>-1.6884255673866402</v>
      </c>
      <c r="N396" s="5">
        <f t="shared" si="26"/>
        <v>-0.69886490910191701</v>
      </c>
      <c r="O396" s="5">
        <f t="shared" si="27"/>
        <v>-0.49151834840479197</v>
      </c>
      <c r="P396" s="5"/>
    </row>
    <row r="397" spans="1:16" x14ac:dyDescent="0.25">
      <c r="A397">
        <v>88.471374999999995</v>
      </c>
      <c r="B397">
        <v>-66.788207999999997</v>
      </c>
      <c r="C397">
        <v>-44.212513000000001</v>
      </c>
      <c r="D397">
        <v>134.74968000000001</v>
      </c>
      <c r="E397">
        <v>63.481113000000001</v>
      </c>
      <c r="F397">
        <v>2.728723</v>
      </c>
      <c r="G397">
        <v>147.56141700000001</v>
      </c>
      <c r="H397">
        <v>-28</v>
      </c>
      <c r="I397">
        <v>-20</v>
      </c>
      <c r="J397">
        <v>1.18</v>
      </c>
      <c r="K397">
        <v>15.667774</v>
      </c>
      <c r="L397" s="5">
        <f t="shared" si="24"/>
        <v>1.1151642696709416</v>
      </c>
      <c r="M397" s="5">
        <f t="shared" si="25"/>
        <v>-1.6938594057670668</v>
      </c>
      <c r="N397" s="5">
        <f t="shared" si="26"/>
        <v>-0.70666719386358934</v>
      </c>
      <c r="O397" s="5">
        <f t="shared" si="27"/>
        <v>-0.48939622100074265</v>
      </c>
      <c r="P397" s="5"/>
    </row>
    <row r="398" spans="1:16" x14ac:dyDescent="0.25">
      <c r="A398">
        <v>80.505904999999998</v>
      </c>
      <c r="B398">
        <v>-58.903087999999997</v>
      </c>
      <c r="C398">
        <v>-23.459700000000002</v>
      </c>
      <c r="D398">
        <v>138.77990700000001</v>
      </c>
      <c r="E398">
        <v>71.528014999999996</v>
      </c>
      <c r="F398">
        <v>2.728723</v>
      </c>
      <c r="G398">
        <v>146.601135</v>
      </c>
      <c r="H398">
        <v>-28</v>
      </c>
      <c r="I398">
        <v>-16</v>
      </c>
      <c r="J398">
        <v>1.18</v>
      </c>
      <c r="K398">
        <v>15.615746</v>
      </c>
      <c r="L398" s="5">
        <f t="shared" si="24"/>
        <v>0.92242170305409021</v>
      </c>
      <c r="M398" s="5">
        <f t="shared" si="25"/>
        <v>-1.7539174125205468</v>
      </c>
      <c r="N398" s="5">
        <f t="shared" si="26"/>
        <v>-0.66607677802657994</v>
      </c>
      <c r="O398" s="5">
        <f t="shared" si="27"/>
        <v>-0.38958696873301857</v>
      </c>
      <c r="P398" s="5"/>
    </row>
    <row r="399" spans="1:16" x14ac:dyDescent="0.25">
      <c r="A399">
        <v>79.804794000000001</v>
      </c>
      <c r="B399">
        <v>-60.071007000000002</v>
      </c>
      <c r="C399">
        <v>-23.640158</v>
      </c>
      <c r="D399">
        <v>138.77990700000001</v>
      </c>
      <c r="E399">
        <v>70.812729000000004</v>
      </c>
      <c r="F399">
        <v>2.728723</v>
      </c>
      <c r="G399">
        <v>146.601135</v>
      </c>
      <c r="H399">
        <v>-28</v>
      </c>
      <c r="I399">
        <v>-16</v>
      </c>
      <c r="J399">
        <v>1.18</v>
      </c>
      <c r="K399">
        <v>15.615746</v>
      </c>
      <c r="L399" s="5">
        <f t="shared" si="24"/>
        <v>0.91813705755233577</v>
      </c>
      <c r="M399" s="5">
        <f t="shared" si="25"/>
        <v>-1.7649231745165543</v>
      </c>
      <c r="N399" s="5">
        <f t="shared" si="26"/>
        <v>-0.67266833940260118</v>
      </c>
      <c r="O399" s="5">
        <f t="shared" si="27"/>
        <v>-0.39571291081254911</v>
      </c>
      <c r="P399" s="5"/>
    </row>
    <row r="400" spans="1:16" x14ac:dyDescent="0.25">
      <c r="A400">
        <v>80.888114999999999</v>
      </c>
      <c r="B400">
        <v>-58.135620000000003</v>
      </c>
      <c r="C400">
        <v>-23.459700000000002</v>
      </c>
      <c r="D400">
        <v>138.25422699999999</v>
      </c>
      <c r="E400">
        <v>71.885650999999996</v>
      </c>
      <c r="F400">
        <v>2.5338159999999998</v>
      </c>
      <c r="G400">
        <v>146.601135</v>
      </c>
      <c r="H400">
        <v>-28</v>
      </c>
      <c r="I400">
        <v>-16</v>
      </c>
      <c r="J400">
        <v>1.18</v>
      </c>
      <c r="K400">
        <v>15.626321000000001</v>
      </c>
      <c r="L400" s="5">
        <f t="shared" si="24"/>
        <v>0.92602723574567303</v>
      </c>
      <c r="M400" s="5">
        <f t="shared" si="25"/>
        <v>-1.7428476786593532</v>
      </c>
      <c r="N400" s="5">
        <f t="shared" si="26"/>
        <v>-0.66305722947739798</v>
      </c>
      <c r="O400" s="5">
        <f t="shared" si="27"/>
        <v>-0.38454209070942191</v>
      </c>
      <c r="P400" s="5"/>
    </row>
    <row r="401" spans="1:16" x14ac:dyDescent="0.25">
      <c r="A401">
        <v>81.249222000000003</v>
      </c>
      <c r="B401">
        <v>-58.903087999999997</v>
      </c>
      <c r="C401">
        <v>-23.279240000000001</v>
      </c>
      <c r="D401">
        <v>138.955139</v>
      </c>
      <c r="E401">
        <v>72.243285999999998</v>
      </c>
      <c r="F401">
        <v>2.728723</v>
      </c>
      <c r="G401">
        <v>146.601135</v>
      </c>
      <c r="H401">
        <v>-28</v>
      </c>
      <c r="I401">
        <v>-16</v>
      </c>
      <c r="J401">
        <v>1.18</v>
      </c>
      <c r="K401">
        <v>15.615746</v>
      </c>
      <c r="L401" s="5">
        <f t="shared" si="24"/>
        <v>0.922300871447296</v>
      </c>
      <c r="M401" s="5">
        <f t="shared" si="25"/>
        <v>-1.7457906841212005</v>
      </c>
      <c r="N401" s="5">
        <f t="shared" si="26"/>
        <v>-0.65609220320917427</v>
      </c>
      <c r="O401" s="5">
        <f t="shared" si="27"/>
        <v>-0.38664225220133858</v>
      </c>
      <c r="P401" s="5"/>
    </row>
    <row r="402" spans="1:16" x14ac:dyDescent="0.25">
      <c r="A402">
        <v>70.235443000000004</v>
      </c>
      <c r="B402">
        <v>-56.025084999999997</v>
      </c>
      <c r="C402">
        <v>-5.0528589999999998</v>
      </c>
      <c r="D402">
        <v>142.10922199999999</v>
      </c>
      <c r="E402">
        <v>76.177329999999998</v>
      </c>
      <c r="F402">
        <v>2.728723</v>
      </c>
      <c r="G402">
        <v>146.921234</v>
      </c>
      <c r="H402">
        <v>-28</v>
      </c>
      <c r="I402">
        <v>-12</v>
      </c>
      <c r="J402">
        <v>1.18</v>
      </c>
      <c r="K402">
        <v>15.633108</v>
      </c>
      <c r="L402" s="5">
        <f t="shared" si="24"/>
        <v>0.70549954026705308</v>
      </c>
      <c r="M402" s="5">
        <f t="shared" si="25"/>
        <v>-1.856645173105792</v>
      </c>
      <c r="N402" s="5">
        <f t="shared" si="26"/>
        <v>-0.66291562464373999</v>
      </c>
      <c r="O402" s="5">
        <f t="shared" si="27"/>
        <v>-0.31173957845728195</v>
      </c>
      <c r="P402" s="5"/>
    </row>
    <row r="403" spans="1:16" x14ac:dyDescent="0.25">
      <c r="A403">
        <v>70.957649000000004</v>
      </c>
      <c r="B403">
        <v>-55.449482000000003</v>
      </c>
      <c r="C403">
        <v>-4.6919399999999998</v>
      </c>
      <c r="D403">
        <v>141.93400600000001</v>
      </c>
      <c r="E403">
        <v>77.250252000000003</v>
      </c>
      <c r="F403">
        <v>2.728723</v>
      </c>
      <c r="G403">
        <v>146.76118500000001</v>
      </c>
      <c r="H403">
        <v>-28</v>
      </c>
      <c r="I403">
        <v>-12</v>
      </c>
      <c r="J403">
        <v>1.18</v>
      </c>
      <c r="K403">
        <v>15.62443</v>
      </c>
      <c r="L403" s="5">
        <f t="shared" si="24"/>
        <v>0.70489107519469429</v>
      </c>
      <c r="M403" s="5">
        <f t="shared" si="25"/>
        <v>-1.8391885656113613</v>
      </c>
      <c r="N403" s="5">
        <f t="shared" si="26"/>
        <v>-0.6476920357116065</v>
      </c>
      <c r="O403" s="5">
        <f t="shared" si="27"/>
        <v>-0.30562001200082412</v>
      </c>
      <c r="P403" s="5"/>
    </row>
    <row r="404" spans="1:16" x14ac:dyDescent="0.25">
      <c r="A404">
        <v>70.054885999999996</v>
      </c>
      <c r="B404">
        <v>-56.600684999999999</v>
      </c>
      <c r="C404">
        <v>-6.1356140000000003</v>
      </c>
      <c r="D404">
        <v>142.28445400000001</v>
      </c>
      <c r="E404">
        <v>75.462051000000002</v>
      </c>
      <c r="F404">
        <v>2.728723</v>
      </c>
      <c r="G404">
        <v>146.921234</v>
      </c>
      <c r="H404">
        <v>-28</v>
      </c>
      <c r="I404">
        <v>-12</v>
      </c>
      <c r="J404">
        <v>1.18</v>
      </c>
      <c r="K404">
        <v>15.633108</v>
      </c>
      <c r="L404" s="5">
        <f t="shared" si="24"/>
        <v>0.71319252087334606</v>
      </c>
      <c r="M404" s="5">
        <f t="shared" si="25"/>
        <v>-1.8616939598461204</v>
      </c>
      <c r="N404" s="5">
        <f t="shared" si="26"/>
        <v>-0.66890432354847063</v>
      </c>
      <c r="O404" s="5">
        <f t="shared" si="27"/>
        <v>-0.31916885244449206</v>
      </c>
      <c r="P404" s="5"/>
    </row>
    <row r="405" spans="1:16" x14ac:dyDescent="0.25">
      <c r="A405">
        <v>71.300078999999997</v>
      </c>
      <c r="B405">
        <v>-56.408816999999999</v>
      </c>
      <c r="C405">
        <v>-6.1356140000000003</v>
      </c>
      <c r="D405">
        <v>142.459686</v>
      </c>
      <c r="E405">
        <v>76.693848000000003</v>
      </c>
      <c r="F405">
        <v>2.728723</v>
      </c>
      <c r="G405">
        <v>146.921234</v>
      </c>
      <c r="H405">
        <v>-28</v>
      </c>
      <c r="I405">
        <v>-12</v>
      </c>
      <c r="J405">
        <v>1.18</v>
      </c>
      <c r="K405">
        <v>15.633108</v>
      </c>
      <c r="L405" s="5">
        <f t="shared" si="24"/>
        <v>0.71722252798445318</v>
      </c>
      <c r="M405" s="5">
        <f t="shared" si="25"/>
        <v>-1.8419538191276188</v>
      </c>
      <c r="N405" s="5">
        <f t="shared" si="26"/>
        <v>-0.65045796543281387</v>
      </c>
      <c r="O405" s="5">
        <f t="shared" si="27"/>
        <v>-0.31492246172335442</v>
      </c>
      <c r="P405" s="5"/>
    </row>
    <row r="406" spans="1:16" x14ac:dyDescent="0.25">
      <c r="A406">
        <v>60.846642000000003</v>
      </c>
      <c r="B406">
        <v>-53.353802000000002</v>
      </c>
      <c r="C406">
        <v>12.284105</v>
      </c>
      <c r="D406">
        <v>144.774475</v>
      </c>
      <c r="E406">
        <v>81.363112999999998</v>
      </c>
      <c r="F406">
        <v>2.5338159999999998</v>
      </c>
      <c r="G406">
        <v>147.56141700000001</v>
      </c>
      <c r="H406">
        <v>-28</v>
      </c>
      <c r="I406">
        <v>-8</v>
      </c>
      <c r="J406">
        <v>1.18</v>
      </c>
      <c r="K406">
        <v>15.678312999999999</v>
      </c>
      <c r="L406" s="5">
        <f t="shared" si="24"/>
        <v>0.47658006387105206</v>
      </c>
      <c r="M406" s="5">
        <f t="shared" si="25"/>
        <v>-1.9443792013444743</v>
      </c>
      <c r="N406" s="5">
        <f t="shared" si="26"/>
        <v>-0.64965287848275555</v>
      </c>
      <c r="O406" s="5">
        <f t="shared" si="27"/>
        <v>-0.22638985275480711</v>
      </c>
      <c r="P406" s="5"/>
    </row>
    <row r="407" spans="1:16" x14ac:dyDescent="0.25">
      <c r="A407">
        <v>60.108673000000003</v>
      </c>
      <c r="B407">
        <v>-53.338943</v>
      </c>
      <c r="C407">
        <v>12.826053</v>
      </c>
      <c r="D407">
        <v>143.86149599999999</v>
      </c>
      <c r="E407">
        <v>80.626868999999999</v>
      </c>
      <c r="F407">
        <v>2.728723</v>
      </c>
      <c r="G407">
        <v>147.24131800000001</v>
      </c>
      <c r="H407">
        <v>-28</v>
      </c>
      <c r="I407">
        <v>-8</v>
      </c>
      <c r="J407">
        <v>1.18</v>
      </c>
      <c r="K407">
        <v>15.650449999999999</v>
      </c>
      <c r="L407" s="5">
        <f t="shared" si="24"/>
        <v>0.46868622892384365</v>
      </c>
      <c r="M407" s="5">
        <f t="shared" si="25"/>
        <v>-1.954737916321821</v>
      </c>
      <c r="N407" s="5">
        <f t="shared" si="26"/>
        <v>-0.66031186287159449</v>
      </c>
      <c r="O407" s="5">
        <f t="shared" si="27"/>
        <v>-0.22783914493530613</v>
      </c>
      <c r="P407" s="5"/>
    </row>
    <row r="408" spans="1:16" x14ac:dyDescent="0.25">
      <c r="A408">
        <v>59.206142</v>
      </c>
      <c r="B408">
        <v>-53.914546999999999</v>
      </c>
      <c r="C408">
        <v>11.92281</v>
      </c>
      <c r="D408">
        <v>144.03672800000001</v>
      </c>
      <c r="E408">
        <v>79.574912999999995</v>
      </c>
      <c r="F408">
        <v>2.5338159999999998</v>
      </c>
      <c r="G408">
        <v>147.24131800000001</v>
      </c>
      <c r="H408">
        <v>-28</v>
      </c>
      <c r="I408">
        <v>-8</v>
      </c>
      <c r="J408">
        <v>1.18</v>
      </c>
      <c r="K408">
        <v>15.661001000000001</v>
      </c>
      <c r="L408" s="5">
        <f t="shared" si="24"/>
        <v>0.47014979196517431</v>
      </c>
      <c r="M408" s="5">
        <f t="shared" si="25"/>
        <v>-1.9682781822670834</v>
      </c>
      <c r="N408" s="5">
        <f t="shared" si="26"/>
        <v>-0.67282369681098697</v>
      </c>
      <c r="O408" s="5">
        <f t="shared" si="27"/>
        <v>-0.23396143640387246</v>
      </c>
      <c r="P408" s="5"/>
    </row>
    <row r="409" spans="1:16" x14ac:dyDescent="0.25">
      <c r="A409">
        <v>59.402209999999997</v>
      </c>
      <c r="B409">
        <v>-54.298282999999998</v>
      </c>
      <c r="C409">
        <v>11.92281</v>
      </c>
      <c r="D409">
        <v>144.21194499999999</v>
      </c>
      <c r="E409">
        <v>79.753731000000002</v>
      </c>
      <c r="F409">
        <v>2.5338159999999998</v>
      </c>
      <c r="G409">
        <v>147.08126799999999</v>
      </c>
      <c r="H409">
        <v>-28</v>
      </c>
      <c r="I409">
        <v>-8</v>
      </c>
      <c r="J409">
        <v>1.18</v>
      </c>
      <c r="K409">
        <v>15.652338</v>
      </c>
      <c r="L409" s="5">
        <f t="shared" si="24"/>
        <v>0.4703656601782612</v>
      </c>
      <c r="M409" s="5">
        <f t="shared" si="25"/>
        <v>-1.9665874978486912</v>
      </c>
      <c r="N409" s="5">
        <f t="shared" si="26"/>
        <v>-0.66699582111781752</v>
      </c>
      <c r="O409" s="5">
        <f t="shared" si="27"/>
        <v>-0.23500304768206387</v>
      </c>
      <c r="P409" s="5"/>
    </row>
    <row r="410" spans="1:16" x14ac:dyDescent="0.25">
      <c r="A410">
        <v>46.402332000000001</v>
      </c>
      <c r="B410">
        <v>-53.147078999999998</v>
      </c>
      <c r="C410">
        <v>27.277930999999999</v>
      </c>
      <c r="D410">
        <v>144.73764</v>
      </c>
      <c r="E410">
        <v>81.720748999999998</v>
      </c>
      <c r="F410">
        <v>2.5338159999999998</v>
      </c>
      <c r="G410">
        <v>146.441101</v>
      </c>
      <c r="H410">
        <v>-28</v>
      </c>
      <c r="I410">
        <v>-4</v>
      </c>
      <c r="J410">
        <v>1.18</v>
      </c>
      <c r="K410">
        <v>15.617639</v>
      </c>
      <c r="L410" s="5">
        <f t="shared" si="24"/>
        <v>0.20204253066676453</v>
      </c>
      <c r="M410" s="5">
        <f t="shared" si="25"/>
        <v>-2.0905820478791246</v>
      </c>
      <c r="N410" s="5">
        <f t="shared" si="26"/>
        <v>-0.68374762188493099</v>
      </c>
      <c r="O410" s="5">
        <f t="shared" si="27"/>
        <v>-0.16341806788826868</v>
      </c>
      <c r="P410" s="5"/>
    </row>
    <row r="411" spans="1:16" x14ac:dyDescent="0.25">
      <c r="A411">
        <v>46.041224999999997</v>
      </c>
      <c r="B411">
        <v>-52.969959000000003</v>
      </c>
      <c r="C411">
        <v>27.639230999999999</v>
      </c>
      <c r="D411">
        <v>144.562408</v>
      </c>
      <c r="E411">
        <v>81.005470000000003</v>
      </c>
      <c r="F411">
        <v>2.728723</v>
      </c>
      <c r="G411">
        <v>146.441101</v>
      </c>
      <c r="H411">
        <v>-28</v>
      </c>
      <c r="I411">
        <v>-4</v>
      </c>
      <c r="J411">
        <v>1.18</v>
      </c>
      <c r="K411">
        <v>15.607059</v>
      </c>
      <c r="L411" s="5">
        <f t="shared" si="24"/>
        <v>0.19645382894743948</v>
      </c>
      <c r="M411" s="5">
        <f t="shared" si="25"/>
        <v>-2.1087926579152696</v>
      </c>
      <c r="N411" s="5">
        <f t="shared" si="26"/>
        <v>-0.69856996255632786</v>
      </c>
      <c r="O411" s="5">
        <f t="shared" si="27"/>
        <v>-0.16434237150061035</v>
      </c>
      <c r="P411" s="5"/>
    </row>
    <row r="412" spans="1:16" x14ac:dyDescent="0.25">
      <c r="A412">
        <v>45.319012000000001</v>
      </c>
      <c r="B412">
        <v>-52.202278</v>
      </c>
      <c r="C412">
        <v>29.084416999999998</v>
      </c>
      <c r="D412">
        <v>143.86149599999999</v>
      </c>
      <c r="E412">
        <v>81.541931000000005</v>
      </c>
      <c r="F412">
        <v>2.5338159999999998</v>
      </c>
      <c r="G412">
        <v>146.601135</v>
      </c>
      <c r="H412">
        <v>-28</v>
      </c>
      <c r="I412">
        <v>-4</v>
      </c>
      <c r="J412">
        <v>1.18</v>
      </c>
      <c r="K412">
        <v>15.626321000000001</v>
      </c>
      <c r="L412" s="5">
        <f t="shared" si="24"/>
        <v>0.17437642078102575</v>
      </c>
      <c r="M412" s="5">
        <f t="shared" si="25"/>
        <v>-2.1059286760735287</v>
      </c>
      <c r="N412" s="5">
        <f t="shared" si="26"/>
        <v>-0.69880345844060732</v>
      </c>
      <c r="O412" s="5">
        <f t="shared" si="27"/>
        <v>-0.15137074214936239</v>
      </c>
      <c r="P412" s="5"/>
    </row>
    <row r="413" spans="1:16" x14ac:dyDescent="0.25">
      <c r="A413">
        <v>46.209674999999997</v>
      </c>
      <c r="B413">
        <v>-53.338943</v>
      </c>
      <c r="C413">
        <v>27.458582</v>
      </c>
      <c r="D413">
        <v>144.774475</v>
      </c>
      <c r="E413">
        <v>81.363112999999998</v>
      </c>
      <c r="F413">
        <v>2.728723</v>
      </c>
      <c r="G413">
        <v>146.441101</v>
      </c>
      <c r="H413">
        <v>-28</v>
      </c>
      <c r="I413">
        <v>-4</v>
      </c>
      <c r="J413">
        <v>1.18</v>
      </c>
      <c r="K413">
        <v>15.607059</v>
      </c>
      <c r="L413" s="5">
        <f t="shared" si="24"/>
        <v>0.19883815616683631</v>
      </c>
      <c r="M413" s="5">
        <f t="shared" si="25"/>
        <v>-2.1008112298856245</v>
      </c>
      <c r="N413" s="5">
        <f t="shared" si="26"/>
        <v>-0.69009241973081259</v>
      </c>
      <c r="O413" s="5">
        <f t="shared" si="27"/>
        <v>-0.16615436130022332</v>
      </c>
      <c r="P413" s="5"/>
    </row>
    <row r="414" spans="1:16" x14ac:dyDescent="0.25">
      <c r="A414">
        <v>31.958029</v>
      </c>
      <c r="B414">
        <v>-52.379612000000002</v>
      </c>
      <c r="C414">
        <v>44.620185999999997</v>
      </c>
      <c r="D414">
        <v>145.26332099999999</v>
      </c>
      <c r="E414">
        <v>83.151306000000005</v>
      </c>
      <c r="F414">
        <v>2.9236279999999999</v>
      </c>
      <c r="G414">
        <v>146.921234</v>
      </c>
      <c r="H414">
        <v>-28</v>
      </c>
      <c r="I414">
        <v>0</v>
      </c>
      <c r="J414">
        <v>1.18</v>
      </c>
      <c r="K414">
        <v>15.622539</v>
      </c>
      <c r="L414" s="5">
        <f t="shared" si="24"/>
        <v>-0.13562417018319448</v>
      </c>
      <c r="M414" s="5">
        <f t="shared" si="25"/>
        <v>-2.1169504359089619</v>
      </c>
      <c r="N414" s="5">
        <f t="shared" si="26"/>
        <v>-0.68303872457449866</v>
      </c>
      <c r="O414" s="5">
        <f t="shared" si="27"/>
        <v>-0.14068256660578987</v>
      </c>
      <c r="P414" s="5"/>
    </row>
    <row r="415" spans="1:16" x14ac:dyDescent="0.25">
      <c r="A415">
        <v>31.416367000000001</v>
      </c>
      <c r="B415">
        <v>-51.804012</v>
      </c>
      <c r="C415">
        <v>45.162135999999997</v>
      </c>
      <c r="D415">
        <v>144.562408</v>
      </c>
      <c r="E415">
        <v>83.330123999999998</v>
      </c>
      <c r="F415">
        <v>2.728723</v>
      </c>
      <c r="G415">
        <v>146.921234</v>
      </c>
      <c r="H415">
        <v>-28</v>
      </c>
      <c r="I415">
        <v>0</v>
      </c>
      <c r="J415">
        <v>1.18</v>
      </c>
      <c r="K415">
        <v>15.633108</v>
      </c>
      <c r="L415" s="5">
        <f t="shared" si="24"/>
        <v>-0.14697592984915361</v>
      </c>
      <c r="M415" s="5">
        <f t="shared" si="25"/>
        <v>-2.0996378718898483</v>
      </c>
      <c r="N415" s="5">
        <f t="shared" si="26"/>
        <v>-0.67994468133356634</v>
      </c>
      <c r="O415" s="5">
        <f t="shared" si="27"/>
        <v>-0.13817365480829019</v>
      </c>
      <c r="P415" s="5"/>
    </row>
    <row r="416" spans="1:16" x14ac:dyDescent="0.25">
      <c r="A416">
        <v>31.235814999999999</v>
      </c>
      <c r="B416">
        <v>-51.995876000000003</v>
      </c>
      <c r="C416">
        <v>44.800837999999999</v>
      </c>
      <c r="D416">
        <v>144.73764</v>
      </c>
      <c r="E416">
        <v>82.972487999999998</v>
      </c>
      <c r="F416">
        <v>2.9236279999999999</v>
      </c>
      <c r="G416">
        <v>146.921234</v>
      </c>
      <c r="H416">
        <v>-28</v>
      </c>
      <c r="I416">
        <v>0</v>
      </c>
      <c r="J416">
        <v>1.18</v>
      </c>
      <c r="K416">
        <v>15.622539</v>
      </c>
      <c r="L416" s="5">
        <f t="shared" si="24"/>
        <v>-0.14530966296319042</v>
      </c>
      <c r="M416" s="5">
        <f t="shared" si="25"/>
        <v>-2.1074259073149699</v>
      </c>
      <c r="N416" s="5">
        <f t="shared" si="26"/>
        <v>-0.68502432529444823</v>
      </c>
      <c r="O416" s="5">
        <f t="shared" si="27"/>
        <v>-0.14250990453996162</v>
      </c>
      <c r="P416" s="5"/>
    </row>
    <row r="417" spans="1:16" x14ac:dyDescent="0.25">
      <c r="A417">
        <v>31.408138000000001</v>
      </c>
      <c r="B417">
        <v>-51.995876000000003</v>
      </c>
      <c r="C417">
        <v>45.704079</v>
      </c>
      <c r="D417">
        <v>144.73764</v>
      </c>
      <c r="E417">
        <v>83.487244000000004</v>
      </c>
      <c r="F417">
        <v>2.5338159999999998</v>
      </c>
      <c r="G417">
        <v>146.921234</v>
      </c>
      <c r="H417">
        <v>-28</v>
      </c>
      <c r="I417">
        <v>0</v>
      </c>
      <c r="J417">
        <v>1.18</v>
      </c>
      <c r="K417">
        <v>15.643670999999999</v>
      </c>
      <c r="L417" s="5">
        <f t="shared" si="24"/>
        <v>-0.1524394469491954</v>
      </c>
      <c r="M417" s="5">
        <f t="shared" si="25"/>
        <v>-2.0977946380312207</v>
      </c>
      <c r="N417" s="5">
        <f t="shared" si="26"/>
        <v>-0.67640474687051311</v>
      </c>
      <c r="O417" s="5">
        <f t="shared" si="27"/>
        <v>-0.13678324547075912</v>
      </c>
      <c r="P417" s="5"/>
    </row>
    <row r="418" spans="1:16" x14ac:dyDescent="0.25">
      <c r="A418">
        <v>16.787110999999999</v>
      </c>
      <c r="B418">
        <v>-51.036544999999997</v>
      </c>
      <c r="C418">
        <v>60.336604999999999</v>
      </c>
      <c r="D418">
        <v>144.38717700000001</v>
      </c>
      <c r="E418">
        <v>84.202338999999995</v>
      </c>
      <c r="F418">
        <v>2.5338159999999998</v>
      </c>
      <c r="G418">
        <v>146.76118500000001</v>
      </c>
      <c r="H418">
        <v>-28</v>
      </c>
      <c r="I418">
        <v>4</v>
      </c>
      <c r="J418">
        <v>1.18</v>
      </c>
      <c r="K418">
        <v>15.634998</v>
      </c>
      <c r="L418" s="5">
        <f t="shared" si="24"/>
        <v>-0.42979136786526195</v>
      </c>
      <c r="M418" s="5">
        <f t="shared" si="25"/>
        <v>-1.9286430467297895</v>
      </c>
      <c r="N418" s="5">
        <f t="shared" si="26"/>
        <v>-0.61739527890754087</v>
      </c>
      <c r="O418" s="5">
        <f t="shared" si="27"/>
        <v>-0.19401069937332432</v>
      </c>
      <c r="P418" s="5"/>
    </row>
    <row r="419" spans="1:16" x14ac:dyDescent="0.25">
      <c r="A419">
        <v>17.689646</v>
      </c>
      <c r="B419">
        <v>-50.460940999999998</v>
      </c>
      <c r="C419">
        <v>60.878551000000002</v>
      </c>
      <c r="D419">
        <v>144.38717700000001</v>
      </c>
      <c r="E419">
        <v>84.760688999999999</v>
      </c>
      <c r="F419">
        <v>2.5338159999999998</v>
      </c>
      <c r="G419">
        <v>146.76118500000001</v>
      </c>
      <c r="H419">
        <v>-28</v>
      </c>
      <c r="I419">
        <v>4</v>
      </c>
      <c r="J419">
        <v>1.18</v>
      </c>
      <c r="K419">
        <v>15.634998</v>
      </c>
      <c r="L419" s="5">
        <f t="shared" si="24"/>
        <v>-0.4269942589566752</v>
      </c>
      <c r="M419" s="5">
        <f t="shared" si="25"/>
        <v>-1.9263981745893488</v>
      </c>
      <c r="N419" s="5">
        <f t="shared" si="26"/>
        <v>-0.6129781675285888</v>
      </c>
      <c r="O419" s="5">
        <f t="shared" si="27"/>
        <v>-0.18705040790083388</v>
      </c>
      <c r="P419" s="5"/>
    </row>
    <row r="420" spans="1:16" x14ac:dyDescent="0.25">
      <c r="A420">
        <v>16.972061</v>
      </c>
      <c r="B420">
        <v>-50.844676999999997</v>
      </c>
      <c r="C420">
        <v>59.614013999999997</v>
      </c>
      <c r="D420">
        <v>143.86149599999999</v>
      </c>
      <c r="E420">
        <v>83.866591999999997</v>
      </c>
      <c r="F420">
        <v>2.5338159999999998</v>
      </c>
      <c r="G420">
        <v>146.601135</v>
      </c>
      <c r="H420">
        <v>-28</v>
      </c>
      <c r="I420">
        <v>4</v>
      </c>
      <c r="J420">
        <v>1.18</v>
      </c>
      <c r="K420">
        <v>15.626321000000001</v>
      </c>
      <c r="L420" s="5">
        <f t="shared" si="24"/>
        <v>-0.42302307770907388</v>
      </c>
      <c r="M420" s="5">
        <f t="shared" si="25"/>
        <v>-1.9315532886454654</v>
      </c>
      <c r="N420" s="5">
        <f t="shared" si="26"/>
        <v>-0.62234859314563373</v>
      </c>
      <c r="O420" s="5">
        <f t="shared" si="27"/>
        <v>-0.19315043515613142</v>
      </c>
      <c r="P420" s="5"/>
    </row>
    <row r="421" spans="1:16" x14ac:dyDescent="0.25">
      <c r="A421">
        <v>18.416491000000001</v>
      </c>
      <c r="B421">
        <v>-49.885342000000001</v>
      </c>
      <c r="C421">
        <v>59.975310999999998</v>
      </c>
      <c r="D421">
        <v>144.03672800000001</v>
      </c>
      <c r="E421">
        <v>84.403046000000003</v>
      </c>
      <c r="F421">
        <v>2.728723</v>
      </c>
      <c r="G421">
        <v>146.601135</v>
      </c>
      <c r="H421">
        <v>-28</v>
      </c>
      <c r="I421">
        <v>4</v>
      </c>
      <c r="J421">
        <v>1.18</v>
      </c>
      <c r="K421">
        <v>15.615746</v>
      </c>
      <c r="L421" s="5">
        <f t="shared" si="24"/>
        <v>-0.415017668985181</v>
      </c>
      <c r="M421" s="5">
        <f t="shared" si="25"/>
        <v>-1.9365584840036629</v>
      </c>
      <c r="N421" s="5">
        <f t="shared" si="26"/>
        <v>-0.62112701737231291</v>
      </c>
      <c r="O421" s="5">
        <f t="shared" si="27"/>
        <v>-0.18437801777329677</v>
      </c>
      <c r="P421" s="5"/>
    </row>
    <row r="422" spans="1:16" x14ac:dyDescent="0.25">
      <c r="A422">
        <v>-1.261563</v>
      </c>
      <c r="B422">
        <v>-51.995876000000003</v>
      </c>
      <c r="C422">
        <v>71.898109000000005</v>
      </c>
      <c r="D422">
        <v>142.14540099999999</v>
      </c>
      <c r="E422">
        <v>80.647827000000007</v>
      </c>
      <c r="F422">
        <v>2.5338159999999998</v>
      </c>
      <c r="G422">
        <v>146.441101</v>
      </c>
      <c r="H422">
        <v>-28</v>
      </c>
      <c r="I422">
        <v>8</v>
      </c>
      <c r="J422">
        <v>1.18</v>
      </c>
      <c r="K422">
        <v>15.617639</v>
      </c>
      <c r="L422" s="5">
        <f t="shared" si="24"/>
        <v>-0.68197266212330943</v>
      </c>
      <c r="M422" s="5">
        <f t="shared" si="25"/>
        <v>-1.8097271336004463</v>
      </c>
      <c r="N422" s="5">
        <f t="shared" si="26"/>
        <v>-0.61330529502084585</v>
      </c>
      <c r="O422" s="5">
        <f t="shared" si="27"/>
        <v>-0.27184446602221674</v>
      </c>
      <c r="P422" s="5"/>
    </row>
    <row r="423" spans="1:16" x14ac:dyDescent="0.25">
      <c r="A423">
        <v>-1.261563</v>
      </c>
      <c r="B423">
        <v>-51.995876000000003</v>
      </c>
      <c r="C423">
        <v>72.801353000000006</v>
      </c>
      <c r="D423">
        <v>142.459686</v>
      </c>
      <c r="E423">
        <v>81.184287999999995</v>
      </c>
      <c r="F423">
        <v>2.728723</v>
      </c>
      <c r="G423">
        <v>146.601135</v>
      </c>
      <c r="H423">
        <v>-28</v>
      </c>
      <c r="I423">
        <v>8</v>
      </c>
      <c r="J423">
        <v>1.18</v>
      </c>
      <c r="K423">
        <v>15.615746</v>
      </c>
      <c r="L423" s="5">
        <f t="shared" si="24"/>
        <v>-0.68695714661331564</v>
      </c>
      <c r="M423" s="5">
        <f t="shared" si="25"/>
        <v>-1.8036373022986119</v>
      </c>
      <c r="N423" s="5">
        <f t="shared" si="26"/>
        <v>-0.60676210150245558</v>
      </c>
      <c r="O423" s="5">
        <f t="shared" si="27"/>
        <v>-0.27229963416056269</v>
      </c>
      <c r="P423" s="5"/>
    </row>
    <row r="424" spans="1:16" x14ac:dyDescent="0.25">
      <c r="A424">
        <v>-1.6215839999999999</v>
      </c>
      <c r="B424">
        <v>-52.571475999999997</v>
      </c>
      <c r="C424">
        <v>72.440055999999998</v>
      </c>
      <c r="D424">
        <v>142.810135</v>
      </c>
      <c r="E424">
        <v>80.647827000000007</v>
      </c>
      <c r="F424">
        <v>2.5338159999999998</v>
      </c>
      <c r="G424">
        <v>146.601135</v>
      </c>
      <c r="H424">
        <v>-28</v>
      </c>
      <c r="I424">
        <v>8</v>
      </c>
      <c r="J424">
        <v>1.18</v>
      </c>
      <c r="K424">
        <v>15.626321000000001</v>
      </c>
      <c r="L424" s="5">
        <f t="shared" si="24"/>
        <v>-0.6873830060538576</v>
      </c>
      <c r="M424" s="5">
        <f t="shared" si="25"/>
        <v>-1.813381382005927</v>
      </c>
      <c r="N424" s="5">
        <f t="shared" si="26"/>
        <v>-0.61212772377489788</v>
      </c>
      <c r="O424" s="5">
        <f t="shared" si="27"/>
        <v>-0.27500601261187158</v>
      </c>
      <c r="P424" s="5"/>
    </row>
    <row r="425" spans="1:16" x14ac:dyDescent="0.25">
      <c r="A425">
        <v>6.0000000000000002E-6</v>
      </c>
      <c r="B425">
        <v>-51.036544999999997</v>
      </c>
      <c r="C425">
        <v>72.078757999999993</v>
      </c>
      <c r="D425">
        <v>142.28445400000001</v>
      </c>
      <c r="E425">
        <v>81.541931000000005</v>
      </c>
      <c r="F425">
        <v>2.728723</v>
      </c>
      <c r="G425">
        <v>146.601135</v>
      </c>
      <c r="H425">
        <v>-28</v>
      </c>
      <c r="I425">
        <v>8</v>
      </c>
      <c r="J425">
        <v>1.18</v>
      </c>
      <c r="K425">
        <v>15.615746</v>
      </c>
      <c r="L425" s="5">
        <f t="shared" si="24"/>
        <v>-0.67325440885943411</v>
      </c>
      <c r="M425" s="5">
        <f t="shared" si="25"/>
        <v>-1.8057223701911522</v>
      </c>
      <c r="N425" s="5">
        <f t="shared" si="26"/>
        <v>-0.60768804556834344</v>
      </c>
      <c r="O425" s="5">
        <f t="shared" si="27"/>
        <v>-0.26384214085233287</v>
      </c>
      <c r="P425" s="5"/>
    </row>
    <row r="426" spans="1:16" x14ac:dyDescent="0.25">
      <c r="A426">
        <v>-18.923437</v>
      </c>
      <c r="B426">
        <v>-53.722678999999999</v>
      </c>
      <c r="C426">
        <v>81.833777999999995</v>
      </c>
      <c r="D426">
        <v>140.392685</v>
      </c>
      <c r="E426">
        <v>76.336296000000004</v>
      </c>
      <c r="F426">
        <v>2.728723</v>
      </c>
      <c r="G426">
        <v>146.921234</v>
      </c>
      <c r="H426">
        <v>-28</v>
      </c>
      <c r="I426">
        <v>12</v>
      </c>
      <c r="J426">
        <v>1.18</v>
      </c>
      <c r="K426">
        <v>15.633108</v>
      </c>
      <c r="L426" s="5">
        <f t="shared" si="24"/>
        <v>-0.89435285595548497</v>
      </c>
      <c r="M426" s="5">
        <f t="shared" si="25"/>
        <v>-1.7230292657279038</v>
      </c>
      <c r="N426" s="5">
        <f t="shared" si="26"/>
        <v>-0.62653419795039822</v>
      </c>
      <c r="O426" s="5">
        <f t="shared" si="27"/>
        <v>-0.34663593934685621</v>
      </c>
      <c r="P426" s="5"/>
    </row>
    <row r="427" spans="1:16" x14ac:dyDescent="0.25">
      <c r="A427">
        <v>-17.481653000000001</v>
      </c>
      <c r="B427">
        <v>-52.955212000000003</v>
      </c>
      <c r="C427">
        <v>82.375725000000003</v>
      </c>
      <c r="D427">
        <v>140.53218100000001</v>
      </c>
      <c r="E427">
        <v>77.250252000000003</v>
      </c>
      <c r="F427">
        <v>2.728723</v>
      </c>
      <c r="G427">
        <v>147.08126799999999</v>
      </c>
      <c r="H427">
        <v>-28</v>
      </c>
      <c r="I427">
        <v>12</v>
      </c>
      <c r="J427">
        <v>1.18</v>
      </c>
      <c r="K427">
        <v>15.641781</v>
      </c>
      <c r="L427" s="5">
        <f t="shared" si="24"/>
        <v>-0.88786828479353297</v>
      </c>
      <c r="M427" s="5">
        <f t="shared" si="25"/>
        <v>-1.7203668190855383</v>
      </c>
      <c r="N427" s="5">
        <f t="shared" si="26"/>
        <v>-0.62089297399046206</v>
      </c>
      <c r="O427" s="5">
        <f t="shared" si="27"/>
        <v>-0.33740196810072948</v>
      </c>
      <c r="P427" s="5"/>
    </row>
    <row r="428" spans="1:16" x14ac:dyDescent="0.25">
      <c r="A428">
        <v>-18.197786000000001</v>
      </c>
      <c r="B428">
        <v>-53.530811</v>
      </c>
      <c r="C428">
        <v>82.195076</v>
      </c>
      <c r="D428">
        <v>140.882645</v>
      </c>
      <c r="E428">
        <v>76.713791000000001</v>
      </c>
      <c r="F428">
        <v>2.728723</v>
      </c>
      <c r="G428">
        <v>146.921234</v>
      </c>
      <c r="H428">
        <v>-28</v>
      </c>
      <c r="I428">
        <v>12</v>
      </c>
      <c r="J428">
        <v>1.18</v>
      </c>
      <c r="K428">
        <v>15.633108</v>
      </c>
      <c r="L428" s="5">
        <f t="shared" si="24"/>
        <v>-0.89176199779087573</v>
      </c>
      <c r="M428" s="5">
        <f t="shared" si="25"/>
        <v>-1.7269209032011508</v>
      </c>
      <c r="N428" s="5">
        <f t="shared" si="26"/>
        <v>-0.62363327812558056</v>
      </c>
      <c r="O428" s="5">
        <f t="shared" si="27"/>
        <v>-0.34281112489477805</v>
      </c>
      <c r="P428" s="5"/>
    </row>
    <row r="429" spans="1:16" x14ac:dyDescent="0.25">
      <c r="A429">
        <v>-17.301428000000001</v>
      </c>
      <c r="B429">
        <v>-52.187744000000002</v>
      </c>
      <c r="C429">
        <v>82.014426999999998</v>
      </c>
      <c r="D429">
        <v>140.18171699999999</v>
      </c>
      <c r="E429">
        <v>76.693848000000003</v>
      </c>
      <c r="F429">
        <v>2.728723</v>
      </c>
      <c r="G429">
        <v>147.08126799999999</v>
      </c>
      <c r="H429">
        <v>-28</v>
      </c>
      <c r="I429">
        <v>12</v>
      </c>
      <c r="J429">
        <v>1.18</v>
      </c>
      <c r="K429">
        <v>15.641781</v>
      </c>
      <c r="L429" s="5">
        <f t="shared" si="24"/>
        <v>-0.89121725274782659</v>
      </c>
      <c r="M429" s="5">
        <f t="shared" si="25"/>
        <v>-1.7262398087898472</v>
      </c>
      <c r="N429" s="5">
        <f t="shared" si="26"/>
        <v>-0.63162606897365403</v>
      </c>
      <c r="O429" s="5">
        <f t="shared" si="27"/>
        <v>-0.3362691636531791</v>
      </c>
      <c r="P429" s="5"/>
    </row>
    <row r="430" spans="1:16" x14ac:dyDescent="0.25">
      <c r="A430">
        <v>-34.783085</v>
      </c>
      <c r="B430">
        <v>-51.995876000000003</v>
      </c>
      <c r="C430">
        <v>91.046852000000001</v>
      </c>
      <c r="D430">
        <v>135.62582399999999</v>
      </c>
      <c r="E430">
        <v>70.097449999999995</v>
      </c>
      <c r="F430">
        <v>2.728723</v>
      </c>
      <c r="G430">
        <v>146.441101</v>
      </c>
      <c r="H430">
        <v>-28</v>
      </c>
      <c r="I430">
        <v>16</v>
      </c>
      <c r="J430">
        <v>1.18</v>
      </c>
      <c r="K430">
        <v>15.607059</v>
      </c>
      <c r="L430" s="5">
        <f t="shared" si="24"/>
        <v>-1.1087614798075802</v>
      </c>
      <c r="M430" s="5">
        <f t="shared" si="25"/>
        <v>-1.6532449963478395</v>
      </c>
      <c r="N430" s="5">
        <f t="shared" si="26"/>
        <v>-0.67270874860784091</v>
      </c>
      <c r="O430" s="5">
        <f t="shared" si="27"/>
        <v>-0.4063745780841258</v>
      </c>
      <c r="P430" s="5"/>
    </row>
    <row r="431" spans="1:16" x14ac:dyDescent="0.25">
      <c r="A431">
        <v>-34.593811000000002</v>
      </c>
      <c r="B431">
        <v>-51.818443000000002</v>
      </c>
      <c r="C431">
        <v>90.504906000000005</v>
      </c>
      <c r="D431">
        <v>136.32672099999999</v>
      </c>
      <c r="E431">
        <v>70.097449999999995</v>
      </c>
      <c r="F431">
        <v>2.728723</v>
      </c>
      <c r="G431">
        <v>146.601135</v>
      </c>
      <c r="H431">
        <v>-28</v>
      </c>
      <c r="I431">
        <v>16</v>
      </c>
      <c r="J431">
        <v>1.18</v>
      </c>
      <c r="K431">
        <v>15.615746</v>
      </c>
      <c r="L431" s="5">
        <f t="shared" si="24"/>
        <v>-1.1041020973239002</v>
      </c>
      <c r="M431" s="5">
        <f t="shared" si="25"/>
        <v>-1.6605403728780779</v>
      </c>
      <c r="N431" s="5">
        <f t="shared" si="26"/>
        <v>-0.67520979500938449</v>
      </c>
      <c r="O431" s="5">
        <f t="shared" si="27"/>
        <v>-0.40541394381573681</v>
      </c>
      <c r="P431" s="5"/>
    </row>
    <row r="432" spans="1:16" x14ac:dyDescent="0.25">
      <c r="A432">
        <v>-34.422634000000002</v>
      </c>
      <c r="B432">
        <v>-52.571475999999997</v>
      </c>
      <c r="C432">
        <v>90.866202999999999</v>
      </c>
      <c r="D432">
        <v>136.85240200000001</v>
      </c>
      <c r="E432">
        <v>70.276268000000002</v>
      </c>
      <c r="F432">
        <v>2.728723</v>
      </c>
      <c r="G432">
        <v>146.441101</v>
      </c>
      <c r="H432">
        <v>-28</v>
      </c>
      <c r="I432">
        <v>16</v>
      </c>
      <c r="J432">
        <v>1.18</v>
      </c>
      <c r="K432">
        <v>15.607059</v>
      </c>
      <c r="L432" s="5">
        <f t="shared" si="24"/>
        <v>-1.1012145351507401</v>
      </c>
      <c r="M432" s="5">
        <f t="shared" si="25"/>
        <v>-1.6649234900170753</v>
      </c>
      <c r="N432" s="5">
        <f t="shared" si="26"/>
        <v>-0.66944368848222879</v>
      </c>
      <c r="O432" s="5">
        <f t="shared" si="27"/>
        <v>-0.40629715983596615</v>
      </c>
      <c r="P432" s="5"/>
    </row>
    <row r="433" spans="1:16" x14ac:dyDescent="0.25">
      <c r="A433">
        <v>-33.521523000000002</v>
      </c>
      <c r="B433">
        <v>-51.612144000000001</v>
      </c>
      <c r="C433">
        <v>91.408150000000006</v>
      </c>
      <c r="D433">
        <v>137.02763400000001</v>
      </c>
      <c r="E433">
        <v>71.170372</v>
      </c>
      <c r="F433">
        <v>2.728723</v>
      </c>
      <c r="G433">
        <v>146.441101</v>
      </c>
      <c r="H433">
        <v>-28</v>
      </c>
      <c r="I433">
        <v>16</v>
      </c>
      <c r="J433">
        <v>1.18</v>
      </c>
      <c r="K433">
        <v>15.607059</v>
      </c>
      <c r="L433" s="5">
        <f t="shared" si="24"/>
        <v>-1.0984063873452563</v>
      </c>
      <c r="M433" s="5">
        <f t="shared" si="25"/>
        <v>-1.6585582278966755</v>
      </c>
      <c r="N433" s="5">
        <f t="shared" si="26"/>
        <v>-0.66179513264021594</v>
      </c>
      <c r="O433" s="5">
        <f t="shared" si="27"/>
        <v>-0.39824748903295326</v>
      </c>
      <c r="P433" s="5"/>
    </row>
    <row r="434" spans="1:16" x14ac:dyDescent="0.25">
      <c r="A434">
        <v>-51.904282000000002</v>
      </c>
      <c r="B434">
        <v>-58.519351999999998</v>
      </c>
      <c r="C434">
        <v>97.730850000000004</v>
      </c>
      <c r="D434">
        <v>130.89468400000001</v>
      </c>
      <c r="E434">
        <v>60.067901999999997</v>
      </c>
      <c r="F434">
        <v>2.728723</v>
      </c>
      <c r="G434">
        <v>146.441101</v>
      </c>
      <c r="H434">
        <v>-28</v>
      </c>
      <c r="I434">
        <v>20</v>
      </c>
      <c r="J434">
        <v>1.18</v>
      </c>
      <c r="K434">
        <v>15.607059</v>
      </c>
      <c r="L434" s="5">
        <f t="shared" si="24"/>
        <v>-1.2980178412822121</v>
      </c>
      <c r="M434" s="5">
        <f t="shared" si="25"/>
        <v>-1.6430820411697917</v>
      </c>
      <c r="N434" s="5">
        <f t="shared" si="26"/>
        <v>-0.74924886831134629</v>
      </c>
      <c r="O434" s="5">
        <f t="shared" si="27"/>
        <v>-0.50260826884909393</v>
      </c>
      <c r="P434" s="5"/>
    </row>
    <row r="435" spans="1:16" x14ac:dyDescent="0.25">
      <c r="A435">
        <v>-50.822944999999997</v>
      </c>
      <c r="B435">
        <v>-57.943752000000003</v>
      </c>
      <c r="C435">
        <v>98.272789000000003</v>
      </c>
      <c r="D435">
        <v>130.928009</v>
      </c>
      <c r="E435">
        <v>60.604228999999997</v>
      </c>
      <c r="F435">
        <v>2.728723</v>
      </c>
      <c r="G435">
        <v>146.441101</v>
      </c>
      <c r="H435">
        <v>-28</v>
      </c>
      <c r="I435">
        <v>20</v>
      </c>
      <c r="J435">
        <v>1.18</v>
      </c>
      <c r="K435">
        <v>15.607059</v>
      </c>
      <c r="L435" s="5">
        <f t="shared" si="24"/>
        <v>-1.296624707134125</v>
      </c>
      <c r="M435" s="5">
        <f t="shared" si="25"/>
        <v>-1.6425405692193142</v>
      </c>
      <c r="N435" s="5">
        <f t="shared" si="26"/>
        <v>-0.74648821956441347</v>
      </c>
      <c r="O435" s="5">
        <f t="shared" si="27"/>
        <v>-0.49668036097203638</v>
      </c>
      <c r="P435" s="5"/>
    </row>
    <row r="436" spans="1:16" x14ac:dyDescent="0.25">
      <c r="A436">
        <v>-52.805401000000003</v>
      </c>
      <c r="B436">
        <v>-59.670551000000003</v>
      </c>
      <c r="C436">
        <v>97.550201000000001</v>
      </c>
      <c r="D436">
        <v>130.57746900000001</v>
      </c>
      <c r="E436">
        <v>58.474151999999997</v>
      </c>
      <c r="F436">
        <v>2.5338159999999998</v>
      </c>
      <c r="G436">
        <v>146.441101</v>
      </c>
      <c r="H436">
        <v>-28</v>
      </c>
      <c r="I436">
        <v>20</v>
      </c>
      <c r="J436">
        <v>1.18</v>
      </c>
      <c r="K436">
        <v>15.617639</v>
      </c>
      <c r="L436" s="5">
        <f t="shared" si="24"/>
        <v>-1.310721059938841</v>
      </c>
      <c r="M436" s="5">
        <f t="shared" si="25"/>
        <v>-1.6584821789723925</v>
      </c>
      <c r="N436" s="5">
        <f t="shared" si="26"/>
        <v>-0.76684959588579849</v>
      </c>
      <c r="O436" s="5">
        <f t="shared" si="27"/>
        <v>-0.5123415721134561</v>
      </c>
      <c r="P436" s="5"/>
    </row>
    <row r="437" spans="1:16" x14ac:dyDescent="0.25">
      <c r="A437">
        <v>-51.724063999999998</v>
      </c>
      <c r="B437">
        <v>-58.711219999999997</v>
      </c>
      <c r="C437">
        <v>97.550201000000001</v>
      </c>
      <c r="D437">
        <v>130.89468400000001</v>
      </c>
      <c r="E437">
        <v>59.010615999999999</v>
      </c>
      <c r="F437">
        <v>2.728723</v>
      </c>
      <c r="G437">
        <v>146.441101</v>
      </c>
      <c r="H437">
        <v>-28</v>
      </c>
      <c r="I437">
        <v>20</v>
      </c>
      <c r="J437">
        <v>1.18</v>
      </c>
      <c r="K437">
        <v>15.607059</v>
      </c>
      <c r="L437" s="5">
        <f t="shared" si="24"/>
        <v>-1.3068068060707012</v>
      </c>
      <c r="M437" s="5">
        <f t="shared" si="25"/>
        <v>-1.6598861553154387</v>
      </c>
      <c r="N437" s="5">
        <f t="shared" si="26"/>
        <v>-0.76540154363555124</v>
      </c>
      <c r="O437" s="5">
        <f t="shared" si="27"/>
        <v>-0.50728572784503112</v>
      </c>
      <c r="P437" s="5"/>
    </row>
    <row r="438" spans="1:16" x14ac:dyDescent="0.25">
      <c r="A438">
        <v>-68.845268000000004</v>
      </c>
      <c r="B438">
        <v>-71.566283999999996</v>
      </c>
      <c r="C438">
        <v>103.51159699999999</v>
      </c>
      <c r="D438">
        <v>124.26769299999999</v>
      </c>
      <c r="E438">
        <v>46.493214000000002</v>
      </c>
      <c r="F438">
        <v>2.728723</v>
      </c>
      <c r="G438">
        <v>146.441101</v>
      </c>
      <c r="H438">
        <v>-28</v>
      </c>
      <c r="I438">
        <v>24</v>
      </c>
      <c r="J438">
        <v>1.18</v>
      </c>
      <c r="K438">
        <v>15.607059</v>
      </c>
      <c r="L438" s="5">
        <f t="shared" si="24"/>
        <v>-1.4769353616513732</v>
      </c>
      <c r="M438" s="5">
        <f t="shared" si="25"/>
        <v>-1.6781120127946265</v>
      </c>
      <c r="N438" s="5">
        <f t="shared" si="26"/>
        <v>-0.8564588862337198</v>
      </c>
      <c r="O438" s="5">
        <f t="shared" si="27"/>
        <v>-0.62497969348320837</v>
      </c>
      <c r="P438" s="5"/>
    </row>
    <row r="439" spans="1:16" x14ac:dyDescent="0.25">
      <c r="A439">
        <v>-67.583702000000002</v>
      </c>
      <c r="B439">
        <v>-70.606949</v>
      </c>
      <c r="C439">
        <v>103.872894</v>
      </c>
      <c r="D439">
        <v>124.761726</v>
      </c>
      <c r="E439">
        <v>46.838656999999998</v>
      </c>
      <c r="F439">
        <v>2.728723</v>
      </c>
      <c r="G439">
        <v>146.441101</v>
      </c>
      <c r="H439">
        <v>-28</v>
      </c>
      <c r="I439">
        <v>24</v>
      </c>
      <c r="J439">
        <v>1.18</v>
      </c>
      <c r="K439">
        <v>15.607059</v>
      </c>
      <c r="L439" s="5">
        <f t="shared" si="24"/>
        <v>-1.4789157786415212</v>
      </c>
      <c r="M439" s="5">
        <f t="shared" si="25"/>
        <v>-1.6851717743759902</v>
      </c>
      <c r="N439" s="5">
        <f t="shared" si="26"/>
        <v>-0.8591307039762911</v>
      </c>
      <c r="O439" s="5">
        <f t="shared" si="27"/>
        <v>-0.61952541395703375</v>
      </c>
      <c r="P439" s="5"/>
    </row>
    <row r="440" spans="1:16" x14ac:dyDescent="0.25">
      <c r="A440">
        <v>-71.349731000000006</v>
      </c>
      <c r="B440">
        <v>-74.081176999999997</v>
      </c>
      <c r="C440">
        <v>103.51159699999999</v>
      </c>
      <c r="D440">
        <v>123.535141</v>
      </c>
      <c r="E440">
        <v>43.989735000000003</v>
      </c>
      <c r="F440">
        <v>2.9236279999999999</v>
      </c>
      <c r="G440">
        <v>146.28105199999999</v>
      </c>
      <c r="H440">
        <v>-28</v>
      </c>
      <c r="I440">
        <v>24</v>
      </c>
      <c r="J440">
        <v>1.18</v>
      </c>
      <c r="K440">
        <v>15.587773</v>
      </c>
      <c r="L440" s="5">
        <f t="shared" si="24"/>
        <v>-1.4983166515415183</v>
      </c>
      <c r="M440" s="5">
        <f t="shared" si="25"/>
        <v>-1.693295042776547</v>
      </c>
      <c r="N440" s="5">
        <f t="shared" si="26"/>
        <v>-0.87649330656582891</v>
      </c>
      <c r="O440" s="5">
        <f t="shared" si="27"/>
        <v>-0.64812098457764367</v>
      </c>
      <c r="P440" s="5"/>
    </row>
    <row r="441" spans="1:16" x14ac:dyDescent="0.25">
      <c r="A441">
        <v>-70.088500999999994</v>
      </c>
      <c r="B441">
        <v>-72.717483999999999</v>
      </c>
      <c r="C441">
        <v>104.23419199999999</v>
      </c>
      <c r="D441">
        <v>124.236046</v>
      </c>
      <c r="E441">
        <v>45.599113000000003</v>
      </c>
      <c r="F441">
        <v>2.728723</v>
      </c>
      <c r="G441">
        <v>146.441101</v>
      </c>
      <c r="H441">
        <v>-28</v>
      </c>
      <c r="I441">
        <v>24</v>
      </c>
      <c r="J441">
        <v>1.18</v>
      </c>
      <c r="K441">
        <v>15.607059</v>
      </c>
      <c r="L441" s="5">
        <f t="shared" si="24"/>
        <v>-1.4899107349824572</v>
      </c>
      <c r="M441" s="5">
        <f t="shared" si="25"/>
        <v>-1.6833332114694295</v>
      </c>
      <c r="N441" s="5">
        <f t="shared" si="26"/>
        <v>-0.86188182314377237</v>
      </c>
      <c r="O441" s="5">
        <f t="shared" si="27"/>
        <v>-0.6335930040164961</v>
      </c>
      <c r="P441" s="5"/>
    </row>
    <row r="442" spans="1:16" x14ac:dyDescent="0.25">
      <c r="A442">
        <v>-87.408257000000006</v>
      </c>
      <c r="B442">
        <v>-89.026154000000005</v>
      </c>
      <c r="C442">
        <v>106.76327499999999</v>
      </c>
      <c r="D442">
        <v>115.12423699999999</v>
      </c>
      <c r="E442">
        <v>28.790035</v>
      </c>
      <c r="F442">
        <v>2.728723</v>
      </c>
      <c r="G442">
        <v>145.320786</v>
      </c>
      <c r="H442">
        <v>-28</v>
      </c>
      <c r="I442">
        <v>28</v>
      </c>
      <c r="J442">
        <v>1.18</v>
      </c>
      <c r="K442">
        <v>15.546106999999999</v>
      </c>
      <c r="L442" s="5">
        <f t="shared" si="24"/>
        <v>-1.6594830471196353</v>
      </c>
      <c r="M442" s="5">
        <f t="shared" si="25"/>
        <v>-1.7447671625073493</v>
      </c>
      <c r="N442" s="5">
        <f t="shared" si="26"/>
        <v>-0.99592769218414301</v>
      </c>
      <c r="O442" s="5">
        <f t="shared" si="27"/>
        <v>-0.77726752730315007</v>
      </c>
      <c r="P442" s="5"/>
    </row>
    <row r="443" spans="1:16" x14ac:dyDescent="0.25">
      <c r="A443">
        <v>-87.588477999999995</v>
      </c>
      <c r="B443">
        <v>-89.601753000000002</v>
      </c>
      <c r="C443">
        <v>107.124573</v>
      </c>
      <c r="D443">
        <v>114.248108</v>
      </c>
      <c r="E443">
        <v>27.895938999999998</v>
      </c>
      <c r="F443">
        <v>2.5338159999999998</v>
      </c>
      <c r="G443">
        <v>145.16073600000001</v>
      </c>
      <c r="H443">
        <v>-28</v>
      </c>
      <c r="I443">
        <v>28</v>
      </c>
      <c r="J443">
        <v>1.18</v>
      </c>
      <c r="K443">
        <v>15.548007999999999</v>
      </c>
      <c r="L443" s="5">
        <f t="shared" si="24"/>
        <v>-1.6714850066019449</v>
      </c>
      <c r="M443" s="5">
        <f t="shared" si="25"/>
        <v>-1.7499185828041417</v>
      </c>
      <c r="N443" s="5">
        <f t="shared" si="26"/>
        <v>-1.0066420765381605</v>
      </c>
      <c r="O443" s="5">
        <f t="shared" si="27"/>
        <v>-0.78228265587552048</v>
      </c>
      <c r="P443" s="5"/>
    </row>
    <row r="444" spans="1:16" x14ac:dyDescent="0.25">
      <c r="A444">
        <v>-86.687363000000005</v>
      </c>
      <c r="B444">
        <v>-88.066817999999998</v>
      </c>
      <c r="C444">
        <v>105.86003100000001</v>
      </c>
      <c r="D444">
        <v>114.627731</v>
      </c>
      <c r="E444">
        <v>28.611217</v>
      </c>
      <c r="F444">
        <v>2.728723</v>
      </c>
      <c r="G444">
        <v>145.16073600000001</v>
      </c>
      <c r="H444">
        <v>-28</v>
      </c>
      <c r="I444">
        <v>28</v>
      </c>
      <c r="J444">
        <v>1.18</v>
      </c>
      <c r="K444">
        <v>15.537380000000001</v>
      </c>
      <c r="L444" s="5">
        <f t="shared" si="24"/>
        <v>-1.660058657205598</v>
      </c>
      <c r="M444" s="5">
        <f t="shared" si="25"/>
        <v>-1.7475429495339432</v>
      </c>
      <c r="N444" s="5">
        <f t="shared" si="26"/>
        <v>-1.004838517882503</v>
      </c>
      <c r="O444" s="5">
        <f t="shared" si="27"/>
        <v>-0.77685255903919459</v>
      </c>
      <c r="P444" s="5"/>
    </row>
    <row r="445" spans="1:16" x14ac:dyDescent="0.25">
      <c r="A445">
        <v>-86.867592000000002</v>
      </c>
      <c r="B445">
        <v>-88.834282000000002</v>
      </c>
      <c r="C445">
        <v>105.318085</v>
      </c>
      <c r="D445">
        <v>114.27718400000001</v>
      </c>
      <c r="E445">
        <v>27.352339000000001</v>
      </c>
      <c r="F445">
        <v>2.5338159999999998</v>
      </c>
      <c r="G445">
        <v>145.16073600000001</v>
      </c>
      <c r="H445">
        <v>-28</v>
      </c>
      <c r="I445">
        <v>28</v>
      </c>
      <c r="J445">
        <v>1.18</v>
      </c>
      <c r="K445">
        <v>15.548007999999999</v>
      </c>
      <c r="L445" s="5">
        <f t="shared" si="24"/>
        <v>-1.6682310058613263</v>
      </c>
      <c r="M445" s="5">
        <f t="shared" si="25"/>
        <v>-1.7630702272737453</v>
      </c>
      <c r="N445" s="5">
        <f t="shared" si="26"/>
        <v>-1.0226132545050195</v>
      </c>
      <c r="O445" s="5">
        <f t="shared" si="27"/>
        <v>-0.78456755865171757</v>
      </c>
      <c r="P445" s="5"/>
    </row>
    <row r="446" spans="1:16" x14ac:dyDescent="0.25">
      <c r="A446">
        <v>-108.285828</v>
      </c>
      <c r="B446">
        <v>-110.515221</v>
      </c>
      <c r="C446">
        <v>107.30521400000001</v>
      </c>
      <c r="D446">
        <v>104.961052</v>
      </c>
      <c r="E446">
        <v>6.0799000000000003</v>
      </c>
      <c r="F446">
        <v>2.5338159999999998</v>
      </c>
      <c r="G446">
        <v>145.16073600000001</v>
      </c>
      <c r="H446">
        <v>-28</v>
      </c>
      <c r="I446">
        <v>32</v>
      </c>
      <c r="J446">
        <v>1.18</v>
      </c>
      <c r="K446">
        <v>15.548007999999999</v>
      </c>
      <c r="L446" s="5">
        <f t="shared" si="24"/>
        <v>-1.8669055204243732</v>
      </c>
      <c r="M446" s="5">
        <f t="shared" si="25"/>
        <v>-1.8659116809879759</v>
      </c>
      <c r="N446" s="5">
        <f t="shared" si="26"/>
        <v>-1.204367204244214</v>
      </c>
      <c r="O446" s="5">
        <f t="shared" si="27"/>
        <v>-0.969292769615685</v>
      </c>
      <c r="P446" s="5"/>
    </row>
    <row r="447" spans="1:16" x14ac:dyDescent="0.25">
      <c r="A447">
        <v>-105.583191</v>
      </c>
      <c r="B447">
        <v>-108.02095</v>
      </c>
      <c r="C447">
        <v>108.569748</v>
      </c>
      <c r="D447">
        <v>106.012421</v>
      </c>
      <c r="E447">
        <v>8.5811119999999992</v>
      </c>
      <c r="F447">
        <v>2.5338159999999998</v>
      </c>
      <c r="G447">
        <v>145.16073600000001</v>
      </c>
      <c r="H447">
        <v>-28</v>
      </c>
      <c r="I447">
        <v>32</v>
      </c>
      <c r="J447">
        <v>1.18</v>
      </c>
      <c r="K447">
        <v>15.548007999999999</v>
      </c>
      <c r="L447" s="5">
        <f t="shared" si="24"/>
        <v>-1.856015186615259</v>
      </c>
      <c r="M447" s="5">
        <f t="shared" si="25"/>
        <v>-1.8549789177465268</v>
      </c>
      <c r="N447" s="5">
        <f t="shared" si="26"/>
        <v>-1.1837047743071225</v>
      </c>
      <c r="O447" s="5">
        <f t="shared" si="27"/>
        <v>-0.94758945048165921</v>
      </c>
      <c r="P447" s="5"/>
    </row>
    <row r="448" spans="1:16" x14ac:dyDescent="0.25">
      <c r="A448">
        <v>-105.943535</v>
      </c>
      <c r="B448">
        <v>-108.212822</v>
      </c>
      <c r="C448">
        <v>107.48587000000001</v>
      </c>
      <c r="D448">
        <v>105.16306299999999</v>
      </c>
      <c r="E448">
        <v>7.1528210000000003</v>
      </c>
      <c r="F448">
        <v>2.5338159999999998</v>
      </c>
      <c r="G448">
        <v>145.16073600000001</v>
      </c>
      <c r="H448">
        <v>-28</v>
      </c>
      <c r="I448">
        <v>32</v>
      </c>
      <c r="J448">
        <v>1.18</v>
      </c>
      <c r="K448">
        <v>15.548007999999999</v>
      </c>
      <c r="L448" s="5">
        <f t="shared" si="24"/>
        <v>-1.8684017992856659</v>
      </c>
      <c r="M448" s="5">
        <f t="shared" si="25"/>
        <v>-1.8679332749776032</v>
      </c>
      <c r="N448" s="5">
        <f t="shared" si="26"/>
        <v>-1.2081476622289382</v>
      </c>
      <c r="O448" s="5">
        <f t="shared" si="27"/>
        <v>-0.95956434750446173</v>
      </c>
      <c r="P448" s="5"/>
    </row>
    <row r="449" spans="1:16" x14ac:dyDescent="0.25">
      <c r="A449">
        <v>-108.133942</v>
      </c>
      <c r="B449">
        <v>-110.70708500000001</v>
      </c>
      <c r="C449">
        <v>107.666512</v>
      </c>
      <c r="D449">
        <v>105.136284</v>
      </c>
      <c r="E449">
        <v>6.0799000000000003</v>
      </c>
      <c r="F449">
        <v>2.728723</v>
      </c>
      <c r="G449">
        <v>145.320786</v>
      </c>
      <c r="H449">
        <v>-28</v>
      </c>
      <c r="I449">
        <v>32</v>
      </c>
      <c r="J449">
        <v>1.18</v>
      </c>
      <c r="K449">
        <v>15.546106999999999</v>
      </c>
      <c r="L449" s="5">
        <f t="shared" si="24"/>
        <v>-1.8683955101165073</v>
      </c>
      <c r="M449" s="5">
        <f t="shared" si="25"/>
        <v>-1.8687670672278589</v>
      </c>
      <c r="N449" s="5">
        <f t="shared" si="26"/>
        <v>-1.2055444805831799</v>
      </c>
      <c r="O449" s="5">
        <f t="shared" si="27"/>
        <v>-0.9709855843936005</v>
      </c>
      <c r="P449" s="5"/>
    </row>
    <row r="450" spans="1:16" x14ac:dyDescent="0.25">
      <c r="A450">
        <v>-125.04220599999999</v>
      </c>
      <c r="B450">
        <v>-128.35884100000001</v>
      </c>
      <c r="C450">
        <v>109.292343</v>
      </c>
      <c r="D450">
        <v>93.921745000000001</v>
      </c>
      <c r="E450">
        <v>-15.164277999999999</v>
      </c>
      <c r="F450">
        <v>2.728723</v>
      </c>
      <c r="G450">
        <v>145.64086900000001</v>
      </c>
      <c r="H450">
        <v>-28</v>
      </c>
      <c r="I450">
        <v>36</v>
      </c>
      <c r="J450">
        <v>1.18</v>
      </c>
      <c r="K450">
        <v>15.563546000000001</v>
      </c>
      <c r="L450" s="5">
        <f t="shared" si="24"/>
        <v>-2.1009721812807474</v>
      </c>
      <c r="M450" s="5">
        <f t="shared" si="25"/>
        <v>-1.9929000210070726</v>
      </c>
      <c r="N450" s="5">
        <f t="shared" si="26"/>
        <v>-1.4417299621224922</v>
      </c>
      <c r="O450" s="5">
        <f t="shared" si="27"/>
        <v>-1.1604231962425164</v>
      </c>
      <c r="P450" s="5"/>
    </row>
    <row r="451" spans="1:16" x14ac:dyDescent="0.25">
      <c r="A451">
        <v>-126.12326</v>
      </c>
      <c r="B451">
        <v>-129.354187</v>
      </c>
      <c r="C451">
        <v>108.93104599999999</v>
      </c>
      <c r="D451">
        <v>94.622649999999993</v>
      </c>
      <c r="E451">
        <v>-15.877891</v>
      </c>
      <c r="F451">
        <v>2.728723</v>
      </c>
      <c r="G451">
        <v>145.48083500000001</v>
      </c>
      <c r="H451">
        <v>-28</v>
      </c>
      <c r="I451">
        <v>36</v>
      </c>
      <c r="J451">
        <v>1.18</v>
      </c>
      <c r="K451">
        <v>15.554830000000001</v>
      </c>
      <c r="L451" s="5">
        <f t="shared" ref="L451:L514" si="28">(A451-C451)/(E451-0.5*(MIN(A451,C451)+MIN(B451,D451)))</f>
        <v>-2.1013101793248321</v>
      </c>
      <c r="M451" s="5">
        <f t="shared" ref="M451:M514" si="29">(B451-D451)/(E451-0.5*(MIN(A451,C451)+MIN(B451,D451)))</f>
        <v>-2.0022811559175553</v>
      </c>
      <c r="N451" s="5">
        <f t="shared" ref="N451:N514" si="30">(E451-G451)/(E451-0.5*(MIN(A451,C451)+MIN(B451,D451)))</f>
        <v>-1.4424953077298082</v>
      </c>
      <c r="O451" s="5">
        <f t="shared" ref="O451:O514" si="31">(0.5*(MIN(A451,C451)+MIN(B451,D451))-F451)/(E451-0.5*(MIN(A451,C451)+MIN(B451,D451)))</f>
        <v>-1.1663371672117675</v>
      </c>
      <c r="P451" s="5"/>
    </row>
    <row r="452" spans="1:16" x14ac:dyDescent="0.25">
      <c r="A452">
        <v>-124.141319</v>
      </c>
      <c r="B452">
        <v>-126.85923</v>
      </c>
      <c r="C452">
        <v>108.20845</v>
      </c>
      <c r="D452">
        <v>93.746512999999993</v>
      </c>
      <c r="E452">
        <v>-14.629066999999999</v>
      </c>
      <c r="F452">
        <v>2.728723</v>
      </c>
      <c r="G452">
        <v>145.48083500000001</v>
      </c>
      <c r="H452">
        <v>-28</v>
      </c>
      <c r="I452">
        <v>36</v>
      </c>
      <c r="J452">
        <v>1.18</v>
      </c>
      <c r="K452">
        <v>15.554830000000001</v>
      </c>
      <c r="L452" s="5">
        <f t="shared" si="28"/>
        <v>-2.0956727561571835</v>
      </c>
      <c r="M452" s="5">
        <f t="shared" si="29"/>
        <v>-1.989747816176711</v>
      </c>
      <c r="N452" s="5">
        <f t="shared" si="30"/>
        <v>-1.4441071366522278</v>
      </c>
      <c r="O452" s="5">
        <f t="shared" si="31"/>
        <v>-1.156558139767712</v>
      </c>
      <c r="P452" s="5"/>
    </row>
    <row r="453" spans="1:16" x14ac:dyDescent="0.25">
      <c r="A453">
        <v>-125.04220599999999</v>
      </c>
      <c r="B453">
        <v>-128.35884100000001</v>
      </c>
      <c r="C453">
        <v>108.569748</v>
      </c>
      <c r="D453">
        <v>93.921745000000001</v>
      </c>
      <c r="E453">
        <v>-15.699486</v>
      </c>
      <c r="F453">
        <v>2.5338159999999998</v>
      </c>
      <c r="G453">
        <v>145.320786</v>
      </c>
      <c r="H453">
        <v>-28</v>
      </c>
      <c r="I453">
        <v>36</v>
      </c>
      <c r="J453">
        <v>1.18</v>
      </c>
      <c r="K453">
        <v>15.556729000000001</v>
      </c>
      <c r="L453" s="5">
        <f t="shared" si="28"/>
        <v>-2.1045925268941743</v>
      </c>
      <c r="M453" s="5">
        <f t="shared" si="29"/>
        <v>-2.0025090846560785</v>
      </c>
      <c r="N453" s="5">
        <f t="shared" si="30"/>
        <v>-1.4506195223625726</v>
      </c>
      <c r="O453" s="5">
        <f t="shared" si="31"/>
        <v>-1.1642624466460505</v>
      </c>
      <c r="P453" s="5"/>
    </row>
    <row r="454" spans="1:16" x14ac:dyDescent="0.25">
      <c r="A454">
        <v>-140.53735399999999</v>
      </c>
      <c r="B454">
        <v>-145.47547900000001</v>
      </c>
      <c r="C454">
        <v>106.04067999999999</v>
      </c>
      <c r="D454">
        <v>82.181518999999994</v>
      </c>
      <c r="E454">
        <v>-39.248717999999997</v>
      </c>
      <c r="F454">
        <v>2.728723</v>
      </c>
      <c r="G454">
        <v>144.68060299999999</v>
      </c>
      <c r="H454">
        <v>-28</v>
      </c>
      <c r="I454">
        <v>40</v>
      </c>
      <c r="J454">
        <v>1.18</v>
      </c>
      <c r="K454">
        <v>15.51117</v>
      </c>
      <c r="L454" s="5">
        <f t="shared" si="28"/>
        <v>-2.3764794088989936</v>
      </c>
      <c r="M454" s="5">
        <f t="shared" si="29"/>
        <v>-2.1941215089692836</v>
      </c>
      <c r="N454" s="5">
        <f t="shared" si="30"/>
        <v>-1.772681195313907</v>
      </c>
      <c r="O454" s="5">
        <f t="shared" si="31"/>
        <v>-1.4045718207598832</v>
      </c>
      <c r="P454" s="5"/>
    </row>
    <row r="455" spans="1:16" x14ac:dyDescent="0.25">
      <c r="A455">
        <v>-141.114777</v>
      </c>
      <c r="B455">
        <v>-146.58616599999999</v>
      </c>
      <c r="C455">
        <v>106.943916</v>
      </c>
      <c r="D455">
        <v>82.707199000000003</v>
      </c>
      <c r="E455">
        <v>-38.891907000000003</v>
      </c>
      <c r="F455">
        <v>2.5338159999999998</v>
      </c>
      <c r="G455">
        <v>144.84063699999999</v>
      </c>
      <c r="H455">
        <v>-28</v>
      </c>
      <c r="I455">
        <v>40</v>
      </c>
      <c r="J455">
        <v>1.18</v>
      </c>
      <c r="K455">
        <v>15.530551000000001</v>
      </c>
      <c r="L455" s="5">
        <f t="shared" si="28"/>
        <v>-2.3633963953460895</v>
      </c>
      <c r="M455" s="5">
        <f t="shared" si="29"/>
        <v>-2.1846084318350218</v>
      </c>
      <c r="N455" s="5">
        <f t="shared" si="30"/>
        <v>-1.7505245510479519</v>
      </c>
      <c r="O455" s="5">
        <f t="shared" si="31"/>
        <v>-1.3946864479077361</v>
      </c>
      <c r="P455" s="5"/>
    </row>
    <row r="456" spans="1:16" x14ac:dyDescent="0.25">
      <c r="A456">
        <v>-140.57411200000001</v>
      </c>
      <c r="B456">
        <v>-146.202438</v>
      </c>
      <c r="C456">
        <v>106.04067999999999</v>
      </c>
      <c r="D456">
        <v>82.006287</v>
      </c>
      <c r="E456">
        <v>-39.248717999999997</v>
      </c>
      <c r="F456">
        <v>2.5338159999999998</v>
      </c>
      <c r="G456">
        <v>144.68060299999999</v>
      </c>
      <c r="H456">
        <v>-28</v>
      </c>
      <c r="I456">
        <v>40</v>
      </c>
      <c r="J456">
        <v>1.18</v>
      </c>
      <c r="K456">
        <v>15.521815999999999</v>
      </c>
      <c r="L456" s="5">
        <f t="shared" si="28"/>
        <v>-2.3681183126215908</v>
      </c>
      <c r="M456" s="5">
        <f t="shared" si="29"/>
        <v>-2.1913740712378869</v>
      </c>
      <c r="N456" s="5">
        <f t="shared" si="30"/>
        <v>-1.7661811351857388</v>
      </c>
      <c r="O456" s="5">
        <f t="shared" si="31"/>
        <v>-1.4012167441810799</v>
      </c>
      <c r="P456" s="5"/>
    </row>
    <row r="457" spans="1:16" x14ac:dyDescent="0.25">
      <c r="A457">
        <v>-142.69946300000001</v>
      </c>
      <c r="B457">
        <v>-147.545502</v>
      </c>
      <c r="C457">
        <v>106.04067999999999</v>
      </c>
      <c r="D457">
        <v>81.831069999999997</v>
      </c>
      <c r="E457">
        <v>-39.605525999999998</v>
      </c>
      <c r="F457">
        <v>2.5338159999999998</v>
      </c>
      <c r="G457">
        <v>144.84063699999999</v>
      </c>
      <c r="H457">
        <v>-28</v>
      </c>
      <c r="I457">
        <v>40</v>
      </c>
      <c r="J457">
        <v>1.18</v>
      </c>
      <c r="K457">
        <v>15.530551000000001</v>
      </c>
      <c r="L457" s="5">
        <f t="shared" si="28"/>
        <v>-2.3573475889631066</v>
      </c>
      <c r="M457" s="5">
        <f t="shared" si="29"/>
        <v>-2.1738361265186796</v>
      </c>
      <c r="N457" s="5">
        <f t="shared" si="30"/>
        <v>-1.7480239112090008</v>
      </c>
      <c r="O457" s="5">
        <f t="shared" si="31"/>
        <v>-1.3993608553332373</v>
      </c>
      <c r="P457" s="5"/>
    </row>
    <row r="458" spans="1:16" x14ac:dyDescent="0.25">
      <c r="A458">
        <v>-157.69532799999999</v>
      </c>
      <c r="B458">
        <v>-165.19723500000001</v>
      </c>
      <c r="C458">
        <v>104.95678700000001</v>
      </c>
      <c r="D458">
        <v>69.582886000000002</v>
      </c>
      <c r="E458">
        <v>-65.295592999999997</v>
      </c>
      <c r="F458">
        <v>2.728723</v>
      </c>
      <c r="G458">
        <v>145.16073600000001</v>
      </c>
      <c r="H458">
        <v>-28</v>
      </c>
      <c r="I458">
        <v>44</v>
      </c>
      <c r="J458">
        <v>1.18</v>
      </c>
      <c r="K458">
        <v>15.537380000000001</v>
      </c>
      <c r="L458" s="5">
        <f t="shared" si="28"/>
        <v>-2.7316717030060578</v>
      </c>
      <c r="M458" s="5">
        <f t="shared" si="29"/>
        <v>-2.4417934459200468</v>
      </c>
      <c r="N458" s="5">
        <f t="shared" si="30"/>
        <v>-2.1888177014977903</v>
      </c>
      <c r="O458" s="5">
        <f t="shared" si="31"/>
        <v>-1.7074761196327783</v>
      </c>
      <c r="P458" s="5"/>
    </row>
    <row r="459" spans="1:16" x14ac:dyDescent="0.25">
      <c r="A459">
        <v>-157.473907</v>
      </c>
      <c r="B459">
        <v>-165.005371</v>
      </c>
      <c r="C459">
        <v>104.95678700000001</v>
      </c>
      <c r="D459">
        <v>70.090851000000001</v>
      </c>
      <c r="E459">
        <v>-64.938789</v>
      </c>
      <c r="F459">
        <v>2.5338159999999998</v>
      </c>
      <c r="G459">
        <v>145.16073600000001</v>
      </c>
      <c r="H459">
        <v>-28</v>
      </c>
      <c r="I459">
        <v>44</v>
      </c>
      <c r="J459">
        <v>1.18</v>
      </c>
      <c r="K459">
        <v>15.548007999999999</v>
      </c>
      <c r="L459" s="5">
        <f t="shared" si="28"/>
        <v>-2.7251129559084886</v>
      </c>
      <c r="M459" s="5">
        <f t="shared" si="29"/>
        <v>-2.4412684000193141</v>
      </c>
      <c r="N459" s="5">
        <f t="shared" si="30"/>
        <v>-2.1816995903982157</v>
      </c>
      <c r="O459" s="5">
        <f t="shared" si="31"/>
        <v>-1.7006439195500351</v>
      </c>
      <c r="P459" s="5"/>
    </row>
    <row r="460" spans="1:16" x14ac:dyDescent="0.25">
      <c r="A460">
        <v>-157.69532799999999</v>
      </c>
      <c r="B460">
        <v>-165.005371</v>
      </c>
      <c r="C460">
        <v>104.414841</v>
      </c>
      <c r="D460">
        <v>69.915610999999998</v>
      </c>
      <c r="E460">
        <v>-65.117180000000005</v>
      </c>
      <c r="F460">
        <v>2.5338159999999998</v>
      </c>
      <c r="G460">
        <v>145.00070199999999</v>
      </c>
      <c r="H460">
        <v>-28</v>
      </c>
      <c r="I460">
        <v>44</v>
      </c>
      <c r="J460">
        <v>1.18</v>
      </c>
      <c r="K460">
        <v>15.539282999999999</v>
      </c>
      <c r="L460" s="5">
        <f t="shared" si="28"/>
        <v>-2.7236988074054862</v>
      </c>
      <c r="M460" s="5">
        <f t="shared" si="29"/>
        <v>-2.4411643430283152</v>
      </c>
      <c r="N460" s="5">
        <f t="shared" si="30"/>
        <v>-2.183424728622287</v>
      </c>
      <c r="O460" s="5">
        <f t="shared" si="31"/>
        <v>-1.7029904174568418</v>
      </c>
      <c r="P460" s="5"/>
    </row>
    <row r="461" spans="1:16" x14ac:dyDescent="0.25">
      <c r="A461">
        <v>-156.61398299999999</v>
      </c>
      <c r="B461">
        <v>-164.2379</v>
      </c>
      <c r="C461">
        <v>104.414841</v>
      </c>
      <c r="D461">
        <v>70.266068000000004</v>
      </c>
      <c r="E461">
        <v>-63.868366000000002</v>
      </c>
      <c r="F461">
        <v>2.5338159999999998</v>
      </c>
      <c r="G461">
        <v>145.16073600000001</v>
      </c>
      <c r="H461">
        <v>-28</v>
      </c>
      <c r="I461">
        <v>44</v>
      </c>
      <c r="J461">
        <v>1.18</v>
      </c>
      <c r="K461">
        <v>15.548007999999999</v>
      </c>
      <c r="L461" s="5">
        <f t="shared" si="28"/>
        <v>-2.703348987879258</v>
      </c>
      <c r="M461" s="5">
        <f t="shared" si="29"/>
        <v>-2.4286439130816828</v>
      </c>
      <c r="N461" s="5">
        <f t="shared" si="30"/>
        <v>-2.1648130756969977</v>
      </c>
      <c r="O461" s="5">
        <f t="shared" si="31"/>
        <v>-1.6876952083371235</v>
      </c>
      <c r="P461" s="5"/>
    </row>
    <row r="462" spans="1:16" x14ac:dyDescent="0.25">
      <c r="A462">
        <v>107.97118399999999</v>
      </c>
      <c r="B462">
        <v>-157.52256800000001</v>
      </c>
      <c r="C462">
        <v>-151.76622</v>
      </c>
      <c r="D462">
        <v>67.988121000000007</v>
      </c>
      <c r="E462">
        <v>-20.516373000000002</v>
      </c>
      <c r="F462">
        <v>2.728723</v>
      </c>
      <c r="G462">
        <v>144.68060299999999</v>
      </c>
      <c r="H462">
        <v>-24</v>
      </c>
      <c r="I462">
        <v>-44</v>
      </c>
      <c r="J462">
        <v>1.18</v>
      </c>
      <c r="K462">
        <v>15.51117</v>
      </c>
      <c r="L462" s="5">
        <f t="shared" si="28"/>
        <v>1.936488752040858</v>
      </c>
      <c r="M462" s="5">
        <f t="shared" si="29"/>
        <v>-1.6813092992701355</v>
      </c>
      <c r="N462" s="5">
        <f t="shared" si="30"/>
        <v>-1.2316365720478351</v>
      </c>
      <c r="O462" s="5">
        <f t="shared" si="31"/>
        <v>-1.1733052931571997</v>
      </c>
      <c r="P462" s="5"/>
    </row>
    <row r="463" spans="1:16" x14ac:dyDescent="0.25">
      <c r="A463">
        <v>109.206451</v>
      </c>
      <c r="B463">
        <v>-157.71443199999999</v>
      </c>
      <c r="C463">
        <v>-152.30758700000001</v>
      </c>
      <c r="D463">
        <v>67.462440000000001</v>
      </c>
      <c r="E463">
        <v>-19.981166999999999</v>
      </c>
      <c r="F463">
        <v>2.5338159999999998</v>
      </c>
      <c r="G463">
        <v>144.68060299999999</v>
      </c>
      <c r="H463">
        <v>-24</v>
      </c>
      <c r="I463">
        <v>-44</v>
      </c>
      <c r="J463">
        <v>1.18</v>
      </c>
      <c r="K463">
        <v>15.521815999999999</v>
      </c>
      <c r="L463" s="5">
        <f t="shared" si="28"/>
        <v>1.9367129010759234</v>
      </c>
      <c r="M463" s="5">
        <f t="shared" si="29"/>
        <v>-1.667608195573508</v>
      </c>
      <c r="N463" s="5">
        <f t="shared" si="30"/>
        <v>-1.2194472492256665</v>
      </c>
      <c r="O463" s="5">
        <f t="shared" si="31"/>
        <v>-1.1667407928732494</v>
      </c>
      <c r="P463" s="5"/>
    </row>
    <row r="464" spans="1:16" x14ac:dyDescent="0.25">
      <c r="A464">
        <v>108.664925</v>
      </c>
      <c r="B464">
        <v>-157.52256800000001</v>
      </c>
      <c r="C464">
        <v>-151.76622</v>
      </c>
      <c r="D464">
        <v>68.689025999999998</v>
      </c>
      <c r="E464">
        <v>-19.445955000000001</v>
      </c>
      <c r="F464">
        <v>2.728723</v>
      </c>
      <c r="G464">
        <v>144.68060299999999</v>
      </c>
      <c r="H464">
        <v>-24</v>
      </c>
      <c r="I464">
        <v>-44</v>
      </c>
      <c r="J464">
        <v>1.18</v>
      </c>
      <c r="K464">
        <v>15.51117</v>
      </c>
      <c r="L464" s="5">
        <f t="shared" si="28"/>
        <v>1.926288106033532</v>
      </c>
      <c r="M464" s="5">
        <f t="shared" si="29"/>
        <v>-1.6731819958365051</v>
      </c>
      <c r="N464" s="5">
        <f t="shared" si="30"/>
        <v>-1.2139678476613178</v>
      </c>
      <c r="O464" s="5">
        <f t="shared" si="31"/>
        <v>-1.164015784235497</v>
      </c>
      <c r="P464" s="5"/>
    </row>
    <row r="465" spans="1:16" x14ac:dyDescent="0.25">
      <c r="A465">
        <v>108.664925</v>
      </c>
      <c r="B465">
        <v>-159.441238</v>
      </c>
      <c r="C465">
        <v>-153.75126599999999</v>
      </c>
      <c r="D465">
        <v>67.988121000000007</v>
      </c>
      <c r="E465">
        <v>-20.873180000000001</v>
      </c>
      <c r="F465">
        <v>2.5338159999999998</v>
      </c>
      <c r="G465">
        <v>144.84063699999999</v>
      </c>
      <c r="H465">
        <v>-24</v>
      </c>
      <c r="I465">
        <v>-44</v>
      </c>
      <c r="J465">
        <v>1.18</v>
      </c>
      <c r="K465">
        <v>15.530551000000001</v>
      </c>
      <c r="L465" s="5">
        <f t="shared" si="28"/>
        <v>1.9334678115744386</v>
      </c>
      <c r="M465" s="5">
        <f t="shared" si="29"/>
        <v>-1.6756867911153677</v>
      </c>
      <c r="N465" s="5">
        <f t="shared" si="30"/>
        <v>-1.2209701310032237</v>
      </c>
      <c r="O465" s="5">
        <f t="shared" si="31"/>
        <v>-1.1724614367703083</v>
      </c>
      <c r="P465" s="5"/>
    </row>
    <row r="466" spans="1:16" x14ac:dyDescent="0.25">
      <c r="A466">
        <v>111.94336699999999</v>
      </c>
      <c r="B466">
        <v>-136.80096399999999</v>
      </c>
      <c r="C466">
        <v>-135.52487199999999</v>
      </c>
      <c r="D466">
        <v>79.903564000000003</v>
      </c>
      <c r="E466">
        <v>0.53648200000000001</v>
      </c>
      <c r="F466">
        <v>2.728723</v>
      </c>
      <c r="G466">
        <v>145.00070199999999</v>
      </c>
      <c r="H466">
        <v>-24</v>
      </c>
      <c r="I466">
        <v>-40</v>
      </c>
      <c r="J466">
        <v>1.18</v>
      </c>
      <c r="K466">
        <v>15.528649</v>
      </c>
      <c r="L466" s="5">
        <f t="shared" si="28"/>
        <v>1.8103096209639544</v>
      </c>
      <c r="M466" s="5">
        <f t="shared" si="29"/>
        <v>-1.5852631979364942</v>
      </c>
      <c r="N466" s="5">
        <f t="shared" si="30"/>
        <v>-1.0568021512896177</v>
      </c>
      <c r="O466" s="5">
        <f t="shared" si="31"/>
        <v>-1.0160369467605563</v>
      </c>
      <c r="P466" s="5"/>
    </row>
    <row r="467" spans="1:16" x14ac:dyDescent="0.25">
      <c r="A467">
        <v>111.37251999999999</v>
      </c>
      <c r="B467">
        <v>-136.60910000000001</v>
      </c>
      <c r="C467">
        <v>-135.52487199999999</v>
      </c>
      <c r="D467">
        <v>81.480605999999995</v>
      </c>
      <c r="E467">
        <v>1.2517609999999999</v>
      </c>
      <c r="F467">
        <v>2.728723</v>
      </c>
      <c r="G467">
        <v>145.00070199999999</v>
      </c>
      <c r="H467">
        <v>-24</v>
      </c>
      <c r="I467">
        <v>-40</v>
      </c>
      <c r="J467">
        <v>1.18</v>
      </c>
      <c r="K467">
        <v>15.528649</v>
      </c>
      <c r="L467" s="5">
        <f t="shared" si="28"/>
        <v>1.7979875100375042</v>
      </c>
      <c r="M467" s="5">
        <f t="shared" si="29"/>
        <v>-1.5882005244338564</v>
      </c>
      <c r="N467" s="5">
        <f t="shared" si="30"/>
        <v>-1.0468267744971489</v>
      </c>
      <c r="O467" s="5">
        <f t="shared" si="31"/>
        <v>-1.0107557200474602</v>
      </c>
      <c r="P467" s="5"/>
    </row>
    <row r="468" spans="1:16" x14ac:dyDescent="0.25">
      <c r="A468">
        <v>111.733536</v>
      </c>
      <c r="B468">
        <v>-137.37655599999999</v>
      </c>
      <c r="C468">
        <v>-136.24671900000001</v>
      </c>
      <c r="D468">
        <v>80.254020999999995</v>
      </c>
      <c r="E468">
        <v>0.89412000000000003</v>
      </c>
      <c r="F468">
        <v>2.5338159999999998</v>
      </c>
      <c r="G468">
        <v>145.00070199999999</v>
      </c>
      <c r="H468">
        <v>-24</v>
      </c>
      <c r="I468">
        <v>-40</v>
      </c>
      <c r="J468">
        <v>1.18</v>
      </c>
      <c r="K468">
        <v>15.539282999999999</v>
      </c>
      <c r="L468" s="5">
        <f t="shared" si="28"/>
        <v>1.8007980167423283</v>
      </c>
      <c r="M468" s="5">
        <f t="shared" si="29"/>
        <v>-1.5804028891094113</v>
      </c>
      <c r="N468" s="5">
        <f t="shared" si="30"/>
        <v>-1.0464818945569505</v>
      </c>
      <c r="O468" s="5">
        <f t="shared" si="31"/>
        <v>-1.01190724360236</v>
      </c>
      <c r="P468" s="5"/>
    </row>
    <row r="469" spans="1:16" x14ac:dyDescent="0.25">
      <c r="A469">
        <v>111.91404</v>
      </c>
      <c r="B469">
        <v>-136.80096399999999</v>
      </c>
      <c r="C469">
        <v>-135.52487199999999</v>
      </c>
      <c r="D469">
        <v>81.501366000000004</v>
      </c>
      <c r="E469">
        <v>1.9670430000000001</v>
      </c>
      <c r="F469">
        <v>2.728723</v>
      </c>
      <c r="G469">
        <v>145.16073600000001</v>
      </c>
      <c r="H469">
        <v>-24</v>
      </c>
      <c r="I469">
        <v>-40</v>
      </c>
      <c r="J469">
        <v>1.18</v>
      </c>
      <c r="K469">
        <v>15.537380000000001</v>
      </c>
      <c r="L469" s="5">
        <f t="shared" si="28"/>
        <v>1.7913485981509836</v>
      </c>
      <c r="M469" s="5">
        <f t="shared" si="29"/>
        <v>-1.5804125941945355</v>
      </c>
      <c r="N469" s="5">
        <f t="shared" si="30"/>
        <v>-1.036659186488875</v>
      </c>
      <c r="O469" s="5">
        <f t="shared" si="31"/>
        <v>-1.0055142272862874</v>
      </c>
      <c r="P469" s="5"/>
    </row>
    <row r="470" spans="1:16" x14ac:dyDescent="0.25">
      <c r="A470">
        <v>113.568352</v>
      </c>
      <c r="B470">
        <v>-114.76825700000001</v>
      </c>
      <c r="C470">
        <v>-118.38125599999999</v>
      </c>
      <c r="D470">
        <v>93.220832999999999</v>
      </c>
      <c r="E470">
        <v>21.816057000000001</v>
      </c>
      <c r="F470">
        <v>2.5338159999999998</v>
      </c>
      <c r="G470">
        <v>145.64086900000001</v>
      </c>
      <c r="H470">
        <v>-24</v>
      </c>
      <c r="I470">
        <v>-36</v>
      </c>
      <c r="J470">
        <v>1.18</v>
      </c>
      <c r="K470">
        <v>15.574156</v>
      </c>
      <c r="L470" s="5">
        <f t="shared" si="28"/>
        <v>1.6760477240781593</v>
      </c>
      <c r="M470" s="5">
        <f t="shared" si="29"/>
        <v>-1.5029111018268564</v>
      </c>
      <c r="N470" s="5">
        <f t="shared" si="30"/>
        <v>-0.89474733812443408</v>
      </c>
      <c r="O470" s="5">
        <f t="shared" si="31"/>
        <v>-0.860668201072465</v>
      </c>
      <c r="P470" s="5"/>
    </row>
    <row r="471" spans="1:16" x14ac:dyDescent="0.25">
      <c r="A471">
        <v>114.441132</v>
      </c>
      <c r="B471">
        <v>-113.393219</v>
      </c>
      <c r="C471">
        <v>-116.215744</v>
      </c>
      <c r="D471">
        <v>93.069305</v>
      </c>
      <c r="E471">
        <v>22.704225999999998</v>
      </c>
      <c r="F471">
        <v>2.5338159999999998</v>
      </c>
      <c r="G471">
        <v>145.80091899999999</v>
      </c>
      <c r="H471">
        <v>-24</v>
      </c>
      <c r="I471">
        <v>-36</v>
      </c>
      <c r="J471">
        <v>1.18</v>
      </c>
      <c r="K471">
        <v>15.582862</v>
      </c>
      <c r="L471" s="5">
        <f t="shared" si="28"/>
        <v>1.6773983276659044</v>
      </c>
      <c r="M471" s="5">
        <f t="shared" si="29"/>
        <v>-1.5014505463226755</v>
      </c>
      <c r="N471" s="5">
        <f t="shared" si="30"/>
        <v>-0.8951919862965767</v>
      </c>
      <c r="O471" s="5">
        <f t="shared" si="31"/>
        <v>-0.85331539822669045</v>
      </c>
      <c r="P471" s="5"/>
    </row>
    <row r="472" spans="1:16" x14ac:dyDescent="0.25">
      <c r="A472">
        <v>113.38780199999999</v>
      </c>
      <c r="B472">
        <v>-114.73629</v>
      </c>
      <c r="C472">
        <v>-117.83987399999999</v>
      </c>
      <c r="D472">
        <v>93.571288999999993</v>
      </c>
      <c r="E472">
        <v>22.173697000000001</v>
      </c>
      <c r="F472">
        <v>2.5338159999999998</v>
      </c>
      <c r="G472">
        <v>145.64086900000001</v>
      </c>
      <c r="H472">
        <v>-24</v>
      </c>
      <c r="I472">
        <v>-36</v>
      </c>
      <c r="J472">
        <v>1.18</v>
      </c>
      <c r="K472">
        <v>15.574156</v>
      </c>
      <c r="L472" s="5">
        <f t="shared" si="28"/>
        <v>1.6699747588827381</v>
      </c>
      <c r="M472" s="5">
        <f t="shared" si="29"/>
        <v>-1.5044410125627519</v>
      </c>
      <c r="N472" s="5">
        <f t="shared" si="30"/>
        <v>-0.89170580424219448</v>
      </c>
      <c r="O472" s="5">
        <f t="shared" si="31"/>
        <v>-0.85815666141339986</v>
      </c>
      <c r="P472" s="5"/>
    </row>
    <row r="473" spans="1:16" x14ac:dyDescent="0.25">
      <c r="A473">
        <v>113.20725299999999</v>
      </c>
      <c r="B473">
        <v>-115.69562500000001</v>
      </c>
      <c r="C473">
        <v>-119.464012</v>
      </c>
      <c r="D473">
        <v>93.220832999999999</v>
      </c>
      <c r="E473">
        <v>21.279598</v>
      </c>
      <c r="F473">
        <v>2.5338159999999998</v>
      </c>
      <c r="G473">
        <v>145.64086900000001</v>
      </c>
      <c r="H473">
        <v>-24</v>
      </c>
      <c r="I473">
        <v>-36</v>
      </c>
      <c r="J473">
        <v>1.18</v>
      </c>
      <c r="K473">
        <v>15.574156</v>
      </c>
      <c r="L473" s="5">
        <f t="shared" si="28"/>
        <v>1.6755886699264648</v>
      </c>
      <c r="M473" s="5">
        <f t="shared" si="29"/>
        <v>-1.5045177580736846</v>
      </c>
      <c r="N473" s="5">
        <f t="shared" si="30"/>
        <v>-0.89559119672665488</v>
      </c>
      <c r="O473" s="5">
        <f t="shared" si="31"/>
        <v>-0.86500172280358101</v>
      </c>
      <c r="P473" s="5"/>
    </row>
    <row r="474" spans="1:16" x14ac:dyDescent="0.25">
      <c r="A474">
        <v>112.123924</v>
      </c>
      <c r="B474">
        <v>-91.904151999999996</v>
      </c>
      <c r="C474">
        <v>-94.741095999999999</v>
      </c>
      <c r="D474">
        <v>104.084923</v>
      </c>
      <c r="E474">
        <v>40.770977000000002</v>
      </c>
      <c r="F474">
        <v>2.5338159999999998</v>
      </c>
      <c r="G474">
        <v>144.68060299999999</v>
      </c>
      <c r="H474">
        <v>-24</v>
      </c>
      <c r="I474">
        <v>-32</v>
      </c>
      <c r="J474">
        <v>1.18</v>
      </c>
      <c r="K474">
        <v>15.521815999999999</v>
      </c>
      <c r="L474" s="5">
        <f t="shared" si="28"/>
        <v>1.5426912131325345</v>
      </c>
      <c r="M474" s="5">
        <f t="shared" si="29"/>
        <v>-1.4615840990055897</v>
      </c>
      <c r="N474" s="5">
        <f t="shared" si="30"/>
        <v>-0.77490368835720957</v>
      </c>
      <c r="O474" s="5">
        <f t="shared" si="31"/>
        <v>-0.71484723570068054</v>
      </c>
      <c r="P474" s="5"/>
    </row>
    <row r="475" spans="1:16" x14ac:dyDescent="0.25">
      <c r="A475">
        <v>112.094551</v>
      </c>
      <c r="B475">
        <v>-90.561081000000001</v>
      </c>
      <c r="C475">
        <v>-93.658348000000004</v>
      </c>
      <c r="D475">
        <v>104.260147</v>
      </c>
      <c r="E475">
        <v>41.486255999999997</v>
      </c>
      <c r="F475">
        <v>2.728723</v>
      </c>
      <c r="G475">
        <v>144.84063699999999</v>
      </c>
      <c r="H475">
        <v>-24</v>
      </c>
      <c r="I475">
        <v>-32</v>
      </c>
      <c r="J475">
        <v>1.18</v>
      </c>
      <c r="K475">
        <v>15.519911</v>
      </c>
      <c r="L475" s="5">
        <f t="shared" si="28"/>
        <v>1.5401130605207889</v>
      </c>
      <c r="M475" s="5">
        <f t="shared" si="29"/>
        <v>-1.4582867078315063</v>
      </c>
      <c r="N475" s="5">
        <f t="shared" si="30"/>
        <v>-0.77363396974611587</v>
      </c>
      <c r="O475" s="5">
        <f t="shared" si="31"/>
        <v>-0.70988995510160247</v>
      </c>
      <c r="P475" s="5"/>
    </row>
    <row r="476" spans="1:16" x14ac:dyDescent="0.25">
      <c r="A476">
        <v>111.91404</v>
      </c>
      <c r="B476">
        <v>-90.778228999999996</v>
      </c>
      <c r="C476">
        <v>-94.380179999999996</v>
      </c>
      <c r="D476">
        <v>103.58560900000001</v>
      </c>
      <c r="E476">
        <v>40.949795000000002</v>
      </c>
      <c r="F476">
        <v>2.3389099999999998</v>
      </c>
      <c r="G476">
        <v>144.84063699999999</v>
      </c>
      <c r="H476">
        <v>-24</v>
      </c>
      <c r="I476">
        <v>-32</v>
      </c>
      <c r="J476">
        <v>1.18</v>
      </c>
      <c r="K476">
        <v>15.541181999999999</v>
      </c>
      <c r="L476" s="5">
        <f t="shared" si="28"/>
        <v>1.5449394571401698</v>
      </c>
      <c r="M476" s="5">
        <f t="shared" si="29"/>
        <v>-1.4555927081592488</v>
      </c>
      <c r="N476" s="5">
        <f t="shared" si="30"/>
        <v>-0.77803954488552873</v>
      </c>
      <c r="O476" s="5">
        <f t="shared" si="31"/>
        <v>-0.71084269975377146</v>
      </c>
      <c r="P476" s="5"/>
    </row>
    <row r="477" spans="1:16" x14ac:dyDescent="0.25">
      <c r="A477">
        <v>112.304474</v>
      </c>
      <c r="B477">
        <v>-91.162070999999997</v>
      </c>
      <c r="C477">
        <v>-95.282477999999998</v>
      </c>
      <c r="D477">
        <v>103.208786</v>
      </c>
      <c r="E477">
        <v>40.234515999999999</v>
      </c>
      <c r="F477">
        <v>2.728723</v>
      </c>
      <c r="G477">
        <v>144.84063699999999</v>
      </c>
      <c r="H477">
        <v>-24</v>
      </c>
      <c r="I477">
        <v>-32</v>
      </c>
      <c r="J477">
        <v>1.18</v>
      </c>
      <c r="K477">
        <v>15.519911</v>
      </c>
      <c r="L477" s="5">
        <f t="shared" si="28"/>
        <v>1.5554618931136366</v>
      </c>
      <c r="M477" s="5">
        <f t="shared" si="29"/>
        <v>-1.4564328744291208</v>
      </c>
      <c r="N477" s="5">
        <f t="shared" si="30"/>
        <v>-0.78382014589208915</v>
      </c>
      <c r="O477" s="5">
        <f t="shared" si="31"/>
        <v>-0.71896676924805858</v>
      </c>
      <c r="P477" s="5"/>
    </row>
    <row r="478" spans="1:16" x14ac:dyDescent="0.25">
      <c r="A478">
        <v>109.92847399999999</v>
      </c>
      <c r="B478">
        <v>-73.484947000000005</v>
      </c>
      <c r="C478">
        <v>-70.198639</v>
      </c>
      <c r="D478">
        <v>114.101921</v>
      </c>
      <c r="E478">
        <v>55.956111999999997</v>
      </c>
      <c r="F478">
        <v>2.728723</v>
      </c>
      <c r="G478">
        <v>145.00070199999999</v>
      </c>
      <c r="H478">
        <v>-24</v>
      </c>
      <c r="I478">
        <v>-28</v>
      </c>
      <c r="J478">
        <v>1.18</v>
      </c>
      <c r="K478">
        <v>15.528649</v>
      </c>
      <c r="L478" s="5">
        <f t="shared" si="28"/>
        <v>1.4094684337744037</v>
      </c>
      <c r="M478" s="5">
        <f t="shared" si="29"/>
        <v>-1.4678399305528524</v>
      </c>
      <c r="N478" s="5">
        <f t="shared" si="30"/>
        <v>-0.69676095238024449</v>
      </c>
      <c r="O478" s="5">
        <f t="shared" si="31"/>
        <v>-0.58350343067047938</v>
      </c>
      <c r="P478" s="5"/>
    </row>
    <row r="479" spans="1:16" x14ac:dyDescent="0.25">
      <c r="A479">
        <v>109.05450399999999</v>
      </c>
      <c r="B479">
        <v>-74.060554999999994</v>
      </c>
      <c r="C479">
        <v>-70.740020999999999</v>
      </c>
      <c r="D479">
        <v>113.89763600000001</v>
      </c>
      <c r="E479">
        <v>55.434212000000002</v>
      </c>
      <c r="F479">
        <v>2.5338159999999998</v>
      </c>
      <c r="G479">
        <v>145.16073600000001</v>
      </c>
      <c r="H479">
        <v>-24</v>
      </c>
      <c r="I479">
        <v>-28</v>
      </c>
      <c r="J479">
        <v>1.18</v>
      </c>
      <c r="K479">
        <v>15.548007999999999</v>
      </c>
      <c r="L479" s="5">
        <f t="shared" si="28"/>
        <v>1.4064632395792998</v>
      </c>
      <c r="M479" s="5">
        <f t="shared" si="29"/>
        <v>-1.4703244507546869</v>
      </c>
      <c r="N479" s="5">
        <f t="shared" si="30"/>
        <v>-0.70189599834160588</v>
      </c>
      <c r="O479" s="5">
        <f t="shared" si="31"/>
        <v>-0.58618060069855948</v>
      </c>
      <c r="P479" s="5"/>
    </row>
    <row r="480" spans="1:16" x14ac:dyDescent="0.25">
      <c r="A480">
        <v>109.74797100000001</v>
      </c>
      <c r="B480">
        <v>-72.141884000000005</v>
      </c>
      <c r="C480">
        <v>-68.394051000000005</v>
      </c>
      <c r="D480">
        <v>114.248108</v>
      </c>
      <c r="E480">
        <v>57.043593999999999</v>
      </c>
      <c r="F480">
        <v>2.728723</v>
      </c>
      <c r="G480">
        <v>145.16073600000001</v>
      </c>
      <c r="H480">
        <v>-24</v>
      </c>
      <c r="I480">
        <v>-28</v>
      </c>
      <c r="J480">
        <v>1.18</v>
      </c>
      <c r="K480">
        <v>15.537380000000001</v>
      </c>
      <c r="L480" s="5">
        <f t="shared" si="28"/>
        <v>1.3992603648962392</v>
      </c>
      <c r="M480" s="5">
        <f t="shared" si="29"/>
        <v>-1.4640460756582583</v>
      </c>
      <c r="N480" s="5">
        <f t="shared" si="30"/>
        <v>-0.69213778357435363</v>
      </c>
      <c r="O480" s="5">
        <f t="shared" si="31"/>
        <v>-0.57337047507660965</v>
      </c>
      <c r="P480" s="5"/>
    </row>
    <row r="481" spans="1:16" x14ac:dyDescent="0.25">
      <c r="A481">
        <v>109.206451</v>
      </c>
      <c r="B481">
        <v>-73.484947000000005</v>
      </c>
      <c r="C481">
        <v>-70.920479</v>
      </c>
      <c r="D481">
        <v>113.89763600000001</v>
      </c>
      <c r="E481">
        <v>55.076576000000003</v>
      </c>
      <c r="F481">
        <v>2.5338159999999998</v>
      </c>
      <c r="G481">
        <v>145.16073600000001</v>
      </c>
      <c r="H481">
        <v>-24</v>
      </c>
      <c r="I481">
        <v>-28</v>
      </c>
      <c r="J481">
        <v>1.18</v>
      </c>
      <c r="K481">
        <v>15.548007999999999</v>
      </c>
      <c r="L481" s="5">
        <f t="shared" si="28"/>
        <v>1.4152100582522897</v>
      </c>
      <c r="M481" s="5">
        <f t="shared" si="29"/>
        <v>-1.4722158213815919</v>
      </c>
      <c r="N481" s="5">
        <f t="shared" si="30"/>
        <v>-0.70776762431474616</v>
      </c>
      <c r="O481" s="5">
        <f t="shared" si="31"/>
        <v>-0.58718531182241285</v>
      </c>
      <c r="P481" s="5"/>
    </row>
    <row r="482" spans="1:16" x14ac:dyDescent="0.25">
      <c r="A482">
        <v>106.165649</v>
      </c>
      <c r="B482">
        <v>-55.833218000000002</v>
      </c>
      <c r="C482">
        <v>-45.295265000000001</v>
      </c>
      <c r="D482">
        <v>121.607635</v>
      </c>
      <c r="E482">
        <v>70.633910999999998</v>
      </c>
      <c r="F482">
        <v>2.5338159999999998</v>
      </c>
      <c r="G482">
        <v>145.320786</v>
      </c>
      <c r="H482">
        <v>-24</v>
      </c>
      <c r="I482">
        <v>-24</v>
      </c>
      <c r="J482">
        <v>1.18</v>
      </c>
      <c r="K482">
        <v>15.556729000000001</v>
      </c>
      <c r="L482" s="5">
        <f t="shared" si="28"/>
        <v>1.2496965578745105</v>
      </c>
      <c r="M482" s="5">
        <f t="shared" si="29"/>
        <v>-1.4640557577806312</v>
      </c>
      <c r="N482" s="5">
        <f t="shared" si="30"/>
        <v>-0.61623773514204361</v>
      </c>
      <c r="O482" s="5">
        <f t="shared" si="31"/>
        <v>-0.43810946293096348</v>
      </c>
      <c r="P482" s="5"/>
    </row>
    <row r="483" spans="1:16" x14ac:dyDescent="0.25">
      <c r="A483">
        <v>104.693787</v>
      </c>
      <c r="B483">
        <v>-56.792549000000001</v>
      </c>
      <c r="C483">
        <v>-45.656185000000001</v>
      </c>
      <c r="D483">
        <v>122.164429</v>
      </c>
      <c r="E483">
        <v>69.185355999999999</v>
      </c>
      <c r="F483">
        <v>2.5338159999999998</v>
      </c>
      <c r="G483">
        <v>145.320786</v>
      </c>
      <c r="H483">
        <v>-24</v>
      </c>
      <c r="I483">
        <v>-24</v>
      </c>
      <c r="J483">
        <v>1.18</v>
      </c>
      <c r="K483">
        <v>15.556729000000001</v>
      </c>
      <c r="L483" s="5">
        <f t="shared" si="28"/>
        <v>1.2486530842696151</v>
      </c>
      <c r="M483" s="5">
        <f t="shared" si="29"/>
        <v>-1.4862336158683795</v>
      </c>
      <c r="N483" s="5">
        <f t="shared" si="30"/>
        <v>-0.63230300762339597</v>
      </c>
      <c r="O483" s="5">
        <f t="shared" si="31"/>
        <v>-0.44646048226520713</v>
      </c>
      <c r="P483" s="5"/>
    </row>
    <row r="484" spans="1:16" x14ac:dyDescent="0.25">
      <c r="A484">
        <v>106.13784</v>
      </c>
      <c r="B484">
        <v>-56.600684999999999</v>
      </c>
      <c r="C484">
        <v>-46.197563000000002</v>
      </c>
      <c r="D484">
        <v>121.958099</v>
      </c>
      <c r="E484">
        <v>69.900452000000001</v>
      </c>
      <c r="F484">
        <v>2.728723</v>
      </c>
      <c r="G484">
        <v>145.16073600000001</v>
      </c>
      <c r="H484">
        <v>-24</v>
      </c>
      <c r="I484">
        <v>-24</v>
      </c>
      <c r="J484">
        <v>1.18</v>
      </c>
      <c r="K484">
        <v>15.537380000000001</v>
      </c>
      <c r="L484" s="5">
        <f t="shared" si="28"/>
        <v>1.2558609685494695</v>
      </c>
      <c r="M484" s="5">
        <f t="shared" si="29"/>
        <v>-1.4720478825086742</v>
      </c>
      <c r="N484" s="5">
        <f t="shared" si="30"/>
        <v>-0.62044968730970673</v>
      </c>
      <c r="O484" s="5">
        <f t="shared" si="31"/>
        <v>-0.44623277990683169</v>
      </c>
      <c r="P484" s="5"/>
    </row>
    <row r="485" spans="1:16" x14ac:dyDescent="0.25">
      <c r="A485">
        <v>105.443428</v>
      </c>
      <c r="B485">
        <v>-56.600684999999999</v>
      </c>
      <c r="C485">
        <v>-45.656185000000001</v>
      </c>
      <c r="D485">
        <v>122.30853999999999</v>
      </c>
      <c r="E485">
        <v>69.918633</v>
      </c>
      <c r="F485">
        <v>2.728723</v>
      </c>
      <c r="G485">
        <v>145.00070199999999</v>
      </c>
      <c r="H485">
        <v>-24</v>
      </c>
      <c r="I485">
        <v>-24</v>
      </c>
      <c r="J485">
        <v>1.18</v>
      </c>
      <c r="K485">
        <v>15.528649</v>
      </c>
      <c r="L485" s="5">
        <f t="shared" si="28"/>
        <v>1.2482715649089493</v>
      </c>
      <c r="M485" s="5">
        <f t="shared" si="29"/>
        <v>-1.4780137012488399</v>
      </c>
      <c r="N485" s="5">
        <f t="shared" si="30"/>
        <v>-0.6202716863823583</v>
      </c>
      <c r="O485" s="5">
        <f t="shared" si="31"/>
        <v>-0.4449274062548958</v>
      </c>
      <c r="P485" s="5"/>
    </row>
    <row r="486" spans="1:16" x14ac:dyDescent="0.25">
      <c r="A486">
        <v>100.181122</v>
      </c>
      <c r="B486">
        <v>-45.088679999999997</v>
      </c>
      <c r="C486">
        <v>-24.542456000000001</v>
      </c>
      <c r="D486">
        <v>128.441498</v>
      </c>
      <c r="E486">
        <v>81.005470000000003</v>
      </c>
      <c r="F486">
        <v>2.5338159999999998</v>
      </c>
      <c r="G486">
        <v>144.84063699999999</v>
      </c>
      <c r="H486">
        <v>-24</v>
      </c>
      <c r="I486">
        <v>-20</v>
      </c>
      <c r="J486">
        <v>1.18</v>
      </c>
      <c r="K486">
        <v>15.530551000000001</v>
      </c>
      <c r="L486" s="5">
        <f t="shared" si="28"/>
        <v>1.0768646193621576</v>
      </c>
      <c r="M486" s="5">
        <f t="shared" si="29"/>
        <v>-1.4982612917007356</v>
      </c>
      <c r="N486" s="5">
        <f t="shared" si="30"/>
        <v>-0.55115347006301207</v>
      </c>
      <c r="O486" s="5">
        <f t="shared" si="31"/>
        <v>-0.32247495485233002</v>
      </c>
      <c r="P486" s="5"/>
    </row>
    <row r="487" spans="1:16" x14ac:dyDescent="0.25">
      <c r="A487">
        <v>100.207375</v>
      </c>
      <c r="B487">
        <v>-44.909317000000001</v>
      </c>
      <c r="C487">
        <v>-23.820618</v>
      </c>
      <c r="D487">
        <v>128.441498</v>
      </c>
      <c r="E487">
        <v>81.720748999999998</v>
      </c>
      <c r="F487">
        <v>2.5338159999999998</v>
      </c>
      <c r="G487">
        <v>144.84063699999999</v>
      </c>
      <c r="H487">
        <v>-24</v>
      </c>
      <c r="I487">
        <v>-20</v>
      </c>
      <c r="J487">
        <v>1.18</v>
      </c>
      <c r="K487">
        <v>15.530551000000001</v>
      </c>
      <c r="L487" s="5">
        <f t="shared" si="28"/>
        <v>1.068417344867747</v>
      </c>
      <c r="M487" s="5">
        <f t="shared" si="29"/>
        <v>-1.4933001253431557</v>
      </c>
      <c r="N487" s="5">
        <f t="shared" si="30"/>
        <v>-0.54373518037423663</v>
      </c>
      <c r="O487" s="5">
        <f t="shared" si="31"/>
        <v>-0.31785808463352166</v>
      </c>
      <c r="P487" s="5"/>
    </row>
    <row r="488" spans="1:16" x14ac:dyDescent="0.25">
      <c r="A488">
        <v>100.749031</v>
      </c>
      <c r="B488">
        <v>-43.949714999999998</v>
      </c>
      <c r="C488">
        <v>-23.098780000000001</v>
      </c>
      <c r="D488">
        <v>128.441498</v>
      </c>
      <c r="E488">
        <v>82.436027999999993</v>
      </c>
      <c r="F488">
        <v>2.728723</v>
      </c>
      <c r="G488">
        <v>145.00070199999999</v>
      </c>
      <c r="H488">
        <v>-24</v>
      </c>
      <c r="I488">
        <v>-20</v>
      </c>
      <c r="J488">
        <v>1.18</v>
      </c>
      <c r="K488">
        <v>15.528649</v>
      </c>
      <c r="L488" s="5">
        <f t="shared" si="28"/>
        <v>1.0680192890711095</v>
      </c>
      <c r="M488" s="5">
        <f t="shared" si="29"/>
        <v>-1.4866402503502159</v>
      </c>
      <c r="N488" s="5">
        <f t="shared" si="30"/>
        <v>-0.53953540322521909</v>
      </c>
      <c r="O488" s="5">
        <f t="shared" si="31"/>
        <v>-0.31263266962486652</v>
      </c>
      <c r="P488" s="5"/>
    </row>
    <row r="489" spans="1:16" x14ac:dyDescent="0.25">
      <c r="A489">
        <v>99.820106999999993</v>
      </c>
      <c r="B489">
        <v>-44.896811999999997</v>
      </c>
      <c r="C489">
        <v>-23.640158</v>
      </c>
      <c r="D489">
        <v>128.441498</v>
      </c>
      <c r="E489">
        <v>81.720748999999998</v>
      </c>
      <c r="F489">
        <v>2.728723</v>
      </c>
      <c r="G489">
        <v>145.00070199999999</v>
      </c>
      <c r="H489">
        <v>-24</v>
      </c>
      <c r="I489">
        <v>-20</v>
      </c>
      <c r="J489">
        <v>1.18</v>
      </c>
      <c r="K489">
        <v>15.528649</v>
      </c>
      <c r="L489" s="5">
        <f t="shared" si="28"/>
        <v>1.06441141770106</v>
      </c>
      <c r="M489" s="5">
        <f t="shared" si="29"/>
        <v>-1.494434474841001</v>
      </c>
      <c r="N489" s="5">
        <f t="shared" si="30"/>
        <v>-0.54556747051196142</v>
      </c>
      <c r="O489" s="5">
        <f t="shared" si="31"/>
        <v>-0.31897105208919652</v>
      </c>
      <c r="P489" s="5"/>
    </row>
    <row r="490" spans="1:16" x14ac:dyDescent="0.25">
      <c r="A490">
        <v>92.780356999999995</v>
      </c>
      <c r="B490">
        <v>-37.605877</v>
      </c>
      <c r="C490">
        <v>-5.9551540000000003</v>
      </c>
      <c r="D490">
        <v>133.52310199999999</v>
      </c>
      <c r="E490">
        <v>89.588820999999996</v>
      </c>
      <c r="F490">
        <v>2.728723</v>
      </c>
      <c r="G490">
        <v>145.320786</v>
      </c>
      <c r="H490">
        <v>-24</v>
      </c>
      <c r="I490">
        <v>-16</v>
      </c>
      <c r="J490">
        <v>1.18</v>
      </c>
      <c r="K490">
        <v>15.546106999999999</v>
      </c>
      <c r="L490" s="5">
        <f t="shared" si="28"/>
        <v>0.88655921012872341</v>
      </c>
      <c r="M490" s="5">
        <f t="shared" si="29"/>
        <v>-1.536589732668471</v>
      </c>
      <c r="N490" s="5">
        <f t="shared" si="30"/>
        <v>-0.50042468377280847</v>
      </c>
      <c r="O490" s="5">
        <f t="shared" si="31"/>
        <v>-0.22007169361200243</v>
      </c>
      <c r="P490" s="5"/>
    </row>
    <row r="491" spans="1:16" x14ac:dyDescent="0.25">
      <c r="A491">
        <v>92.263000000000005</v>
      </c>
      <c r="B491">
        <v>-37.808266000000003</v>
      </c>
      <c r="C491">
        <v>-5.4137769999999996</v>
      </c>
      <c r="D491">
        <v>134.25817900000001</v>
      </c>
      <c r="E491">
        <v>89.767646999999997</v>
      </c>
      <c r="F491">
        <v>2.728723</v>
      </c>
      <c r="G491">
        <v>145.48083500000001</v>
      </c>
      <c r="H491">
        <v>-24</v>
      </c>
      <c r="I491">
        <v>-16</v>
      </c>
      <c r="J491">
        <v>1.18</v>
      </c>
      <c r="K491">
        <v>15.554830000000001</v>
      </c>
      <c r="L491" s="5">
        <f t="shared" si="28"/>
        <v>0.87697921258593603</v>
      </c>
      <c r="M491" s="5">
        <f t="shared" si="29"/>
        <v>-1.5448779134938213</v>
      </c>
      <c r="N491" s="5">
        <f t="shared" si="30"/>
        <v>-0.50021416802985053</v>
      </c>
      <c r="O491" s="5">
        <f t="shared" si="31"/>
        <v>-0.21853147310698903</v>
      </c>
      <c r="P491" s="5"/>
    </row>
    <row r="492" spans="1:16" x14ac:dyDescent="0.25">
      <c r="A492">
        <v>92.960860999999994</v>
      </c>
      <c r="B492">
        <v>-36.838408999999999</v>
      </c>
      <c r="C492">
        <v>-4.8723989999999997</v>
      </c>
      <c r="D492">
        <v>133.52310199999999</v>
      </c>
      <c r="E492">
        <v>90.482924999999994</v>
      </c>
      <c r="F492">
        <v>2.728723</v>
      </c>
      <c r="G492">
        <v>145.48083500000001</v>
      </c>
      <c r="H492">
        <v>-24</v>
      </c>
      <c r="I492">
        <v>-16</v>
      </c>
      <c r="J492">
        <v>1.18</v>
      </c>
      <c r="K492">
        <v>15.554830000000001</v>
      </c>
      <c r="L492" s="5">
        <f t="shared" si="28"/>
        <v>0.87870242780453445</v>
      </c>
      <c r="M492" s="5">
        <f t="shared" si="29"/>
        <v>-1.5301245539620056</v>
      </c>
      <c r="N492" s="5">
        <f t="shared" si="30"/>
        <v>-0.49397103849115631</v>
      </c>
      <c r="O492" s="5">
        <f t="shared" si="31"/>
        <v>-0.2118239712399492</v>
      </c>
      <c r="P492" s="5"/>
    </row>
    <row r="493" spans="1:16" x14ac:dyDescent="0.25">
      <c r="A493">
        <v>91.697318999999993</v>
      </c>
      <c r="B493">
        <v>-37.989609000000002</v>
      </c>
      <c r="C493">
        <v>-5.5942360000000004</v>
      </c>
      <c r="D493">
        <v>133.698318</v>
      </c>
      <c r="E493">
        <v>89.052368000000001</v>
      </c>
      <c r="F493">
        <v>2.728723</v>
      </c>
      <c r="G493">
        <v>145.48083500000001</v>
      </c>
      <c r="H493">
        <v>-24</v>
      </c>
      <c r="I493">
        <v>-16</v>
      </c>
      <c r="J493">
        <v>1.18</v>
      </c>
      <c r="K493">
        <v>15.554830000000001</v>
      </c>
      <c r="L493" s="5">
        <f t="shared" si="28"/>
        <v>0.87773176733897706</v>
      </c>
      <c r="M493" s="5">
        <f t="shared" si="29"/>
        <v>-1.5489108751162965</v>
      </c>
      <c r="N493" s="5">
        <f t="shared" si="30"/>
        <v>-0.50907869720181942</v>
      </c>
      <c r="O493" s="5">
        <f t="shared" si="31"/>
        <v>-0.22121703688472796</v>
      </c>
      <c r="P493" s="5"/>
    </row>
    <row r="494" spans="1:16" x14ac:dyDescent="0.25">
      <c r="A494">
        <v>83.574516000000003</v>
      </c>
      <c r="B494">
        <v>-32.041739999999997</v>
      </c>
      <c r="C494">
        <v>12.284105</v>
      </c>
      <c r="D494">
        <v>137.02763400000001</v>
      </c>
      <c r="E494">
        <v>96.205169999999995</v>
      </c>
      <c r="F494">
        <v>2.728723</v>
      </c>
      <c r="G494">
        <v>145.00070199999999</v>
      </c>
      <c r="H494">
        <v>-24</v>
      </c>
      <c r="I494">
        <v>-12</v>
      </c>
      <c r="J494">
        <v>1.18</v>
      </c>
      <c r="K494">
        <v>15.528649</v>
      </c>
      <c r="L494" s="5">
        <f t="shared" si="28"/>
        <v>0.67201858338893994</v>
      </c>
      <c r="M494" s="5">
        <f t="shared" si="29"/>
        <v>-1.5937313253802796</v>
      </c>
      <c r="N494" s="5">
        <f t="shared" si="30"/>
        <v>-0.45997075666108422</v>
      </c>
      <c r="O494" s="5">
        <f t="shared" si="31"/>
        <v>-0.1188448963610083</v>
      </c>
      <c r="P494" s="5"/>
    </row>
    <row r="495" spans="1:16" x14ac:dyDescent="0.25">
      <c r="A495">
        <v>82.332542000000004</v>
      </c>
      <c r="B495">
        <v>-33.576672000000002</v>
      </c>
      <c r="C495">
        <v>10.838919000000001</v>
      </c>
      <c r="D495">
        <v>136.85240200000001</v>
      </c>
      <c r="E495">
        <v>94.774612000000005</v>
      </c>
      <c r="F495">
        <v>2.5338159999999998</v>
      </c>
      <c r="G495">
        <v>145.00070199999999</v>
      </c>
      <c r="H495">
        <v>-24</v>
      </c>
      <c r="I495">
        <v>-12</v>
      </c>
      <c r="J495">
        <v>1.18</v>
      </c>
      <c r="K495">
        <v>15.539282999999999</v>
      </c>
      <c r="L495" s="5">
        <f t="shared" si="28"/>
        <v>0.67355637175991245</v>
      </c>
      <c r="M495" s="5">
        <f t="shared" si="29"/>
        <v>-1.6056479432556054</v>
      </c>
      <c r="N495" s="5">
        <f t="shared" si="30"/>
        <v>-0.47319049627806403</v>
      </c>
      <c r="O495" s="5">
        <f t="shared" si="31"/>
        <v>-0.1309801731266822</v>
      </c>
      <c r="P495" s="5"/>
    </row>
    <row r="496" spans="1:16" x14ac:dyDescent="0.25">
      <c r="A496">
        <v>83.033005000000003</v>
      </c>
      <c r="B496">
        <v>-32.425476000000003</v>
      </c>
      <c r="C496">
        <v>11.92281</v>
      </c>
      <c r="D496">
        <v>137.02763400000001</v>
      </c>
      <c r="E496">
        <v>96.205169999999995</v>
      </c>
      <c r="F496">
        <v>2.728723</v>
      </c>
      <c r="G496">
        <v>145.00070199999999</v>
      </c>
      <c r="H496">
        <v>-24</v>
      </c>
      <c r="I496">
        <v>-12</v>
      </c>
      <c r="J496">
        <v>1.18</v>
      </c>
      <c r="K496">
        <v>15.528649</v>
      </c>
      <c r="L496" s="5">
        <f t="shared" si="28"/>
        <v>0.66797417720925889</v>
      </c>
      <c r="M496" s="5">
        <f t="shared" si="29"/>
        <v>-1.5917591243815328</v>
      </c>
      <c r="N496" s="5">
        <f t="shared" si="30"/>
        <v>-0.45836121443891498</v>
      </c>
      <c r="O496" s="5">
        <f t="shared" si="31"/>
        <v>-0.1219282583422828</v>
      </c>
      <c r="P496" s="5"/>
    </row>
    <row r="497" spans="1:16" x14ac:dyDescent="0.25">
      <c r="A497">
        <v>83.235313000000005</v>
      </c>
      <c r="B497">
        <v>-31.474903000000001</v>
      </c>
      <c r="C497">
        <v>11.742160999999999</v>
      </c>
      <c r="D497">
        <v>136.85240200000001</v>
      </c>
      <c r="E497">
        <v>95.668700999999999</v>
      </c>
      <c r="F497">
        <v>2.728723</v>
      </c>
      <c r="G497">
        <v>144.84063699999999</v>
      </c>
      <c r="H497">
        <v>-24</v>
      </c>
      <c r="I497">
        <v>-12</v>
      </c>
      <c r="J497">
        <v>1.18</v>
      </c>
      <c r="K497">
        <v>15.519911</v>
      </c>
      <c r="L497" s="5">
        <f t="shared" si="28"/>
        <v>0.6774350047347294</v>
      </c>
      <c r="M497" s="5">
        <f t="shared" si="29"/>
        <v>-1.5949892467975009</v>
      </c>
      <c r="N497" s="5">
        <f t="shared" si="30"/>
        <v>-0.46592980957079355</v>
      </c>
      <c r="O497" s="5">
        <f t="shared" si="31"/>
        <v>-0.11934510264038102</v>
      </c>
      <c r="P497" s="5"/>
    </row>
    <row r="498" spans="1:16" x14ac:dyDescent="0.25">
      <c r="A498">
        <v>71.499313000000001</v>
      </c>
      <c r="B498">
        <v>-30.515305999999999</v>
      </c>
      <c r="C498">
        <v>27.458582</v>
      </c>
      <c r="D498">
        <v>139.48081999999999</v>
      </c>
      <c r="E498">
        <v>99.066283999999996</v>
      </c>
      <c r="F498">
        <v>2.5338159999999998</v>
      </c>
      <c r="G498">
        <v>145.00070199999999</v>
      </c>
      <c r="H498">
        <v>-24</v>
      </c>
      <c r="I498">
        <v>-8</v>
      </c>
      <c r="J498">
        <v>1.18</v>
      </c>
      <c r="K498">
        <v>15.539282999999999</v>
      </c>
      <c r="L498" s="5">
        <f t="shared" si="28"/>
        <v>0.43780392646344224</v>
      </c>
      <c r="M498" s="5">
        <f t="shared" si="29"/>
        <v>-1.6899122643167312</v>
      </c>
      <c r="N498" s="5">
        <f t="shared" si="30"/>
        <v>-0.45662885478020365</v>
      </c>
      <c r="O498" s="5">
        <f t="shared" si="31"/>
        <v>-4.0381652120928979E-2</v>
      </c>
      <c r="P498" s="5"/>
    </row>
    <row r="499" spans="1:16" x14ac:dyDescent="0.25">
      <c r="A499">
        <v>71.860420000000005</v>
      </c>
      <c r="B499">
        <v>-29.747627000000001</v>
      </c>
      <c r="C499">
        <v>27.458582</v>
      </c>
      <c r="D499">
        <v>138.77990700000001</v>
      </c>
      <c r="E499">
        <v>99.066283999999996</v>
      </c>
      <c r="F499">
        <v>2.728723</v>
      </c>
      <c r="G499">
        <v>145.00070199999999</v>
      </c>
      <c r="H499">
        <v>-24</v>
      </c>
      <c r="I499">
        <v>-8</v>
      </c>
      <c r="J499">
        <v>1.18</v>
      </c>
      <c r="K499">
        <v>15.528649</v>
      </c>
      <c r="L499" s="5">
        <f t="shared" si="28"/>
        <v>0.44308432943307374</v>
      </c>
      <c r="M499" s="5">
        <f t="shared" si="29"/>
        <v>-1.6817301435449481</v>
      </c>
      <c r="N499" s="5">
        <f t="shared" si="30"/>
        <v>-0.45837788961413056</v>
      </c>
      <c r="O499" s="5">
        <f t="shared" si="31"/>
        <v>-3.8650976229794153E-2</v>
      </c>
      <c r="P499" s="5"/>
    </row>
    <row r="500" spans="1:16" x14ac:dyDescent="0.25">
      <c r="A500">
        <v>71.318755999999993</v>
      </c>
      <c r="B500">
        <v>-30.899141</v>
      </c>
      <c r="C500">
        <v>27.277930999999999</v>
      </c>
      <c r="D500">
        <v>139.48081999999999</v>
      </c>
      <c r="E500">
        <v>99.245109999999997</v>
      </c>
      <c r="F500">
        <v>2.9236279999999999</v>
      </c>
      <c r="G500">
        <v>144.84063699999999</v>
      </c>
      <c r="H500">
        <v>-24</v>
      </c>
      <c r="I500">
        <v>-8</v>
      </c>
      <c r="J500">
        <v>1.18</v>
      </c>
      <c r="K500">
        <v>15.509264999999999</v>
      </c>
      <c r="L500" s="5">
        <f t="shared" si="28"/>
        <v>0.43580736626325389</v>
      </c>
      <c r="M500" s="5">
        <f t="shared" si="29"/>
        <v>-1.6860002524350057</v>
      </c>
      <c r="N500" s="5">
        <f t="shared" si="30"/>
        <v>-0.45119196870755895</v>
      </c>
      <c r="O500" s="5">
        <f t="shared" si="31"/>
        <v>-4.68477512627564E-2</v>
      </c>
      <c r="P500" s="5"/>
    </row>
    <row r="501" spans="1:16" x14ac:dyDescent="0.25">
      <c r="A501">
        <v>71.841599000000002</v>
      </c>
      <c r="B501">
        <v>-30.131461999999999</v>
      </c>
      <c r="C501">
        <v>27.639230999999999</v>
      </c>
      <c r="D501">
        <v>139.16578699999999</v>
      </c>
      <c r="E501">
        <v>99.066283999999996</v>
      </c>
      <c r="F501">
        <v>2.5338159999999998</v>
      </c>
      <c r="G501">
        <v>145.16073600000001</v>
      </c>
      <c r="H501">
        <v>-24</v>
      </c>
      <c r="I501">
        <v>-8</v>
      </c>
      <c r="J501">
        <v>1.18</v>
      </c>
      <c r="K501">
        <v>15.548007999999999</v>
      </c>
      <c r="L501" s="5">
        <f t="shared" si="28"/>
        <v>0.44064710066077134</v>
      </c>
      <c r="M501" s="5">
        <f t="shared" si="29"/>
        <v>-1.6877001232534568</v>
      </c>
      <c r="N501" s="5">
        <f t="shared" si="30"/>
        <v>-0.45950901613115158</v>
      </c>
      <c r="O501" s="5">
        <f t="shared" si="31"/>
        <v>-3.7681597876641361E-2</v>
      </c>
      <c r="P501" s="5"/>
    </row>
    <row r="502" spans="1:16" x14ac:dyDescent="0.25">
      <c r="A502">
        <v>59.763312999999997</v>
      </c>
      <c r="B502">
        <v>-29.171865</v>
      </c>
      <c r="C502">
        <v>42.271759000000003</v>
      </c>
      <c r="D502">
        <v>140.35694899999999</v>
      </c>
      <c r="E502">
        <v>101.390945</v>
      </c>
      <c r="F502">
        <v>2.9236279999999999</v>
      </c>
      <c r="G502">
        <v>145.48083500000001</v>
      </c>
      <c r="H502">
        <v>-24</v>
      </c>
      <c r="I502">
        <v>-4</v>
      </c>
      <c r="J502">
        <v>1.18</v>
      </c>
      <c r="K502">
        <v>15.544207</v>
      </c>
      <c r="L502" s="5">
        <f t="shared" si="28"/>
        <v>0.18443030302148439</v>
      </c>
      <c r="M502" s="5">
        <f t="shared" si="29"/>
        <v>-1.7875055890913336</v>
      </c>
      <c r="N502" s="5">
        <f t="shared" si="30"/>
        <v>-0.46488218101627327</v>
      </c>
      <c r="O502" s="5">
        <f t="shared" si="31"/>
        <v>3.8235774364162652E-2</v>
      </c>
      <c r="P502" s="5"/>
    </row>
    <row r="503" spans="1:16" x14ac:dyDescent="0.25">
      <c r="A503">
        <v>60.289180999999999</v>
      </c>
      <c r="B503">
        <v>-29.171865</v>
      </c>
      <c r="C503">
        <v>42.09111</v>
      </c>
      <c r="D503">
        <v>140.91850299999999</v>
      </c>
      <c r="E503">
        <v>102.106224</v>
      </c>
      <c r="F503">
        <v>2.5338159999999998</v>
      </c>
      <c r="G503">
        <v>145.64086900000001</v>
      </c>
      <c r="H503">
        <v>-24</v>
      </c>
      <c r="I503">
        <v>-4</v>
      </c>
      <c r="J503">
        <v>1.18</v>
      </c>
      <c r="K503">
        <v>15.574156</v>
      </c>
      <c r="L503" s="5">
        <f t="shared" si="28"/>
        <v>0.1902636446523403</v>
      </c>
      <c r="M503" s="5">
        <f t="shared" si="29"/>
        <v>-1.7783210833685501</v>
      </c>
      <c r="N503" s="5">
        <f t="shared" si="30"/>
        <v>-0.45516144136077863</v>
      </c>
      <c r="O503" s="5">
        <f t="shared" si="31"/>
        <v>4.10449136554005E-2</v>
      </c>
      <c r="P503" s="5"/>
    </row>
    <row r="504" spans="1:16" x14ac:dyDescent="0.25">
      <c r="A504">
        <v>59.747658000000001</v>
      </c>
      <c r="B504">
        <v>-29.547474000000001</v>
      </c>
      <c r="C504">
        <v>42.994349999999997</v>
      </c>
      <c r="D504">
        <v>140.70739699999999</v>
      </c>
      <c r="E504">
        <v>101.748581</v>
      </c>
      <c r="F504">
        <v>2.728723</v>
      </c>
      <c r="G504">
        <v>145.64086900000001</v>
      </c>
      <c r="H504">
        <v>-24</v>
      </c>
      <c r="I504">
        <v>-4</v>
      </c>
      <c r="J504">
        <v>1.18</v>
      </c>
      <c r="K504">
        <v>15.563546000000001</v>
      </c>
      <c r="L504" s="5">
        <f t="shared" si="28"/>
        <v>0.17630394936632723</v>
      </c>
      <c r="M504" s="5">
        <f t="shared" si="29"/>
        <v>-1.7916823445348562</v>
      </c>
      <c r="N504" s="5">
        <f t="shared" si="30"/>
        <v>-0.46190183581202299</v>
      </c>
      <c r="O504" s="5">
        <f t="shared" si="31"/>
        <v>4.2038505535319196E-2</v>
      </c>
      <c r="P504" s="5"/>
    </row>
    <row r="505" spans="1:16" x14ac:dyDescent="0.25">
      <c r="A505">
        <v>61.191715000000002</v>
      </c>
      <c r="B505">
        <v>-29.163740000000001</v>
      </c>
      <c r="C505">
        <v>41.549163999999998</v>
      </c>
      <c r="D505">
        <v>141.23307800000001</v>
      </c>
      <c r="E505">
        <v>102.642685</v>
      </c>
      <c r="F505">
        <v>2.5338159999999998</v>
      </c>
      <c r="G505">
        <v>145.64086900000001</v>
      </c>
      <c r="H505">
        <v>-24</v>
      </c>
      <c r="I505">
        <v>-4</v>
      </c>
      <c r="J505">
        <v>1.18</v>
      </c>
      <c r="K505">
        <v>15.574156</v>
      </c>
      <c r="L505" s="5">
        <f t="shared" si="28"/>
        <v>0.20365532917256499</v>
      </c>
      <c r="M505" s="5">
        <f t="shared" si="29"/>
        <v>-1.7666860103734814</v>
      </c>
      <c r="N505" s="5">
        <f t="shared" si="30"/>
        <v>-0.44580814968190824</v>
      </c>
      <c r="O505" s="5">
        <f t="shared" si="31"/>
        <v>3.7935687135962168E-2</v>
      </c>
      <c r="P505" s="5"/>
    </row>
    <row r="506" spans="1:16" x14ac:dyDescent="0.25">
      <c r="A506">
        <v>45.307139999999997</v>
      </c>
      <c r="B506">
        <v>-30.123073999999999</v>
      </c>
      <c r="C506">
        <v>55.820393000000003</v>
      </c>
      <c r="D506">
        <v>140.00649999999999</v>
      </c>
      <c r="E506">
        <v>100.854485</v>
      </c>
      <c r="F506">
        <v>2.728723</v>
      </c>
      <c r="G506">
        <v>144.84063699999999</v>
      </c>
      <c r="H506">
        <v>-24</v>
      </c>
      <c r="I506">
        <v>0</v>
      </c>
      <c r="J506">
        <v>1.18</v>
      </c>
      <c r="K506">
        <v>15.519911</v>
      </c>
      <c r="L506" s="5">
        <f t="shared" si="28"/>
        <v>-0.11272760660420987</v>
      </c>
      <c r="M506" s="5">
        <f t="shared" si="29"/>
        <v>-1.8242022416481178</v>
      </c>
      <c r="N506" s="5">
        <f t="shared" si="30"/>
        <v>-0.47163838240066852</v>
      </c>
      <c r="O506" s="5">
        <f t="shared" si="31"/>
        <v>5.2146495140402253E-2</v>
      </c>
      <c r="P506" s="5"/>
    </row>
    <row r="507" spans="1:16" x14ac:dyDescent="0.25">
      <c r="A507">
        <v>46.041224999999997</v>
      </c>
      <c r="B507">
        <v>-28.596105999999999</v>
      </c>
      <c r="C507">
        <v>56.001041000000001</v>
      </c>
      <c r="D507">
        <v>140.042145</v>
      </c>
      <c r="E507">
        <v>102.106224</v>
      </c>
      <c r="F507">
        <v>2.5338159999999998</v>
      </c>
      <c r="G507">
        <v>145.00070199999999</v>
      </c>
      <c r="H507">
        <v>-24</v>
      </c>
      <c r="I507">
        <v>0</v>
      </c>
      <c r="J507">
        <v>1.18</v>
      </c>
      <c r="K507">
        <v>15.539282999999999</v>
      </c>
      <c r="L507" s="5">
        <f t="shared" si="28"/>
        <v>-0.10665479935197879</v>
      </c>
      <c r="M507" s="5">
        <f t="shared" si="29"/>
        <v>-1.805864568529542</v>
      </c>
      <c r="N507" s="5">
        <f t="shared" si="30"/>
        <v>-0.45933599018273691</v>
      </c>
      <c r="O507" s="5">
        <f t="shared" si="31"/>
        <v>6.6272227944106865E-2</v>
      </c>
      <c r="P507" s="5"/>
    </row>
    <row r="508" spans="1:16" x14ac:dyDescent="0.25">
      <c r="A508">
        <v>45.848663000000002</v>
      </c>
      <c r="B508">
        <v>-29.163740000000001</v>
      </c>
      <c r="C508">
        <v>55.639744</v>
      </c>
      <c r="D508">
        <v>140.18171699999999</v>
      </c>
      <c r="E508">
        <v>101.927406</v>
      </c>
      <c r="F508">
        <v>2.728723</v>
      </c>
      <c r="G508">
        <v>145.00070199999999</v>
      </c>
      <c r="H508">
        <v>-24</v>
      </c>
      <c r="I508">
        <v>0</v>
      </c>
      <c r="J508">
        <v>1.18</v>
      </c>
      <c r="K508">
        <v>15.528649</v>
      </c>
      <c r="L508" s="5">
        <f t="shared" si="28"/>
        <v>-0.10462239468443557</v>
      </c>
      <c r="M508" s="5">
        <f t="shared" si="29"/>
        <v>-1.809537398400658</v>
      </c>
      <c r="N508" s="5">
        <f t="shared" si="30"/>
        <v>-0.46025881866072998</v>
      </c>
      <c r="O508" s="5">
        <f t="shared" si="31"/>
        <v>5.998548730239403E-2</v>
      </c>
      <c r="P508" s="5"/>
    </row>
    <row r="509" spans="1:16" x14ac:dyDescent="0.25">
      <c r="A509">
        <v>46.931697999999997</v>
      </c>
      <c r="B509">
        <v>-28.396273000000001</v>
      </c>
      <c r="C509">
        <v>56.542988000000001</v>
      </c>
      <c r="D509">
        <v>140.35694899999999</v>
      </c>
      <c r="E509">
        <v>102.642685</v>
      </c>
      <c r="F509">
        <v>2.5338159999999998</v>
      </c>
      <c r="G509">
        <v>144.84063699999999</v>
      </c>
      <c r="H509">
        <v>-24</v>
      </c>
      <c r="I509">
        <v>0</v>
      </c>
      <c r="J509">
        <v>1.18</v>
      </c>
      <c r="K509">
        <v>15.530551000000001</v>
      </c>
      <c r="L509" s="5">
        <f t="shared" si="28"/>
        <v>-0.10293218560251789</v>
      </c>
      <c r="M509" s="5">
        <f t="shared" si="29"/>
        <v>-1.807263953946546</v>
      </c>
      <c r="N509" s="5">
        <f t="shared" si="30"/>
        <v>-0.45191929775400991</v>
      </c>
      <c r="O509" s="5">
        <f t="shared" si="31"/>
        <v>7.21167173569984E-2</v>
      </c>
      <c r="P509" s="5"/>
    </row>
    <row r="510" spans="1:16" x14ac:dyDescent="0.25">
      <c r="A510">
        <v>31.408138000000001</v>
      </c>
      <c r="B510">
        <v>-27.628805</v>
      </c>
      <c r="C510">
        <v>70.091621000000004</v>
      </c>
      <c r="D510">
        <v>138.60467499999999</v>
      </c>
      <c r="E510">
        <v>101.390945</v>
      </c>
      <c r="F510">
        <v>2.5338159999999998</v>
      </c>
      <c r="G510">
        <v>145.00070199999999</v>
      </c>
      <c r="H510">
        <v>-24</v>
      </c>
      <c r="I510">
        <v>4</v>
      </c>
      <c r="J510">
        <v>1.18</v>
      </c>
      <c r="K510">
        <v>15.539282999999999</v>
      </c>
      <c r="L510" s="5">
        <f t="shared" si="28"/>
        <v>-0.38877372816872902</v>
      </c>
      <c r="M510" s="5">
        <f t="shared" si="29"/>
        <v>-1.6706667743972756</v>
      </c>
      <c r="N510" s="5">
        <f t="shared" si="30"/>
        <v>-0.4382833834642636</v>
      </c>
      <c r="O510" s="5">
        <f t="shared" si="31"/>
        <v>-6.4737811384001391E-3</v>
      </c>
      <c r="P510" s="5"/>
    </row>
    <row r="511" spans="1:16" x14ac:dyDescent="0.25">
      <c r="A511">
        <v>32.671683999999999</v>
      </c>
      <c r="B511">
        <v>-26.285740000000001</v>
      </c>
      <c r="C511">
        <v>70.272270000000006</v>
      </c>
      <c r="D511">
        <v>139.13035600000001</v>
      </c>
      <c r="E511">
        <v>102.642685</v>
      </c>
      <c r="F511">
        <v>2.728723</v>
      </c>
      <c r="G511">
        <v>145.16073600000001</v>
      </c>
      <c r="H511">
        <v>-24</v>
      </c>
      <c r="I511">
        <v>4</v>
      </c>
      <c r="J511">
        <v>1.18</v>
      </c>
      <c r="K511">
        <v>15.537380000000001</v>
      </c>
      <c r="L511" s="5">
        <f t="shared" si="28"/>
        <v>-0.37808642042033852</v>
      </c>
      <c r="M511" s="5">
        <f t="shared" si="29"/>
        <v>-1.6633139604937826</v>
      </c>
      <c r="N511" s="5">
        <f t="shared" si="30"/>
        <v>-0.42753316945218345</v>
      </c>
      <c r="O511" s="5">
        <f t="shared" si="31"/>
        <v>4.6681783787550927E-3</v>
      </c>
      <c r="P511" s="5"/>
    </row>
    <row r="512" spans="1:16" x14ac:dyDescent="0.25">
      <c r="A512">
        <v>30.874706</v>
      </c>
      <c r="B512">
        <v>-27.636500999999999</v>
      </c>
      <c r="C512">
        <v>70.091621000000004</v>
      </c>
      <c r="D512">
        <v>139.13035600000001</v>
      </c>
      <c r="E512">
        <v>101.927406</v>
      </c>
      <c r="F512">
        <v>2.5338159999999998</v>
      </c>
      <c r="G512">
        <v>145.16073600000001</v>
      </c>
      <c r="H512">
        <v>-24</v>
      </c>
      <c r="I512">
        <v>4</v>
      </c>
      <c r="J512">
        <v>1.18</v>
      </c>
      <c r="K512">
        <v>15.548007999999999</v>
      </c>
      <c r="L512" s="5">
        <f t="shared" si="28"/>
        <v>-0.39096379493647798</v>
      </c>
      <c r="M512" s="5">
        <f t="shared" si="29"/>
        <v>-1.6625428920747325</v>
      </c>
      <c r="N512" s="5">
        <f t="shared" si="30"/>
        <v>-0.43100449804736263</v>
      </c>
      <c r="O512" s="5">
        <f t="shared" si="31"/>
        <v>-9.1190207398931782E-3</v>
      </c>
      <c r="P512" s="5"/>
    </row>
    <row r="513" spans="1:16" x14ac:dyDescent="0.25">
      <c r="A513">
        <v>31.958029</v>
      </c>
      <c r="B513">
        <v>-27.252665</v>
      </c>
      <c r="C513">
        <v>70.272270000000006</v>
      </c>
      <c r="D513">
        <v>139.341049</v>
      </c>
      <c r="E513">
        <v>102.46386699999999</v>
      </c>
      <c r="F513">
        <v>2.5338159999999998</v>
      </c>
      <c r="G513">
        <v>145.16073600000001</v>
      </c>
      <c r="H513">
        <v>-24</v>
      </c>
      <c r="I513">
        <v>4</v>
      </c>
      <c r="J513">
        <v>1.18</v>
      </c>
      <c r="K513">
        <v>15.548007999999999</v>
      </c>
      <c r="L513" s="5">
        <f t="shared" si="28"/>
        <v>-0.38271688623004524</v>
      </c>
      <c r="M513" s="5">
        <f t="shared" si="29"/>
        <v>-1.6640869249524917</v>
      </c>
      <c r="N513" s="5">
        <f t="shared" si="30"/>
        <v>-0.42649449209896001</v>
      </c>
      <c r="O513" s="5">
        <f t="shared" si="31"/>
        <v>-1.8093282983315015E-3</v>
      </c>
      <c r="P513" s="5"/>
    </row>
    <row r="514" spans="1:16" x14ac:dyDescent="0.25">
      <c r="A514">
        <v>17.874829999999999</v>
      </c>
      <c r="B514">
        <v>-24.7577</v>
      </c>
      <c r="C514">
        <v>83.820908000000003</v>
      </c>
      <c r="D514">
        <v>138.11415099999999</v>
      </c>
      <c r="E514">
        <v>101.927406</v>
      </c>
      <c r="F514">
        <v>2.5338159999999998</v>
      </c>
      <c r="G514">
        <v>145.96095299999999</v>
      </c>
      <c r="H514">
        <v>-24</v>
      </c>
      <c r="I514">
        <v>8</v>
      </c>
      <c r="J514">
        <v>1.18</v>
      </c>
      <c r="K514">
        <v>15.591563000000001</v>
      </c>
      <c r="L514" s="5">
        <f t="shared" si="28"/>
        <v>-0.6258593847492353</v>
      </c>
      <c r="M514" s="5">
        <f t="shared" si="29"/>
        <v>-1.5457306871203034</v>
      </c>
      <c r="N514" s="5">
        <f t="shared" si="30"/>
        <v>-0.41789913016125879</v>
      </c>
      <c r="O514" s="5">
        <f t="shared" si="31"/>
        <v>-5.6707950313318906E-2</v>
      </c>
      <c r="P514" s="5"/>
    </row>
    <row r="515" spans="1:16" x14ac:dyDescent="0.25">
      <c r="A515">
        <v>16.065086000000001</v>
      </c>
      <c r="B515">
        <v>-26.093874</v>
      </c>
      <c r="C515">
        <v>83.640259</v>
      </c>
      <c r="D515">
        <v>138.28942900000001</v>
      </c>
      <c r="E515">
        <v>100.675667</v>
      </c>
      <c r="F515">
        <v>2.5338159999999998</v>
      </c>
      <c r="G515">
        <v>145.96095299999999</v>
      </c>
      <c r="H515">
        <v>-24</v>
      </c>
      <c r="I515">
        <v>8</v>
      </c>
      <c r="J515">
        <v>1.18</v>
      </c>
      <c r="K515">
        <v>15.591563000000001</v>
      </c>
      <c r="L515" s="5">
        <f t="shared" ref="L515:L578" si="32">(A515-C515)/(E515-0.5*(MIN(A515,C515)+MIN(B515,D515)))</f>
        <v>-0.6393711230803435</v>
      </c>
      <c r="M515" s="5">
        <f t="shared" ref="M515:M578" si="33">(B515-D515)/(E515-0.5*(MIN(A515,C515)+MIN(B515,D515)))</f>
        <v>-1.5553335994384563</v>
      </c>
      <c r="N515" s="5">
        <f t="shared" ref="N515:N578" si="34">(E515-G515)/(E515-0.5*(MIN(A515,C515)+MIN(B515,D515)))</f>
        <v>-0.42847251266133707</v>
      </c>
      <c r="O515" s="5">
        <f t="shared" ref="O515:O578" si="35">(0.5*(MIN(A515,C515)+MIN(B515,D515))-F515)/(E515-0.5*(MIN(A515,C515)+MIN(B515,D515)))</f>
        <v>-7.1418352194914519E-2</v>
      </c>
      <c r="P515" s="5"/>
    </row>
    <row r="516" spans="1:16" x14ac:dyDescent="0.25">
      <c r="A516">
        <v>16.791508</v>
      </c>
      <c r="B516">
        <v>-26.101140999999998</v>
      </c>
      <c r="C516">
        <v>82.917670999999999</v>
      </c>
      <c r="D516">
        <v>137.90377799999999</v>
      </c>
      <c r="E516">
        <v>99.960387999999995</v>
      </c>
      <c r="F516">
        <v>2.728723</v>
      </c>
      <c r="G516">
        <v>145.80091899999999</v>
      </c>
      <c r="H516">
        <v>-24</v>
      </c>
      <c r="I516">
        <v>8</v>
      </c>
      <c r="J516">
        <v>1.18</v>
      </c>
      <c r="K516">
        <v>15.572259000000001</v>
      </c>
      <c r="L516" s="5">
        <f t="shared" si="32"/>
        <v>-0.63208941105687932</v>
      </c>
      <c r="M516" s="5">
        <f t="shared" si="33"/>
        <v>-1.5676967777661801</v>
      </c>
      <c r="N516" s="5">
        <f t="shared" si="34"/>
        <v>-0.4381823007381303</v>
      </c>
      <c r="O516" s="5">
        <f t="shared" si="35"/>
        <v>-7.0578072616586052E-2</v>
      </c>
      <c r="P516" s="5"/>
    </row>
    <row r="517" spans="1:16" x14ac:dyDescent="0.25">
      <c r="A517">
        <v>16.972061</v>
      </c>
      <c r="B517">
        <v>-25.909220000000001</v>
      </c>
      <c r="C517">
        <v>83.278969000000004</v>
      </c>
      <c r="D517">
        <v>138.07899499999999</v>
      </c>
      <c r="E517">
        <v>100.675667</v>
      </c>
      <c r="F517">
        <v>2.5338159999999998</v>
      </c>
      <c r="G517">
        <v>145.64086900000001</v>
      </c>
      <c r="H517">
        <v>-24</v>
      </c>
      <c r="I517">
        <v>8</v>
      </c>
      <c r="J517">
        <v>1.18</v>
      </c>
      <c r="K517">
        <v>15.574156</v>
      </c>
      <c r="L517" s="5">
        <f t="shared" si="32"/>
        <v>-0.63062802014563868</v>
      </c>
      <c r="M517" s="5">
        <f t="shared" si="33"/>
        <v>-1.5596499138923401</v>
      </c>
      <c r="N517" s="5">
        <f t="shared" si="34"/>
        <v>-0.42765252019757449</v>
      </c>
      <c r="O517" s="5">
        <f t="shared" si="35"/>
        <v>-6.6597990219084413E-2</v>
      </c>
      <c r="P517" s="5"/>
    </row>
    <row r="518" spans="1:16" x14ac:dyDescent="0.25">
      <c r="A518">
        <v>2.3465910000000001</v>
      </c>
      <c r="B518">
        <v>-23.791471000000001</v>
      </c>
      <c r="C518">
        <v>92.853333000000006</v>
      </c>
      <c r="D518">
        <v>134.57446300000001</v>
      </c>
      <c r="E518">
        <v>95.643844999999999</v>
      </c>
      <c r="F518">
        <v>2.728723</v>
      </c>
      <c r="G518">
        <v>145.00070199999999</v>
      </c>
      <c r="H518">
        <v>-24</v>
      </c>
      <c r="I518">
        <v>12</v>
      </c>
      <c r="J518">
        <v>1.18</v>
      </c>
      <c r="K518">
        <v>15.528649</v>
      </c>
      <c r="L518" s="5">
        <f t="shared" si="32"/>
        <v>-0.85089689839219262</v>
      </c>
      <c r="M518" s="5">
        <f t="shared" si="33"/>
        <v>-1.4888734151051717</v>
      </c>
      <c r="N518" s="5">
        <f t="shared" si="34"/>
        <v>-0.46402727142345895</v>
      </c>
      <c r="O518" s="5">
        <f t="shared" si="35"/>
        <v>-0.12646077655151725</v>
      </c>
      <c r="P518" s="5"/>
    </row>
    <row r="519" spans="1:16" x14ac:dyDescent="0.25">
      <c r="A519">
        <v>2.1666470000000002</v>
      </c>
      <c r="B519">
        <v>-24.558938999999999</v>
      </c>
      <c r="C519">
        <v>93.21463</v>
      </c>
      <c r="D519">
        <v>135.450592</v>
      </c>
      <c r="E519">
        <v>96.383987000000005</v>
      </c>
      <c r="F519">
        <v>2.9236279999999999</v>
      </c>
      <c r="G519">
        <v>145.00070199999999</v>
      </c>
      <c r="H519">
        <v>-24</v>
      </c>
      <c r="I519">
        <v>12</v>
      </c>
      <c r="J519">
        <v>1.18</v>
      </c>
      <c r="K519">
        <v>15.518008999999999</v>
      </c>
      <c r="L519" s="5">
        <f t="shared" si="32"/>
        <v>-0.84632710948591228</v>
      </c>
      <c r="M519" s="5">
        <f t="shared" si="33"/>
        <v>-1.487352046683192</v>
      </c>
      <c r="N519" s="5">
        <f t="shared" si="34"/>
        <v>-0.45191164617727314</v>
      </c>
      <c r="O519" s="5">
        <f t="shared" si="35"/>
        <v>-0.13124889890217925</v>
      </c>
      <c r="P519" s="5"/>
    </row>
    <row r="520" spans="1:16" x14ac:dyDescent="0.25">
      <c r="A520">
        <v>2.7076030000000002</v>
      </c>
      <c r="B520">
        <v>-23.599606000000001</v>
      </c>
      <c r="C520">
        <v>92.311385999999999</v>
      </c>
      <c r="D520">
        <v>134.57446300000001</v>
      </c>
      <c r="E520">
        <v>95.489883000000006</v>
      </c>
      <c r="F520">
        <v>2.5338159999999998</v>
      </c>
      <c r="G520">
        <v>144.84063699999999</v>
      </c>
      <c r="H520">
        <v>-24</v>
      </c>
      <c r="I520">
        <v>12</v>
      </c>
      <c r="J520">
        <v>1.18</v>
      </c>
      <c r="K520">
        <v>15.530551000000001</v>
      </c>
      <c r="L520" s="5">
        <f t="shared" si="32"/>
        <v>-0.84583031918707374</v>
      </c>
      <c r="M520" s="5">
        <f t="shared" si="33"/>
        <v>-1.4931113262192093</v>
      </c>
      <c r="N520" s="5">
        <f t="shared" si="34"/>
        <v>-0.46585492945027496</v>
      </c>
      <c r="O520" s="5">
        <f t="shared" si="35"/>
        <v>-0.12252521948783086</v>
      </c>
      <c r="P520" s="5"/>
    </row>
    <row r="521" spans="1:16" x14ac:dyDescent="0.25">
      <c r="A521">
        <v>2.1666470000000002</v>
      </c>
      <c r="B521">
        <v>-25.141541</v>
      </c>
      <c r="C521">
        <v>91.769447</v>
      </c>
      <c r="D521">
        <v>134.74968000000001</v>
      </c>
      <c r="E521">
        <v>95.311065999999997</v>
      </c>
      <c r="F521">
        <v>2.728723</v>
      </c>
      <c r="G521">
        <v>145.00070199999999</v>
      </c>
      <c r="H521">
        <v>-24</v>
      </c>
      <c r="I521">
        <v>12</v>
      </c>
      <c r="J521">
        <v>1.18</v>
      </c>
      <c r="K521">
        <v>15.528649</v>
      </c>
      <c r="L521" s="5">
        <f t="shared" si="32"/>
        <v>-0.83898920952204648</v>
      </c>
      <c r="M521" s="5">
        <f t="shared" si="33"/>
        <v>-1.4971296557284464</v>
      </c>
      <c r="N521" s="5">
        <f t="shared" si="34"/>
        <v>-0.46526524203572006</v>
      </c>
      <c r="O521" s="5">
        <f t="shared" si="35"/>
        <v>-0.13311205934112585</v>
      </c>
      <c r="P521" s="5"/>
    </row>
    <row r="522" spans="1:16" x14ac:dyDescent="0.25">
      <c r="A522">
        <v>-14.414085</v>
      </c>
      <c r="B522">
        <v>-25.333458</v>
      </c>
      <c r="C522">
        <v>100.80186500000001</v>
      </c>
      <c r="D522">
        <v>130.40220600000001</v>
      </c>
      <c r="E522">
        <v>87.621803</v>
      </c>
      <c r="F522">
        <v>2.5338159999999998</v>
      </c>
      <c r="G522">
        <v>145.48083500000001</v>
      </c>
      <c r="H522">
        <v>-24</v>
      </c>
      <c r="I522">
        <v>16</v>
      </c>
      <c r="J522">
        <v>1.18</v>
      </c>
      <c r="K522">
        <v>15.565445</v>
      </c>
      <c r="L522" s="5">
        <f t="shared" si="32"/>
        <v>-1.0718204031739</v>
      </c>
      <c r="M522" s="5">
        <f t="shared" si="33"/>
        <v>-1.4487634930496605</v>
      </c>
      <c r="N522" s="5">
        <f t="shared" si="34"/>
        <v>-0.53824571168741475</v>
      </c>
      <c r="O522" s="5">
        <f t="shared" si="35"/>
        <v>-0.20845125582355947</v>
      </c>
      <c r="P522" s="5"/>
    </row>
    <row r="523" spans="1:16" x14ac:dyDescent="0.25">
      <c r="A523">
        <v>-14.057411</v>
      </c>
      <c r="B523">
        <v>-26.093874</v>
      </c>
      <c r="C523">
        <v>100.982513</v>
      </c>
      <c r="D523">
        <v>131.595596</v>
      </c>
      <c r="E523">
        <v>87.979445999999996</v>
      </c>
      <c r="F523">
        <v>2.5338159999999998</v>
      </c>
      <c r="G523">
        <v>145.320786</v>
      </c>
      <c r="H523">
        <v>-24</v>
      </c>
      <c r="I523">
        <v>16</v>
      </c>
      <c r="J523">
        <v>1.18</v>
      </c>
      <c r="K523">
        <v>15.556729000000001</v>
      </c>
      <c r="L523" s="5">
        <f t="shared" si="32"/>
        <v>-1.064641430560672</v>
      </c>
      <c r="M523" s="5">
        <f t="shared" si="33"/>
        <v>-1.4593433052437879</v>
      </c>
      <c r="N523" s="5">
        <f t="shared" si="34"/>
        <v>-0.53066765106578029</v>
      </c>
      <c r="O523" s="5">
        <f t="shared" si="35"/>
        <v>-0.20924010903938137</v>
      </c>
      <c r="P523" s="5"/>
    </row>
    <row r="524" spans="1:16" x14ac:dyDescent="0.25">
      <c r="A524">
        <v>-12.432149000000001</v>
      </c>
      <c r="B524">
        <v>-23.414256999999999</v>
      </c>
      <c r="C524">
        <v>101.885757</v>
      </c>
      <c r="D524">
        <v>131.595596</v>
      </c>
      <c r="E524">
        <v>89.767646999999997</v>
      </c>
      <c r="F524">
        <v>2.728723</v>
      </c>
      <c r="G524">
        <v>145.320786</v>
      </c>
      <c r="H524">
        <v>-24</v>
      </c>
      <c r="I524">
        <v>16</v>
      </c>
      <c r="J524">
        <v>1.18</v>
      </c>
      <c r="K524">
        <v>15.546106999999999</v>
      </c>
      <c r="L524" s="5">
        <f t="shared" si="32"/>
        <v>-1.061537781529257</v>
      </c>
      <c r="M524" s="5">
        <f t="shared" si="33"/>
        <v>-1.4393966896909069</v>
      </c>
      <c r="N524" s="5">
        <f t="shared" si="34"/>
        <v>-0.51585755892910123</v>
      </c>
      <c r="O524" s="5">
        <f t="shared" si="35"/>
        <v>-0.1917704800361405</v>
      </c>
      <c r="P524" s="5"/>
    </row>
    <row r="525" spans="1:16" x14ac:dyDescent="0.25">
      <c r="A525">
        <v>-13.877190000000001</v>
      </c>
      <c r="B525">
        <v>-24.750806999999998</v>
      </c>
      <c r="C525">
        <v>101.70510899999999</v>
      </c>
      <c r="D525">
        <v>130.928009</v>
      </c>
      <c r="E525">
        <v>88.158264000000003</v>
      </c>
      <c r="F525">
        <v>2.728723</v>
      </c>
      <c r="G525">
        <v>145.320786</v>
      </c>
      <c r="H525">
        <v>-24</v>
      </c>
      <c r="I525">
        <v>16</v>
      </c>
      <c r="J525">
        <v>1.18</v>
      </c>
      <c r="K525">
        <v>15.546106999999999</v>
      </c>
      <c r="L525" s="5">
        <f t="shared" si="32"/>
        <v>-1.0754616708660059</v>
      </c>
      <c r="M525" s="5">
        <f t="shared" si="33"/>
        <v>-1.448548791833614</v>
      </c>
      <c r="N525" s="5">
        <f t="shared" si="34"/>
        <v>-0.53188162852717458</v>
      </c>
      <c r="O525" s="5">
        <f t="shared" si="35"/>
        <v>-0.2051014930480318</v>
      </c>
      <c r="P525" s="5"/>
    </row>
    <row r="526" spans="1:16" x14ac:dyDescent="0.25">
      <c r="A526">
        <v>-31.178614</v>
      </c>
      <c r="B526">
        <v>-33.960406999999996</v>
      </c>
      <c r="C526">
        <v>108.750404</v>
      </c>
      <c r="D526">
        <v>125.462631</v>
      </c>
      <c r="E526">
        <v>75.998512000000005</v>
      </c>
      <c r="F526">
        <v>2.728723</v>
      </c>
      <c r="G526">
        <v>145.48083500000001</v>
      </c>
      <c r="H526">
        <v>-24</v>
      </c>
      <c r="I526">
        <v>20</v>
      </c>
      <c r="J526">
        <v>1.18</v>
      </c>
      <c r="K526">
        <v>15.554830000000001</v>
      </c>
      <c r="L526" s="5">
        <f t="shared" si="32"/>
        <v>-1.2888603363849609</v>
      </c>
      <c r="M526" s="5">
        <f t="shared" si="33"/>
        <v>-1.4684161535686069</v>
      </c>
      <c r="N526" s="5">
        <f t="shared" si="34"/>
        <v>-0.63998884201837614</v>
      </c>
      <c r="O526" s="5">
        <f t="shared" si="35"/>
        <v>-0.32512550829596254</v>
      </c>
      <c r="P526" s="5"/>
    </row>
    <row r="527" spans="1:16" x14ac:dyDescent="0.25">
      <c r="A527">
        <v>-31.530819000000001</v>
      </c>
      <c r="B527">
        <v>-33.969864000000001</v>
      </c>
      <c r="C527">
        <v>108.93104599999999</v>
      </c>
      <c r="D527">
        <v>124.761726</v>
      </c>
      <c r="E527">
        <v>75.998512000000005</v>
      </c>
      <c r="F527">
        <v>2.5338159999999998</v>
      </c>
      <c r="G527">
        <v>145.48083500000001</v>
      </c>
      <c r="H527">
        <v>-24</v>
      </c>
      <c r="I527">
        <v>20</v>
      </c>
      <c r="J527">
        <v>1.18</v>
      </c>
      <c r="K527">
        <v>15.565445</v>
      </c>
      <c r="L527" s="5">
        <f t="shared" si="32"/>
        <v>-1.2916169732308946</v>
      </c>
      <c r="M527" s="5">
        <f t="shared" si="33"/>
        <v>-1.4596162156321029</v>
      </c>
      <c r="N527" s="5">
        <f t="shared" si="34"/>
        <v>-0.63892464852514519</v>
      </c>
      <c r="O527" s="5">
        <f t="shared" si="35"/>
        <v>-0.32445544356934303</v>
      </c>
      <c r="P527" s="5"/>
    </row>
    <row r="528" spans="1:16" x14ac:dyDescent="0.25">
      <c r="A528">
        <v>-31.899508000000001</v>
      </c>
      <c r="B528">
        <v>-34.727874999999997</v>
      </c>
      <c r="C528">
        <v>108.027809</v>
      </c>
      <c r="D528">
        <v>125.31931299999999</v>
      </c>
      <c r="E528">
        <v>75.283233999999993</v>
      </c>
      <c r="F528">
        <v>2.9236279999999999</v>
      </c>
      <c r="G528">
        <v>145.48083500000001</v>
      </c>
      <c r="H528">
        <v>-24</v>
      </c>
      <c r="I528">
        <v>20</v>
      </c>
      <c r="J528">
        <v>1.18</v>
      </c>
      <c r="K528">
        <v>15.544207</v>
      </c>
      <c r="L528" s="5">
        <f t="shared" si="32"/>
        <v>-1.2885016436307861</v>
      </c>
      <c r="M528" s="5">
        <f t="shared" si="33"/>
        <v>-1.4737727358588988</v>
      </c>
      <c r="N528" s="5">
        <f t="shared" si="34"/>
        <v>-0.64640504946891908</v>
      </c>
      <c r="O528" s="5">
        <f t="shared" si="35"/>
        <v>-0.33368642190519471</v>
      </c>
      <c r="P528" s="5"/>
    </row>
    <row r="529" spans="1:16" x14ac:dyDescent="0.25">
      <c r="A529">
        <v>-31.170465</v>
      </c>
      <c r="B529">
        <v>-33.394103999999999</v>
      </c>
      <c r="C529">
        <v>108.750404</v>
      </c>
      <c r="D529">
        <v>125.287415</v>
      </c>
      <c r="E529">
        <v>76.356148000000005</v>
      </c>
      <c r="F529">
        <v>2.728723</v>
      </c>
      <c r="G529">
        <v>145.320786</v>
      </c>
      <c r="H529">
        <v>-24</v>
      </c>
      <c r="I529">
        <v>20</v>
      </c>
      <c r="J529">
        <v>1.18</v>
      </c>
      <c r="K529">
        <v>15.546106999999999</v>
      </c>
      <c r="L529" s="5">
        <f t="shared" si="32"/>
        <v>-1.2879499987262795</v>
      </c>
      <c r="M529" s="5">
        <f t="shared" si="33"/>
        <v>-1.4606388857828925</v>
      </c>
      <c r="N529" s="5">
        <f t="shared" si="34"/>
        <v>-0.63480884630768208</v>
      </c>
      <c r="O529" s="5">
        <f t="shared" si="35"/>
        <v>-0.32227091917954542</v>
      </c>
      <c r="P529" s="5"/>
    </row>
    <row r="530" spans="1:16" x14ac:dyDescent="0.25">
      <c r="A530">
        <v>-48.119598000000003</v>
      </c>
      <c r="B530">
        <v>-48.542282</v>
      </c>
      <c r="C530">
        <v>113.447266</v>
      </c>
      <c r="D530">
        <v>117.927864</v>
      </c>
      <c r="E530">
        <v>60.798808999999999</v>
      </c>
      <c r="F530">
        <v>2.5338159999999998</v>
      </c>
      <c r="G530">
        <v>145.16073600000001</v>
      </c>
      <c r="H530">
        <v>-24</v>
      </c>
      <c r="I530">
        <v>24</v>
      </c>
      <c r="J530">
        <v>1.18</v>
      </c>
      <c r="K530">
        <v>15.548007999999999</v>
      </c>
      <c r="L530" s="5">
        <f t="shared" si="32"/>
        <v>-1.4805024796675745</v>
      </c>
      <c r="M530" s="5">
        <f t="shared" si="33"/>
        <v>-1.5254332345252621</v>
      </c>
      <c r="N530" s="5">
        <f t="shared" si="34"/>
        <v>-0.77304243593559452</v>
      </c>
      <c r="O530" s="5">
        <f t="shared" si="35"/>
        <v>-0.46609431860784356</v>
      </c>
      <c r="P530" s="5"/>
    </row>
    <row r="531" spans="1:16" x14ac:dyDescent="0.25">
      <c r="A531">
        <v>-47.926842000000001</v>
      </c>
      <c r="B531">
        <v>-47.966681999999999</v>
      </c>
      <c r="C531">
        <v>113.989204</v>
      </c>
      <c r="D531">
        <v>117.402199</v>
      </c>
      <c r="E531">
        <v>61.514091000000001</v>
      </c>
      <c r="F531">
        <v>2.728723</v>
      </c>
      <c r="G531">
        <v>145.16073600000001</v>
      </c>
      <c r="H531">
        <v>-24</v>
      </c>
      <c r="I531">
        <v>24</v>
      </c>
      <c r="J531">
        <v>1.18</v>
      </c>
      <c r="K531">
        <v>15.537380000000001</v>
      </c>
      <c r="L531" s="5">
        <f t="shared" si="32"/>
        <v>-1.4792141807994132</v>
      </c>
      <c r="M531" s="5">
        <f t="shared" si="33"/>
        <v>-1.5107581977275473</v>
      </c>
      <c r="N531" s="5">
        <f t="shared" si="34"/>
        <v>-0.76416949719914939</v>
      </c>
      <c r="O531" s="5">
        <f t="shared" si="35"/>
        <v>-0.46295532705194614</v>
      </c>
      <c r="P531" s="5"/>
    </row>
    <row r="532" spans="1:16" x14ac:dyDescent="0.25">
      <c r="A532">
        <v>-47.939373000000003</v>
      </c>
      <c r="B532">
        <v>-48.350414000000001</v>
      </c>
      <c r="C532">
        <v>113.26662399999999</v>
      </c>
      <c r="D532">
        <v>118.308441</v>
      </c>
      <c r="E532">
        <v>61.335273999999998</v>
      </c>
      <c r="F532">
        <v>2.5338159999999998</v>
      </c>
      <c r="G532">
        <v>145.16073600000001</v>
      </c>
      <c r="H532">
        <v>-24</v>
      </c>
      <c r="I532">
        <v>24</v>
      </c>
      <c r="J532">
        <v>1.18</v>
      </c>
      <c r="K532">
        <v>15.548007999999999</v>
      </c>
      <c r="L532" s="5">
        <f t="shared" si="32"/>
        <v>-1.4724675772897406</v>
      </c>
      <c r="M532" s="5">
        <f t="shared" si="33"/>
        <v>-1.5222743881899892</v>
      </c>
      <c r="N532" s="5">
        <f t="shared" si="34"/>
        <v>-0.76566801014439456</v>
      </c>
      <c r="O532" s="5">
        <f t="shared" si="35"/>
        <v>-0.4629031052587676</v>
      </c>
      <c r="P532" s="5"/>
    </row>
    <row r="533" spans="1:16" x14ac:dyDescent="0.25">
      <c r="A533">
        <v>-48.467368999999998</v>
      </c>
      <c r="B533">
        <v>-48.73415</v>
      </c>
      <c r="C533">
        <v>113.447266</v>
      </c>
      <c r="D533">
        <v>118.103088</v>
      </c>
      <c r="E533">
        <v>60.798808999999999</v>
      </c>
      <c r="F533">
        <v>2.728723</v>
      </c>
      <c r="G533">
        <v>145.16073600000001</v>
      </c>
      <c r="H533">
        <v>-24</v>
      </c>
      <c r="I533">
        <v>24</v>
      </c>
      <c r="J533">
        <v>1.18</v>
      </c>
      <c r="K533">
        <v>15.537380000000001</v>
      </c>
      <c r="L533" s="5">
        <f t="shared" si="32"/>
        <v>-1.4800299235183914</v>
      </c>
      <c r="M533" s="5">
        <f t="shared" si="33"/>
        <v>-1.5250264721108113</v>
      </c>
      <c r="N533" s="5">
        <f t="shared" si="34"/>
        <v>-0.77113582947998571</v>
      </c>
      <c r="O533" s="5">
        <f t="shared" si="35"/>
        <v>-0.46919273269345668</v>
      </c>
      <c r="P533" s="5"/>
    </row>
    <row r="534" spans="1:16" x14ac:dyDescent="0.25">
      <c r="A534">
        <v>-68.286743000000001</v>
      </c>
      <c r="B534">
        <v>-69.072013999999996</v>
      </c>
      <c r="C534">
        <v>116.698944</v>
      </c>
      <c r="D534">
        <v>109.692184</v>
      </c>
      <c r="E534">
        <v>42.022713000000003</v>
      </c>
      <c r="F534">
        <v>2.5338159999999998</v>
      </c>
      <c r="G534">
        <v>145.48083500000001</v>
      </c>
      <c r="H534">
        <v>-24</v>
      </c>
      <c r="I534">
        <v>28</v>
      </c>
      <c r="J534">
        <v>1.18</v>
      </c>
      <c r="K534">
        <v>15.565445</v>
      </c>
      <c r="L534" s="5">
        <f t="shared" si="32"/>
        <v>-1.6710225118014144</v>
      </c>
      <c r="M534" s="5">
        <f t="shared" si="33"/>
        <v>-1.6148222276360515</v>
      </c>
      <c r="N534" s="5">
        <f t="shared" si="34"/>
        <v>-0.93456339079194373</v>
      </c>
      <c r="O534" s="5">
        <f t="shared" si="35"/>
        <v>-0.6432868027610843</v>
      </c>
      <c r="P534" s="5"/>
    </row>
    <row r="535" spans="1:16" x14ac:dyDescent="0.25">
      <c r="A535">
        <v>-67.746207999999996</v>
      </c>
      <c r="B535">
        <v>-68.323570000000004</v>
      </c>
      <c r="C535">
        <v>116.87958500000001</v>
      </c>
      <c r="D535">
        <v>109.692184</v>
      </c>
      <c r="E535">
        <v>42.380355999999999</v>
      </c>
      <c r="F535">
        <v>2.5338159999999998</v>
      </c>
      <c r="G535">
        <v>145.64086900000001</v>
      </c>
      <c r="H535">
        <v>-24</v>
      </c>
      <c r="I535">
        <v>28</v>
      </c>
      <c r="J535">
        <v>1.18</v>
      </c>
      <c r="K535">
        <v>15.574156</v>
      </c>
      <c r="L535" s="5">
        <f t="shared" si="32"/>
        <v>-1.6721041827149865</v>
      </c>
      <c r="M535" s="5">
        <f t="shared" si="33"/>
        <v>-1.61223890777039</v>
      </c>
      <c r="N535" s="5">
        <f t="shared" si="34"/>
        <v>-0.93520159285975413</v>
      </c>
      <c r="O535" s="5">
        <f t="shared" si="35"/>
        <v>-0.63912102898472034</v>
      </c>
      <c r="P535" s="5"/>
    </row>
    <row r="536" spans="1:16" x14ac:dyDescent="0.25">
      <c r="A536">
        <v>-67.944145000000006</v>
      </c>
      <c r="B536">
        <v>-68.688277999999997</v>
      </c>
      <c r="C536">
        <v>116.518288</v>
      </c>
      <c r="D536">
        <v>109.544853</v>
      </c>
      <c r="E536">
        <v>42.559173999999999</v>
      </c>
      <c r="F536">
        <v>2.5338159999999998</v>
      </c>
      <c r="G536">
        <v>145.64086900000001</v>
      </c>
      <c r="H536">
        <v>-24</v>
      </c>
      <c r="I536">
        <v>28</v>
      </c>
      <c r="J536">
        <v>1.18</v>
      </c>
      <c r="K536">
        <v>15.574156</v>
      </c>
      <c r="L536" s="5">
        <f t="shared" si="32"/>
        <v>-1.6636914691944857</v>
      </c>
      <c r="M536" s="5">
        <f t="shared" si="33"/>
        <v>-1.6075085574336063</v>
      </c>
      <c r="N536" s="5">
        <f t="shared" si="34"/>
        <v>-0.92970765815285494</v>
      </c>
      <c r="O536" s="5">
        <f t="shared" si="35"/>
        <v>-0.63900591804481266</v>
      </c>
      <c r="P536" s="5"/>
    </row>
    <row r="537" spans="1:16" x14ac:dyDescent="0.25">
      <c r="A537">
        <v>-69.367797999999993</v>
      </c>
      <c r="B537">
        <v>-69.667015000000006</v>
      </c>
      <c r="C537">
        <v>115.795692</v>
      </c>
      <c r="D537">
        <v>107.939926</v>
      </c>
      <c r="E537">
        <v>40.234515999999999</v>
      </c>
      <c r="F537">
        <v>2.728723</v>
      </c>
      <c r="G537">
        <v>145.64086900000001</v>
      </c>
      <c r="H537">
        <v>-24</v>
      </c>
      <c r="I537">
        <v>28</v>
      </c>
      <c r="J537">
        <v>1.18</v>
      </c>
      <c r="K537">
        <v>15.563546000000001</v>
      </c>
      <c r="L537" s="5">
        <f t="shared" si="32"/>
        <v>-1.6871093078118975</v>
      </c>
      <c r="M537" s="5">
        <f t="shared" si="33"/>
        <v>-1.6182581311958342</v>
      </c>
      <c r="N537" s="5">
        <f t="shared" si="34"/>
        <v>-0.96040552729269979</v>
      </c>
      <c r="O537" s="5">
        <f t="shared" si="35"/>
        <v>-0.65826755335424758</v>
      </c>
      <c r="P537" s="5"/>
    </row>
    <row r="538" spans="1:16" x14ac:dyDescent="0.25">
      <c r="A538">
        <v>-87.745750000000001</v>
      </c>
      <c r="B538">
        <v>-89.242867000000004</v>
      </c>
      <c r="C538">
        <v>118.324776</v>
      </c>
      <c r="D538">
        <v>98.327461</v>
      </c>
      <c r="E538">
        <v>20.206678</v>
      </c>
      <c r="F538">
        <v>2.5338159999999998</v>
      </c>
      <c r="G538">
        <v>145.16073600000001</v>
      </c>
      <c r="H538">
        <v>-24</v>
      </c>
      <c r="I538">
        <v>32</v>
      </c>
      <c r="J538">
        <v>1.18</v>
      </c>
      <c r="K538">
        <v>15.548007999999999</v>
      </c>
      <c r="L538" s="5">
        <f t="shared" si="32"/>
        <v>-1.8957558034673403</v>
      </c>
      <c r="M538" s="5">
        <f t="shared" si="33"/>
        <v>-1.7255623342479971</v>
      </c>
      <c r="N538" s="5">
        <f t="shared" si="34"/>
        <v>-1.1495209199412373</v>
      </c>
      <c r="O538" s="5">
        <f t="shared" si="35"/>
        <v>-0.83741764845896782</v>
      </c>
      <c r="P538" s="5"/>
    </row>
    <row r="539" spans="1:16" x14ac:dyDescent="0.25">
      <c r="A539">
        <v>-86.484527999999997</v>
      </c>
      <c r="B539">
        <v>-88.642418000000006</v>
      </c>
      <c r="C539">
        <v>118.866714</v>
      </c>
      <c r="D539">
        <v>99.178566000000004</v>
      </c>
      <c r="E539">
        <v>21.100777000000001</v>
      </c>
      <c r="F539">
        <v>2.3389099999999998</v>
      </c>
      <c r="G539">
        <v>145.16073600000001</v>
      </c>
      <c r="H539">
        <v>-24</v>
      </c>
      <c r="I539">
        <v>32</v>
      </c>
      <c r="J539">
        <v>1.18</v>
      </c>
      <c r="K539">
        <v>15.558627</v>
      </c>
      <c r="L539" s="5">
        <f t="shared" si="32"/>
        <v>-1.8897773830859734</v>
      </c>
      <c r="M539" s="5">
        <f t="shared" si="33"/>
        <v>-1.7284524026991397</v>
      </c>
      <c r="N539" s="5">
        <f t="shared" si="34"/>
        <v>-1.141681454572226</v>
      </c>
      <c r="O539" s="5">
        <f t="shared" si="35"/>
        <v>-0.82734094239825884</v>
      </c>
      <c r="P539" s="5"/>
    </row>
    <row r="540" spans="1:16" x14ac:dyDescent="0.25">
      <c r="A540">
        <v>-87.228035000000006</v>
      </c>
      <c r="B540">
        <v>-89.218018000000001</v>
      </c>
      <c r="C540">
        <v>119.58931</v>
      </c>
      <c r="D540">
        <v>99.178566000000004</v>
      </c>
      <c r="E540">
        <v>20.921959000000001</v>
      </c>
      <c r="F540">
        <v>2.3389099999999998</v>
      </c>
      <c r="G540">
        <v>145.16073600000001</v>
      </c>
      <c r="H540">
        <v>-24</v>
      </c>
      <c r="I540">
        <v>32</v>
      </c>
      <c r="J540">
        <v>1.18</v>
      </c>
      <c r="K540">
        <v>15.558627</v>
      </c>
      <c r="L540" s="5">
        <f t="shared" si="32"/>
        <v>-1.8948863665385707</v>
      </c>
      <c r="M540" s="5">
        <f t="shared" si="33"/>
        <v>-1.7261130517077214</v>
      </c>
      <c r="N540" s="5">
        <f t="shared" si="34"/>
        <v>-1.1382912044090199</v>
      </c>
      <c r="O540" s="5">
        <f t="shared" si="35"/>
        <v>-0.82973978222755818</v>
      </c>
      <c r="P540" s="5"/>
    </row>
    <row r="541" spans="1:16" x14ac:dyDescent="0.25">
      <c r="A541">
        <v>-87.205223000000004</v>
      </c>
      <c r="B541">
        <v>-89.026154000000005</v>
      </c>
      <c r="C541">
        <v>119.769958</v>
      </c>
      <c r="D541">
        <v>99.028548999999998</v>
      </c>
      <c r="E541">
        <v>21.279598</v>
      </c>
      <c r="F541">
        <v>2.5338159999999998</v>
      </c>
      <c r="G541">
        <v>145.16073600000001</v>
      </c>
      <c r="H541">
        <v>-24</v>
      </c>
      <c r="I541">
        <v>32</v>
      </c>
      <c r="J541">
        <v>1.18</v>
      </c>
      <c r="K541">
        <v>15.548007999999999</v>
      </c>
      <c r="L541" s="5">
        <f t="shared" si="32"/>
        <v>-1.8919935915154811</v>
      </c>
      <c r="M541" s="5">
        <f t="shared" si="33"/>
        <v>-1.7190384432148273</v>
      </c>
      <c r="N541" s="5">
        <f t="shared" si="34"/>
        <v>-1.1324175105112964</v>
      </c>
      <c r="O541" s="5">
        <f t="shared" si="35"/>
        <v>-0.82864177607871625</v>
      </c>
      <c r="P541" s="5"/>
    </row>
    <row r="542" spans="1:16" x14ac:dyDescent="0.25">
      <c r="A542">
        <v>-107.7453</v>
      </c>
      <c r="B542">
        <v>-111.282684</v>
      </c>
      <c r="C542">
        <v>118.68607299999999</v>
      </c>
      <c r="D542">
        <v>87.788787999999997</v>
      </c>
      <c r="E542">
        <v>-4.4600819999999999</v>
      </c>
      <c r="F542">
        <v>2.728723</v>
      </c>
      <c r="G542">
        <v>145.320786</v>
      </c>
      <c r="H542">
        <v>-24</v>
      </c>
      <c r="I542">
        <v>36</v>
      </c>
      <c r="J542">
        <v>1.18</v>
      </c>
      <c r="K542">
        <v>15.546106999999999</v>
      </c>
      <c r="L542" s="5">
        <f t="shared" si="32"/>
        <v>-2.155382631641221</v>
      </c>
      <c r="M542" s="5">
        <f t="shared" si="33"/>
        <v>-1.8949458616057222</v>
      </c>
      <c r="N542" s="5">
        <f t="shared" si="34"/>
        <v>-1.4257524351068893</v>
      </c>
      <c r="O542" s="5">
        <f t="shared" si="35"/>
        <v>-1.068429675773134</v>
      </c>
      <c r="P542" s="5"/>
    </row>
    <row r="543" spans="1:16" x14ac:dyDescent="0.25">
      <c r="A543">
        <v>-107.02459</v>
      </c>
      <c r="B543">
        <v>-109.778328</v>
      </c>
      <c r="C543">
        <v>119.95060700000001</v>
      </c>
      <c r="D543">
        <v>88.139244000000005</v>
      </c>
      <c r="E543">
        <v>-1.7840339999999999</v>
      </c>
      <c r="F543">
        <v>2.728723</v>
      </c>
      <c r="G543">
        <v>145.320786</v>
      </c>
      <c r="H543">
        <v>-24</v>
      </c>
      <c r="I543">
        <v>36</v>
      </c>
      <c r="J543">
        <v>1.18</v>
      </c>
      <c r="K543">
        <v>15.546106999999999</v>
      </c>
      <c r="L543" s="5">
        <f t="shared" si="32"/>
        <v>-2.128875247174653</v>
      </c>
      <c r="M543" s="5">
        <f t="shared" si="33"/>
        <v>-1.8563341967788101</v>
      </c>
      <c r="N543" s="5">
        <f t="shared" si="34"/>
        <v>-1.3797446336750301</v>
      </c>
      <c r="O543" s="5">
        <f t="shared" si="35"/>
        <v>-1.0423266365699604</v>
      </c>
      <c r="P543" s="5"/>
    </row>
    <row r="544" spans="1:16" x14ac:dyDescent="0.25">
      <c r="A544">
        <v>-107.56513200000001</v>
      </c>
      <c r="B544">
        <v>-110.515221</v>
      </c>
      <c r="C544">
        <v>119.047371</v>
      </c>
      <c r="D544">
        <v>87.613563999999997</v>
      </c>
      <c r="E544">
        <v>-2.319242</v>
      </c>
      <c r="F544">
        <v>2.5338159999999998</v>
      </c>
      <c r="G544">
        <v>145.320786</v>
      </c>
      <c r="H544">
        <v>-24</v>
      </c>
      <c r="I544">
        <v>36</v>
      </c>
      <c r="J544">
        <v>1.18</v>
      </c>
      <c r="K544">
        <v>15.556729000000001</v>
      </c>
      <c r="L544" s="5">
        <f t="shared" si="32"/>
        <v>-2.1234119065927035</v>
      </c>
      <c r="M544" s="5">
        <f t="shared" si="33"/>
        <v>-1.8565128381629754</v>
      </c>
      <c r="N544" s="5">
        <f t="shared" si="34"/>
        <v>-1.383421431715443</v>
      </c>
      <c r="O544" s="5">
        <f t="shared" si="35"/>
        <v>-1.0454742832110415</v>
      </c>
      <c r="P544" s="5"/>
    </row>
    <row r="545" spans="1:16" x14ac:dyDescent="0.25">
      <c r="A545">
        <v>-107.77349100000001</v>
      </c>
      <c r="B545">
        <v>-111.09081999999999</v>
      </c>
      <c r="C545">
        <v>119.22801200000001</v>
      </c>
      <c r="D545">
        <v>87.964020000000005</v>
      </c>
      <c r="E545">
        <v>-3.924871</v>
      </c>
      <c r="F545">
        <v>2.728723</v>
      </c>
      <c r="G545">
        <v>145.48083500000001</v>
      </c>
      <c r="H545">
        <v>-24</v>
      </c>
      <c r="I545">
        <v>36</v>
      </c>
      <c r="J545">
        <v>1.18</v>
      </c>
      <c r="K545">
        <v>15.554830000000001</v>
      </c>
      <c r="L545" s="5">
        <f t="shared" si="32"/>
        <v>-2.1515244570624885</v>
      </c>
      <c r="M545" s="5">
        <f t="shared" si="33"/>
        <v>-1.8866454666454808</v>
      </c>
      <c r="N545" s="5">
        <f t="shared" si="34"/>
        <v>-1.4160700534378743</v>
      </c>
      <c r="O545" s="5">
        <f t="shared" si="35"/>
        <v>-1.0630628873781696</v>
      </c>
      <c r="P545" s="5"/>
    </row>
    <row r="546" spans="1:16" x14ac:dyDescent="0.25">
      <c r="A546">
        <v>-128.645737</v>
      </c>
      <c r="B546">
        <v>-133.00067100000001</v>
      </c>
      <c r="C546">
        <v>117.96347799999999</v>
      </c>
      <c r="D546">
        <v>74.665763999999996</v>
      </c>
      <c r="E546">
        <v>-31.220568</v>
      </c>
      <c r="F546">
        <v>2.5338159999999998</v>
      </c>
      <c r="G546">
        <v>145.96095299999999</v>
      </c>
      <c r="H546">
        <v>-24</v>
      </c>
      <c r="I546">
        <v>40</v>
      </c>
      <c r="J546">
        <v>1.18</v>
      </c>
      <c r="K546">
        <v>15.591563000000001</v>
      </c>
      <c r="L546" s="5">
        <f t="shared" si="32"/>
        <v>-2.4759306068967892</v>
      </c>
      <c r="M546" s="5">
        <f t="shared" si="33"/>
        <v>-2.0849491874893751</v>
      </c>
      <c r="N546" s="5">
        <f t="shared" si="34"/>
        <v>-1.7788838540377583</v>
      </c>
      <c r="O546" s="5">
        <f t="shared" si="35"/>
        <v>-1.338890468722133</v>
      </c>
      <c r="P546" s="5"/>
    </row>
    <row r="547" spans="1:16" x14ac:dyDescent="0.25">
      <c r="A547">
        <v>-125.402557</v>
      </c>
      <c r="B547">
        <v>-130.08561700000001</v>
      </c>
      <c r="C547">
        <v>118.324776</v>
      </c>
      <c r="D547">
        <v>74.296295000000001</v>
      </c>
      <c r="E547">
        <v>-28.901329</v>
      </c>
      <c r="F547">
        <v>2.728723</v>
      </c>
      <c r="G547">
        <v>145.80091899999999</v>
      </c>
      <c r="H547">
        <v>-24</v>
      </c>
      <c r="I547">
        <v>40</v>
      </c>
      <c r="J547">
        <v>1.18</v>
      </c>
      <c r="K547">
        <v>15.572259000000001</v>
      </c>
      <c r="L547" s="5">
        <f t="shared" si="32"/>
        <v>-2.4658087039619025</v>
      </c>
      <c r="M547" s="5">
        <f t="shared" si="33"/>
        <v>-2.067747967939138</v>
      </c>
      <c r="N547" s="5">
        <f t="shared" si="34"/>
        <v>-1.7674764599344748</v>
      </c>
      <c r="O547" s="5">
        <f t="shared" si="35"/>
        <v>-1.3200037376536984</v>
      </c>
      <c r="P547" s="5"/>
    </row>
    <row r="548" spans="1:16" x14ac:dyDescent="0.25">
      <c r="A548">
        <v>-128.645737</v>
      </c>
      <c r="B548">
        <v>-132.80874600000001</v>
      </c>
      <c r="C548">
        <v>119.22801200000001</v>
      </c>
      <c r="D548">
        <v>74.997208000000001</v>
      </c>
      <c r="E548">
        <v>-29.614941000000002</v>
      </c>
      <c r="F548">
        <v>2.728723</v>
      </c>
      <c r="G548">
        <v>145.80091899999999</v>
      </c>
      <c r="H548">
        <v>-24</v>
      </c>
      <c r="I548">
        <v>40</v>
      </c>
      <c r="J548">
        <v>1.18</v>
      </c>
      <c r="K548">
        <v>15.572259000000001</v>
      </c>
      <c r="L548" s="5">
        <f t="shared" si="32"/>
        <v>-2.4514697793865348</v>
      </c>
      <c r="M548" s="5">
        <f t="shared" si="33"/>
        <v>-2.055199545182933</v>
      </c>
      <c r="N548" s="5">
        <f t="shared" si="34"/>
        <v>-1.7348617243655733</v>
      </c>
      <c r="O548" s="5">
        <f t="shared" si="35"/>
        <v>-1.3198786284167277</v>
      </c>
      <c r="P548" s="5"/>
    </row>
    <row r="549" spans="1:16" x14ac:dyDescent="0.25">
      <c r="A549">
        <v>-128.105209</v>
      </c>
      <c r="B549">
        <v>-132.38803100000001</v>
      </c>
      <c r="C549">
        <v>119.22801200000001</v>
      </c>
      <c r="D549">
        <v>75.698120000000003</v>
      </c>
      <c r="E549">
        <v>-28.901329</v>
      </c>
      <c r="F549">
        <v>2.5338159999999998</v>
      </c>
      <c r="G549">
        <v>145.96095299999999</v>
      </c>
      <c r="H549">
        <v>-24</v>
      </c>
      <c r="I549">
        <v>40</v>
      </c>
      <c r="J549">
        <v>1.18</v>
      </c>
      <c r="K549">
        <v>15.591563000000001</v>
      </c>
      <c r="L549" s="5">
        <f t="shared" si="32"/>
        <v>-2.4405003780590064</v>
      </c>
      <c r="M549" s="5">
        <f t="shared" si="33"/>
        <v>-2.053239464278612</v>
      </c>
      <c r="N549" s="5">
        <f t="shared" si="34"/>
        <v>-1.7254110208238485</v>
      </c>
      <c r="O549" s="5">
        <f t="shared" si="35"/>
        <v>-1.3101786446101378</v>
      </c>
      <c r="P549" s="5"/>
    </row>
    <row r="550" spans="1:16" x14ac:dyDescent="0.25">
      <c r="A550">
        <v>-142.339111</v>
      </c>
      <c r="B550">
        <v>-148.50483700000001</v>
      </c>
      <c r="C550">
        <v>114.531158</v>
      </c>
      <c r="D550">
        <v>61.329483000000003</v>
      </c>
      <c r="E550">
        <v>-54.948203999999997</v>
      </c>
      <c r="F550">
        <v>2.5338159999999998</v>
      </c>
      <c r="G550">
        <v>145.320786</v>
      </c>
      <c r="H550">
        <v>-24</v>
      </c>
      <c r="I550">
        <v>44</v>
      </c>
      <c r="J550">
        <v>1.18</v>
      </c>
      <c r="K550">
        <v>15.556729000000001</v>
      </c>
      <c r="L550" s="5">
        <f t="shared" si="32"/>
        <v>-2.8391684020683563</v>
      </c>
      <c r="M550" s="5">
        <f t="shared" si="33"/>
        <v>-2.3192834785153753</v>
      </c>
      <c r="N550" s="5">
        <f t="shared" si="34"/>
        <v>-2.2135585816751089</v>
      </c>
      <c r="O550" s="5">
        <f t="shared" si="35"/>
        <v>-1.6353445866133356</v>
      </c>
      <c r="P550" s="5"/>
    </row>
    <row r="551" spans="1:16" x14ac:dyDescent="0.25">
      <c r="A551">
        <v>-142.01589999999999</v>
      </c>
      <c r="B551">
        <v>-147.73736600000001</v>
      </c>
      <c r="C551">
        <v>114.35050200000001</v>
      </c>
      <c r="D551">
        <v>60.628577999999997</v>
      </c>
      <c r="E551">
        <v>-54.948203999999997</v>
      </c>
      <c r="F551">
        <v>2.5338159999999998</v>
      </c>
      <c r="G551">
        <v>145.16073600000001</v>
      </c>
      <c r="H551">
        <v>-24</v>
      </c>
      <c r="I551">
        <v>44</v>
      </c>
      <c r="J551">
        <v>1.18</v>
      </c>
      <c r="K551">
        <v>15.548007999999999</v>
      </c>
      <c r="L551" s="5">
        <f t="shared" si="32"/>
        <v>-2.850782615139424</v>
      </c>
      <c r="M551" s="5">
        <f t="shared" si="33"/>
        <v>-2.3170197268763588</v>
      </c>
      <c r="N551" s="5">
        <f t="shared" si="34"/>
        <v>-2.225202221646728</v>
      </c>
      <c r="O551" s="5">
        <f t="shared" si="35"/>
        <v>-1.6391974222078316</v>
      </c>
      <c r="P551" s="5"/>
    </row>
    <row r="552" spans="1:16" x14ac:dyDescent="0.25">
      <c r="A552">
        <v>-143.097229</v>
      </c>
      <c r="B552">
        <v>-149.46417199999999</v>
      </c>
      <c r="C552">
        <v>115.253754</v>
      </c>
      <c r="D552">
        <v>61.679938999999997</v>
      </c>
      <c r="E552">
        <v>-55.126609999999999</v>
      </c>
      <c r="F552">
        <v>2.728723</v>
      </c>
      <c r="G552">
        <v>145.16073600000001</v>
      </c>
      <c r="H552">
        <v>-24</v>
      </c>
      <c r="I552">
        <v>44</v>
      </c>
      <c r="J552">
        <v>1.18</v>
      </c>
      <c r="K552">
        <v>15.537380000000001</v>
      </c>
      <c r="L552" s="5">
        <f t="shared" si="32"/>
        <v>-2.8342225958581637</v>
      </c>
      <c r="M552" s="5">
        <f t="shared" si="33"/>
        <v>-2.3163426878797062</v>
      </c>
      <c r="N552" s="5">
        <f t="shared" si="34"/>
        <v>-2.1972392560924079</v>
      </c>
      <c r="O552" s="5">
        <f t="shared" si="35"/>
        <v>-1.6346981543302217</v>
      </c>
      <c r="P552" s="5"/>
    </row>
    <row r="553" spans="1:16" x14ac:dyDescent="0.25">
      <c r="A553">
        <v>-143.05981399999999</v>
      </c>
      <c r="B553">
        <v>-149.656036</v>
      </c>
      <c r="C553">
        <v>115.43439499999999</v>
      </c>
      <c r="D553">
        <v>62.731304000000002</v>
      </c>
      <c r="E553">
        <v>-55.661819000000001</v>
      </c>
      <c r="F553">
        <v>2.3389099999999998</v>
      </c>
      <c r="G553">
        <v>145.16073600000001</v>
      </c>
      <c r="H553">
        <v>-24</v>
      </c>
      <c r="I553">
        <v>44</v>
      </c>
      <c r="J553">
        <v>1.18</v>
      </c>
      <c r="K553">
        <v>15.558627</v>
      </c>
      <c r="L553" s="5">
        <f t="shared" si="32"/>
        <v>-2.8501136421446804</v>
      </c>
      <c r="M553" s="5">
        <f t="shared" si="33"/>
        <v>-2.341747064642445</v>
      </c>
      <c r="N553" s="5">
        <f t="shared" si="34"/>
        <v>-2.2142356916624411</v>
      </c>
      <c r="O553" s="5">
        <f t="shared" si="35"/>
        <v>-1.6395062760467358</v>
      </c>
      <c r="P553" s="5"/>
    </row>
    <row r="554" spans="1:16" x14ac:dyDescent="0.25">
      <c r="A554">
        <v>118.773285</v>
      </c>
      <c r="B554">
        <v>-141.78950499999999</v>
      </c>
      <c r="C554">
        <v>-141.48002600000001</v>
      </c>
      <c r="D554">
        <v>60.278117999999999</v>
      </c>
      <c r="E554">
        <v>-12.131421</v>
      </c>
      <c r="F554">
        <v>2.728723</v>
      </c>
      <c r="G554">
        <v>145.64086900000001</v>
      </c>
      <c r="H554">
        <v>-20</v>
      </c>
      <c r="I554">
        <v>-44</v>
      </c>
      <c r="J554">
        <v>1.18</v>
      </c>
      <c r="K554">
        <v>15.563546000000001</v>
      </c>
      <c r="L554" s="5">
        <f t="shared" si="32"/>
        <v>2.0096261761023473</v>
      </c>
      <c r="M554" s="5">
        <f t="shared" si="33"/>
        <v>-1.5603274477594666</v>
      </c>
      <c r="N554" s="5">
        <f t="shared" si="34"/>
        <v>-1.2182873778985683</v>
      </c>
      <c r="O554" s="5">
        <f t="shared" si="35"/>
        <v>-1.1147471832281519</v>
      </c>
      <c r="P554" s="5"/>
    </row>
    <row r="555" spans="1:16" x14ac:dyDescent="0.25">
      <c r="A555">
        <v>119.67583500000001</v>
      </c>
      <c r="B555">
        <v>-142.59667999999999</v>
      </c>
      <c r="C555">
        <v>-143.10417200000001</v>
      </c>
      <c r="D555">
        <v>59.767670000000003</v>
      </c>
      <c r="E555">
        <v>-13.201839</v>
      </c>
      <c r="F555">
        <v>2.5338159999999998</v>
      </c>
      <c r="G555">
        <v>145.64086900000001</v>
      </c>
      <c r="H555">
        <v>-20</v>
      </c>
      <c r="I555">
        <v>-44</v>
      </c>
      <c r="J555">
        <v>1.18</v>
      </c>
      <c r="K555">
        <v>15.574156</v>
      </c>
      <c r="L555" s="5">
        <f t="shared" si="32"/>
        <v>2.026863640249315</v>
      </c>
      <c r="M555" s="5">
        <f t="shared" si="33"/>
        <v>-1.5608681489139562</v>
      </c>
      <c r="N555" s="5">
        <f t="shared" si="34"/>
        <v>-1.225178859835935</v>
      </c>
      <c r="O555" s="5">
        <f t="shared" si="35"/>
        <v>-1.1213715888781728</v>
      </c>
      <c r="P555" s="5"/>
    </row>
    <row r="556" spans="1:16" x14ac:dyDescent="0.25">
      <c r="A556">
        <v>119.707184</v>
      </c>
      <c r="B556">
        <v>-141.82899499999999</v>
      </c>
      <c r="C556">
        <v>-142.201874</v>
      </c>
      <c r="D556">
        <v>59.051532999999999</v>
      </c>
      <c r="E556">
        <v>-13.023438000000001</v>
      </c>
      <c r="F556">
        <v>2.728723</v>
      </c>
      <c r="G556">
        <v>145.80091899999999</v>
      </c>
      <c r="H556">
        <v>-20</v>
      </c>
      <c r="I556">
        <v>-44</v>
      </c>
      <c r="J556">
        <v>1.18</v>
      </c>
      <c r="K556">
        <v>15.572259000000001</v>
      </c>
      <c r="L556" s="5">
        <f t="shared" si="32"/>
        <v>2.0304287483448635</v>
      </c>
      <c r="M556" s="5">
        <f t="shared" si="33"/>
        <v>-1.5573100149667038</v>
      </c>
      <c r="N556" s="5">
        <f t="shared" si="34"/>
        <v>-1.23127295731096</v>
      </c>
      <c r="O556" s="5">
        <f t="shared" si="35"/>
        <v>-1.1221173516761562</v>
      </c>
      <c r="P556" s="5"/>
    </row>
    <row r="557" spans="1:16" x14ac:dyDescent="0.25">
      <c r="A557">
        <v>119.856323</v>
      </c>
      <c r="B557">
        <v>-141.59762599999999</v>
      </c>
      <c r="C557">
        <v>-141.840958</v>
      </c>
      <c r="D557">
        <v>58.716034000000001</v>
      </c>
      <c r="E557">
        <v>-13.201839</v>
      </c>
      <c r="F557">
        <v>2.5338159999999998</v>
      </c>
      <c r="G557">
        <v>145.64086900000001</v>
      </c>
      <c r="H557">
        <v>-20</v>
      </c>
      <c r="I557">
        <v>-44</v>
      </c>
      <c r="J557">
        <v>1.18</v>
      </c>
      <c r="K557">
        <v>15.574156</v>
      </c>
      <c r="L557" s="5">
        <f t="shared" si="32"/>
        <v>2.036278146595389</v>
      </c>
      <c r="M557" s="5">
        <f t="shared" si="33"/>
        <v>-1.5586494699673203</v>
      </c>
      <c r="N557" s="5">
        <f t="shared" si="34"/>
        <v>-1.2359621537161962</v>
      </c>
      <c r="O557" s="5">
        <f t="shared" si="35"/>
        <v>-1.1224398292424922</v>
      </c>
      <c r="P557" s="5"/>
    </row>
    <row r="558" spans="1:16" x14ac:dyDescent="0.25">
      <c r="A558">
        <v>122.56392700000001</v>
      </c>
      <c r="B558">
        <v>-116.846825</v>
      </c>
      <c r="C558">
        <v>-120.36631</v>
      </c>
      <c r="D558">
        <v>72.913048000000003</v>
      </c>
      <c r="E558">
        <v>11.08686</v>
      </c>
      <c r="F558">
        <v>2.728723</v>
      </c>
      <c r="G558">
        <v>145.48083500000001</v>
      </c>
      <c r="H558">
        <v>-20</v>
      </c>
      <c r="I558">
        <v>-40</v>
      </c>
      <c r="J558">
        <v>1.18</v>
      </c>
      <c r="K558">
        <v>15.554830000000001</v>
      </c>
      <c r="L558" s="5">
        <f t="shared" si="32"/>
        <v>1.8731113957181835</v>
      </c>
      <c r="M558" s="5">
        <f t="shared" si="33"/>
        <v>-1.4631417848834323</v>
      </c>
      <c r="N558" s="5">
        <f t="shared" si="34"/>
        <v>-1.0362435289945593</v>
      </c>
      <c r="O558" s="5">
        <f t="shared" si="35"/>
        <v>-0.93555466023904732</v>
      </c>
      <c r="P558" s="5"/>
    </row>
    <row r="559" spans="1:16" x14ac:dyDescent="0.25">
      <c r="A559">
        <v>122.415497</v>
      </c>
      <c r="B559">
        <v>-118.765495</v>
      </c>
      <c r="C559">
        <v>-122.531807</v>
      </c>
      <c r="D559">
        <v>72.368797000000001</v>
      </c>
      <c r="E559">
        <v>10.01394</v>
      </c>
      <c r="F559">
        <v>2.5338159999999998</v>
      </c>
      <c r="G559">
        <v>145.48083500000001</v>
      </c>
      <c r="H559">
        <v>-20</v>
      </c>
      <c r="I559">
        <v>-40</v>
      </c>
      <c r="J559">
        <v>1.18</v>
      </c>
      <c r="K559">
        <v>15.565445</v>
      </c>
      <c r="L559" s="5">
        <f t="shared" si="32"/>
        <v>1.8746551872677928</v>
      </c>
      <c r="M559" s="5">
        <f t="shared" si="33"/>
        <v>-1.4628080656995393</v>
      </c>
      <c r="N559" s="5">
        <f t="shared" si="34"/>
        <v>-1.0367687795200695</v>
      </c>
      <c r="O559" s="5">
        <f t="shared" si="35"/>
        <v>-0.94275236743162405</v>
      </c>
      <c r="P559" s="5"/>
    </row>
    <row r="560" spans="1:16" x14ac:dyDescent="0.25">
      <c r="A560">
        <v>123.285957</v>
      </c>
      <c r="B560">
        <v>-117.03868900000001</v>
      </c>
      <c r="C560">
        <v>-121.08813499999999</v>
      </c>
      <c r="D560">
        <v>71.492660999999998</v>
      </c>
      <c r="E560">
        <v>10.5504</v>
      </c>
      <c r="F560">
        <v>2.728723</v>
      </c>
      <c r="G560">
        <v>145.48083500000001</v>
      </c>
      <c r="H560">
        <v>-20</v>
      </c>
      <c r="I560">
        <v>-40</v>
      </c>
      <c r="J560">
        <v>1.18</v>
      </c>
      <c r="K560">
        <v>15.554830000000001</v>
      </c>
      <c r="L560" s="5">
        <f t="shared" si="32"/>
        <v>1.8854016267957616</v>
      </c>
      <c r="M560" s="5">
        <f t="shared" si="33"/>
        <v>-1.4545621881717359</v>
      </c>
      <c r="N560" s="5">
        <f t="shared" si="34"/>
        <v>-1.0410189540602357</v>
      </c>
      <c r="O560" s="5">
        <f t="shared" si="35"/>
        <v>-0.93965398533298294</v>
      </c>
      <c r="P560" s="5"/>
    </row>
    <row r="561" spans="1:16" x14ac:dyDescent="0.25">
      <c r="A561">
        <v>123.105446</v>
      </c>
      <c r="B561">
        <v>-117.998024</v>
      </c>
      <c r="C561">
        <v>-121.44905900000001</v>
      </c>
      <c r="D561">
        <v>73.595382999999998</v>
      </c>
      <c r="E561">
        <v>11.80214</v>
      </c>
      <c r="F561">
        <v>2.728723</v>
      </c>
      <c r="G561">
        <v>145.320786</v>
      </c>
      <c r="H561">
        <v>-20</v>
      </c>
      <c r="I561">
        <v>-40</v>
      </c>
      <c r="J561">
        <v>1.18</v>
      </c>
      <c r="K561">
        <v>15.546106999999999</v>
      </c>
      <c r="L561" s="5">
        <f t="shared" si="32"/>
        <v>1.8593669480435269</v>
      </c>
      <c r="M561" s="5">
        <f t="shared" si="33"/>
        <v>-1.4566995952041502</v>
      </c>
      <c r="N561" s="5">
        <f t="shared" si="34"/>
        <v>-1.0151526643106576</v>
      </c>
      <c r="O561" s="5">
        <f t="shared" si="35"/>
        <v>-0.93101410388814443</v>
      </c>
      <c r="P561" s="5"/>
    </row>
    <row r="562" spans="1:16" x14ac:dyDescent="0.25">
      <c r="A562">
        <v>123.859917</v>
      </c>
      <c r="B562">
        <v>-95.000473</v>
      </c>
      <c r="C562">
        <v>-102.50084699999999</v>
      </c>
      <c r="D562">
        <v>85.335609000000005</v>
      </c>
      <c r="E562">
        <v>32.187618000000001</v>
      </c>
      <c r="F562">
        <v>2.728723</v>
      </c>
      <c r="G562">
        <v>145.48083500000001</v>
      </c>
      <c r="H562">
        <v>-20</v>
      </c>
      <c r="I562">
        <v>-36</v>
      </c>
      <c r="J562">
        <v>1.18</v>
      </c>
      <c r="K562">
        <v>15.554830000000001</v>
      </c>
      <c r="L562" s="5">
        <f t="shared" si="32"/>
        <v>1.7287592861118886</v>
      </c>
      <c r="M562" s="5">
        <f t="shared" si="33"/>
        <v>-1.3772602233244584</v>
      </c>
      <c r="N562" s="5">
        <f t="shared" si="34"/>
        <v>-0.86524138495238201</v>
      </c>
      <c r="O562" s="5">
        <f t="shared" si="35"/>
        <v>-0.77501693584209197</v>
      </c>
      <c r="P562" s="5"/>
    </row>
    <row r="563" spans="1:16" x14ac:dyDescent="0.25">
      <c r="A563">
        <v>123.67937499999999</v>
      </c>
      <c r="B563">
        <v>-93.055351000000002</v>
      </c>
      <c r="C563">
        <v>-99.974418999999997</v>
      </c>
      <c r="D563">
        <v>84.809928999999997</v>
      </c>
      <c r="E563">
        <v>32.545257999999997</v>
      </c>
      <c r="F563">
        <v>2.5338159999999998</v>
      </c>
      <c r="G563">
        <v>145.320786</v>
      </c>
      <c r="H563">
        <v>-20</v>
      </c>
      <c r="I563">
        <v>-36</v>
      </c>
      <c r="J563">
        <v>1.18</v>
      </c>
      <c r="K563">
        <v>15.556729000000001</v>
      </c>
      <c r="L563" s="5">
        <f t="shared" si="32"/>
        <v>1.7329424003505098</v>
      </c>
      <c r="M563" s="5">
        <f t="shared" si="33"/>
        <v>-1.3781580886672349</v>
      </c>
      <c r="N563" s="5">
        <f t="shared" si="34"/>
        <v>-0.87382150196439834</v>
      </c>
      <c r="O563" s="5">
        <f t="shared" si="35"/>
        <v>-0.76746157797144243</v>
      </c>
      <c r="P563" s="5"/>
    </row>
    <row r="564" spans="1:16" x14ac:dyDescent="0.25">
      <c r="A564">
        <v>123.466461</v>
      </c>
      <c r="B564">
        <v>-96.125220999999996</v>
      </c>
      <c r="C564">
        <v>-103.222679</v>
      </c>
      <c r="D564">
        <v>85.335609000000005</v>
      </c>
      <c r="E564">
        <v>31.293516</v>
      </c>
      <c r="F564">
        <v>2.5338159999999998</v>
      </c>
      <c r="G564">
        <v>145.48083500000001</v>
      </c>
      <c r="H564">
        <v>-20</v>
      </c>
      <c r="I564">
        <v>-36</v>
      </c>
      <c r="J564">
        <v>1.18</v>
      </c>
      <c r="K564">
        <v>15.565445</v>
      </c>
      <c r="L564" s="5">
        <f t="shared" si="32"/>
        <v>1.7308813167386166</v>
      </c>
      <c r="M564" s="5">
        <f t="shared" si="33"/>
        <v>-1.3855412763349944</v>
      </c>
      <c r="N564" s="5">
        <f t="shared" si="34"/>
        <v>-0.87187545493168517</v>
      </c>
      <c r="O564" s="5">
        <f t="shared" si="35"/>
        <v>-0.7804057688647652</v>
      </c>
      <c r="P564" s="5"/>
    </row>
    <row r="565" spans="1:16" x14ac:dyDescent="0.25">
      <c r="A565">
        <v>123.285957</v>
      </c>
      <c r="B565">
        <v>-94.398421999999997</v>
      </c>
      <c r="C565">
        <v>-101.057175</v>
      </c>
      <c r="D565">
        <v>86.211746000000005</v>
      </c>
      <c r="E565">
        <v>32.366436</v>
      </c>
      <c r="F565">
        <v>2.5338159999999998</v>
      </c>
      <c r="G565">
        <v>145.48083500000001</v>
      </c>
      <c r="H565">
        <v>-20</v>
      </c>
      <c r="I565">
        <v>-36</v>
      </c>
      <c r="J565">
        <v>1.18</v>
      </c>
      <c r="K565">
        <v>15.565445</v>
      </c>
      <c r="L565" s="5">
        <f t="shared" si="32"/>
        <v>1.724466367493019</v>
      </c>
      <c r="M565" s="5">
        <f t="shared" si="33"/>
        <v>-1.3883026307364912</v>
      </c>
      <c r="N565" s="5">
        <f t="shared" si="34"/>
        <v>-0.86948049185069787</v>
      </c>
      <c r="O565" s="5">
        <f t="shared" si="35"/>
        <v>-0.77068453406365223</v>
      </c>
      <c r="P565" s="5"/>
    </row>
    <row r="566" spans="1:16" x14ac:dyDescent="0.25">
      <c r="A566">
        <v>124.18847700000001</v>
      </c>
      <c r="B566">
        <v>-71.182548999999995</v>
      </c>
      <c r="C566">
        <v>-80.123901000000004</v>
      </c>
      <c r="D566">
        <v>96.900604000000001</v>
      </c>
      <c r="E566">
        <v>52.573093</v>
      </c>
      <c r="F566">
        <v>2.5338159999999998</v>
      </c>
      <c r="G566">
        <v>145.96095299999999</v>
      </c>
      <c r="H566">
        <v>-20</v>
      </c>
      <c r="I566">
        <v>-32</v>
      </c>
      <c r="J566">
        <v>1.18</v>
      </c>
      <c r="K566">
        <v>15.591563000000001</v>
      </c>
      <c r="L566" s="5">
        <f t="shared" si="32"/>
        <v>1.5933731950409746</v>
      </c>
      <c r="M566" s="5">
        <f t="shared" si="33"/>
        <v>-1.3108319385728597</v>
      </c>
      <c r="N566" s="5">
        <f t="shared" si="34"/>
        <v>-0.72830493346927416</v>
      </c>
      <c r="O566" s="5">
        <f t="shared" si="35"/>
        <v>-0.60975813873092732</v>
      </c>
      <c r="P566" s="5"/>
    </row>
    <row r="567" spans="1:16" x14ac:dyDescent="0.25">
      <c r="A567">
        <v>123.67937499999999</v>
      </c>
      <c r="B567">
        <v>-71.202370000000002</v>
      </c>
      <c r="C567">
        <v>-79.762985</v>
      </c>
      <c r="D567">
        <v>97.601517000000001</v>
      </c>
      <c r="E567">
        <v>52.930732999999996</v>
      </c>
      <c r="F567">
        <v>2.728723</v>
      </c>
      <c r="G567">
        <v>145.96095299999999</v>
      </c>
      <c r="H567">
        <v>-20</v>
      </c>
      <c r="I567">
        <v>-32</v>
      </c>
      <c r="J567">
        <v>1.18</v>
      </c>
      <c r="K567">
        <v>15.580965000000001</v>
      </c>
      <c r="L567" s="5">
        <f t="shared" si="32"/>
        <v>1.5842765892429904</v>
      </c>
      <c r="M567" s="5">
        <f t="shared" si="33"/>
        <v>-1.3145347229914122</v>
      </c>
      <c r="N567" s="5">
        <f t="shared" si="34"/>
        <v>-0.72445875892378064</v>
      </c>
      <c r="O567" s="5">
        <f t="shared" si="35"/>
        <v>-0.60905944476881557</v>
      </c>
      <c r="P567" s="5"/>
    </row>
    <row r="568" spans="1:16" x14ac:dyDescent="0.25">
      <c r="A568">
        <v>123.827477</v>
      </c>
      <c r="B568">
        <v>-70.031349000000006</v>
      </c>
      <c r="C568">
        <v>-79.041145</v>
      </c>
      <c r="D568">
        <v>97.100555</v>
      </c>
      <c r="E568">
        <v>52.930732999999996</v>
      </c>
      <c r="F568">
        <v>2.9236279999999999</v>
      </c>
      <c r="G568">
        <v>145.96095299999999</v>
      </c>
      <c r="H568">
        <v>-20</v>
      </c>
      <c r="I568">
        <v>-32</v>
      </c>
      <c r="J568">
        <v>1.18</v>
      </c>
      <c r="K568">
        <v>15.570361</v>
      </c>
      <c r="L568" s="5">
        <f t="shared" si="32"/>
        <v>1.591538624355892</v>
      </c>
      <c r="M568" s="5">
        <f t="shared" si="33"/>
        <v>-1.3111780321460507</v>
      </c>
      <c r="N568" s="5">
        <f t="shared" si="34"/>
        <v>-0.72983779799286042</v>
      </c>
      <c r="O568" s="5">
        <f t="shared" si="35"/>
        <v>-0.6076858100819521</v>
      </c>
      <c r="P568" s="5"/>
    </row>
    <row r="569" spans="1:16" x14ac:dyDescent="0.25">
      <c r="A569">
        <v>123.466461</v>
      </c>
      <c r="B569">
        <v>-72.717483999999999</v>
      </c>
      <c r="C569">
        <v>-81.387114999999994</v>
      </c>
      <c r="D569">
        <v>97.251059999999995</v>
      </c>
      <c r="E569">
        <v>52.036633000000002</v>
      </c>
      <c r="F569">
        <v>2.728723</v>
      </c>
      <c r="G569">
        <v>145.96095299999999</v>
      </c>
      <c r="H569">
        <v>-20</v>
      </c>
      <c r="I569">
        <v>-32</v>
      </c>
      <c r="J569">
        <v>1.18</v>
      </c>
      <c r="K569">
        <v>15.580965000000001</v>
      </c>
      <c r="L569" s="5">
        <f t="shared" si="32"/>
        <v>1.5869181968795039</v>
      </c>
      <c r="M569" s="5">
        <f t="shared" si="33"/>
        <v>-1.3166778956824978</v>
      </c>
      <c r="N569" s="5">
        <f t="shared" si="34"/>
        <v>-0.72759390120450484</v>
      </c>
      <c r="O569" s="5">
        <f t="shared" si="35"/>
        <v>-0.6180314683445074</v>
      </c>
      <c r="P569" s="5"/>
    </row>
    <row r="570" spans="1:16" x14ac:dyDescent="0.25">
      <c r="A570">
        <v>120.578354</v>
      </c>
      <c r="B570">
        <v>-51.036544999999997</v>
      </c>
      <c r="C570">
        <v>-56.303283999999998</v>
      </c>
      <c r="D570">
        <v>106.915779</v>
      </c>
      <c r="E570">
        <v>69.203354000000004</v>
      </c>
      <c r="F570">
        <v>2.9236279999999999</v>
      </c>
      <c r="G570">
        <v>145.48083500000001</v>
      </c>
      <c r="H570">
        <v>-20</v>
      </c>
      <c r="I570">
        <v>-28</v>
      </c>
      <c r="J570">
        <v>1.18</v>
      </c>
      <c r="K570">
        <v>15.544207</v>
      </c>
      <c r="L570" s="5">
        <f t="shared" si="32"/>
        <v>1.4395453149356079</v>
      </c>
      <c r="M570" s="5">
        <f t="shared" si="33"/>
        <v>-1.2854897239101279</v>
      </c>
      <c r="N570" s="5">
        <f t="shared" si="34"/>
        <v>-0.6207817365906565</v>
      </c>
      <c r="O570" s="5">
        <f t="shared" si="35"/>
        <v>-0.46058465922553365</v>
      </c>
      <c r="P570" s="5"/>
    </row>
    <row r="571" spans="1:16" x14ac:dyDescent="0.25">
      <c r="A571">
        <v>120.21734600000001</v>
      </c>
      <c r="B571">
        <v>-51.228408999999999</v>
      </c>
      <c r="C571">
        <v>-56.303283999999998</v>
      </c>
      <c r="D571">
        <v>107.266319</v>
      </c>
      <c r="E571">
        <v>69.382171999999997</v>
      </c>
      <c r="F571">
        <v>2.728723</v>
      </c>
      <c r="G571">
        <v>145.320786</v>
      </c>
      <c r="H571">
        <v>-20</v>
      </c>
      <c r="I571">
        <v>-28</v>
      </c>
      <c r="J571">
        <v>1.18</v>
      </c>
      <c r="K571">
        <v>15.546106999999999</v>
      </c>
      <c r="L571" s="5">
        <f t="shared" si="32"/>
        <v>1.4334021135711577</v>
      </c>
      <c r="M571" s="5">
        <f t="shared" si="33"/>
        <v>-1.2870262139053421</v>
      </c>
      <c r="N571" s="5">
        <f t="shared" si="34"/>
        <v>-0.61664503355366618</v>
      </c>
      <c r="O571" s="5">
        <f t="shared" si="35"/>
        <v>-0.45875337815524819</v>
      </c>
      <c r="P571" s="5"/>
    </row>
    <row r="572" spans="1:16" x14ac:dyDescent="0.25">
      <c r="A572">
        <v>120.939369</v>
      </c>
      <c r="B572">
        <v>-50.652808999999998</v>
      </c>
      <c r="C572">
        <v>-56.122821999999999</v>
      </c>
      <c r="D572">
        <v>107.091049</v>
      </c>
      <c r="E572">
        <v>69.918633</v>
      </c>
      <c r="F572">
        <v>2.728723</v>
      </c>
      <c r="G572">
        <v>145.48083500000001</v>
      </c>
      <c r="H572">
        <v>-20</v>
      </c>
      <c r="I572">
        <v>-28</v>
      </c>
      <c r="J572">
        <v>1.18</v>
      </c>
      <c r="K572">
        <v>15.554830000000001</v>
      </c>
      <c r="L572" s="5">
        <f t="shared" si="32"/>
        <v>1.4359524027650508</v>
      </c>
      <c r="M572" s="5">
        <f t="shared" si="33"/>
        <v>-1.2792831187575724</v>
      </c>
      <c r="N572" s="5">
        <f t="shared" si="34"/>
        <v>-0.61280008401182695</v>
      </c>
      <c r="O572" s="5">
        <f t="shared" si="35"/>
        <v>-0.45509816544590531</v>
      </c>
      <c r="P572" s="5"/>
    </row>
    <row r="573" spans="1:16" x14ac:dyDescent="0.25">
      <c r="A573">
        <v>120.971062</v>
      </c>
      <c r="B573">
        <v>-50.474995</v>
      </c>
      <c r="C573">
        <v>-55.761901999999999</v>
      </c>
      <c r="D573">
        <v>106.88855700000001</v>
      </c>
      <c r="E573">
        <v>69.918633</v>
      </c>
      <c r="F573">
        <v>2.5338159999999998</v>
      </c>
      <c r="G573">
        <v>145.48083500000001</v>
      </c>
      <c r="H573">
        <v>-20</v>
      </c>
      <c r="I573">
        <v>-28</v>
      </c>
      <c r="J573">
        <v>1.18</v>
      </c>
      <c r="K573">
        <v>15.565445</v>
      </c>
      <c r="L573" s="5">
        <f t="shared" si="32"/>
        <v>1.4364203201617718</v>
      </c>
      <c r="M573" s="5">
        <f t="shared" si="33"/>
        <v>-1.2789928863844189</v>
      </c>
      <c r="N573" s="5">
        <f t="shared" si="34"/>
        <v>-0.61414169678594022</v>
      </c>
      <c r="O573" s="5">
        <f t="shared" si="35"/>
        <v>-0.45232107118860748</v>
      </c>
      <c r="P573" s="5"/>
    </row>
    <row r="574" spans="1:16" x14ac:dyDescent="0.25">
      <c r="A574">
        <v>116.607224</v>
      </c>
      <c r="B574">
        <v>-33.192943999999997</v>
      </c>
      <c r="C574">
        <v>-28.693017999999999</v>
      </c>
      <c r="D574">
        <v>116.000366</v>
      </c>
      <c r="E574">
        <v>84.581862999999998</v>
      </c>
      <c r="F574">
        <v>2.728723</v>
      </c>
      <c r="G574">
        <v>145.48083500000001</v>
      </c>
      <c r="H574">
        <v>-20</v>
      </c>
      <c r="I574">
        <v>-24</v>
      </c>
      <c r="J574">
        <v>1.18</v>
      </c>
      <c r="K574">
        <v>15.554830000000001</v>
      </c>
      <c r="L574" s="5">
        <f t="shared" si="32"/>
        <v>1.2577402138712257</v>
      </c>
      <c r="M574" s="5">
        <f t="shared" si="33"/>
        <v>-1.2914391816880531</v>
      </c>
      <c r="N574" s="5">
        <f t="shared" si="34"/>
        <v>-0.52715043700902997</v>
      </c>
      <c r="O574" s="5">
        <f t="shared" si="35"/>
        <v>-0.29146721029114742</v>
      </c>
      <c r="P574" s="5"/>
    </row>
    <row r="575" spans="1:16" x14ac:dyDescent="0.25">
      <c r="A575">
        <v>116.787712</v>
      </c>
      <c r="B575">
        <v>-33.969864000000001</v>
      </c>
      <c r="C575">
        <v>-30.317150000000002</v>
      </c>
      <c r="D575">
        <v>116.380447</v>
      </c>
      <c r="E575">
        <v>84.939507000000006</v>
      </c>
      <c r="F575">
        <v>2.728723</v>
      </c>
      <c r="G575">
        <v>145.64086900000001</v>
      </c>
      <c r="H575">
        <v>-20</v>
      </c>
      <c r="I575">
        <v>-24</v>
      </c>
      <c r="J575">
        <v>1.18</v>
      </c>
      <c r="K575">
        <v>15.563546000000001</v>
      </c>
      <c r="L575" s="5">
        <f t="shared" si="32"/>
        <v>1.2564150594893295</v>
      </c>
      <c r="M575" s="5">
        <f t="shared" si="33"/>
        <v>-1.2841342724573181</v>
      </c>
      <c r="N575" s="5">
        <f t="shared" si="34"/>
        <v>-0.51844721045530995</v>
      </c>
      <c r="O575" s="5">
        <f t="shared" si="35"/>
        <v>-0.2978419226549805</v>
      </c>
      <c r="P575" s="5"/>
    </row>
    <row r="576" spans="1:16" x14ac:dyDescent="0.25">
      <c r="A576">
        <v>116.998878</v>
      </c>
      <c r="B576">
        <v>-33.969864000000001</v>
      </c>
      <c r="C576">
        <v>-30.317150000000002</v>
      </c>
      <c r="D576">
        <v>116.000366</v>
      </c>
      <c r="E576">
        <v>84.581862999999998</v>
      </c>
      <c r="F576">
        <v>2.728723</v>
      </c>
      <c r="G576">
        <v>145.64086900000001</v>
      </c>
      <c r="H576">
        <v>-20</v>
      </c>
      <c r="I576">
        <v>-24</v>
      </c>
      <c r="J576">
        <v>1.18</v>
      </c>
      <c r="K576">
        <v>15.563546000000001</v>
      </c>
      <c r="L576" s="5">
        <f t="shared" si="32"/>
        <v>1.2620737719657691</v>
      </c>
      <c r="M576" s="5">
        <f t="shared" si="33"/>
        <v>-1.2848126332775816</v>
      </c>
      <c r="N576" s="5">
        <f t="shared" si="34"/>
        <v>-0.52309969974822113</v>
      </c>
      <c r="O576" s="5">
        <f t="shared" si="35"/>
        <v>-0.29875450384093882</v>
      </c>
      <c r="P576" s="5"/>
    </row>
    <row r="577" spans="1:16" x14ac:dyDescent="0.25">
      <c r="A577">
        <v>116.96822400000001</v>
      </c>
      <c r="B577">
        <v>-33.394103999999999</v>
      </c>
      <c r="C577">
        <v>-30.497608</v>
      </c>
      <c r="D577">
        <v>115.825142</v>
      </c>
      <c r="E577">
        <v>84.045410000000004</v>
      </c>
      <c r="F577">
        <v>2.728723</v>
      </c>
      <c r="G577">
        <v>145.48083500000001</v>
      </c>
      <c r="H577">
        <v>-20</v>
      </c>
      <c r="I577">
        <v>-24</v>
      </c>
      <c r="J577">
        <v>1.18</v>
      </c>
      <c r="K577">
        <v>15.554830000000001</v>
      </c>
      <c r="L577" s="5">
        <f t="shared" si="32"/>
        <v>1.27135289651895</v>
      </c>
      <c r="M577" s="5">
        <f t="shared" si="33"/>
        <v>-1.2864696726389726</v>
      </c>
      <c r="N577" s="5">
        <f t="shared" si="34"/>
        <v>-0.52965561217342016</v>
      </c>
      <c r="O577" s="5">
        <f t="shared" si="35"/>
        <v>-0.2989412927004349</v>
      </c>
      <c r="P577" s="5"/>
    </row>
    <row r="578" spans="1:16" x14ac:dyDescent="0.25">
      <c r="A578">
        <v>111.733536</v>
      </c>
      <c r="B578">
        <v>-22.832138</v>
      </c>
      <c r="C578">
        <v>-6.85745</v>
      </c>
      <c r="D578">
        <v>123.885605</v>
      </c>
      <c r="E578">
        <v>97.456901999999999</v>
      </c>
      <c r="F578">
        <v>2.728723</v>
      </c>
      <c r="G578">
        <v>146.28105199999999</v>
      </c>
      <c r="H578">
        <v>-20</v>
      </c>
      <c r="I578">
        <v>-20</v>
      </c>
      <c r="J578">
        <v>1.18</v>
      </c>
      <c r="K578">
        <v>15.598366</v>
      </c>
      <c r="L578" s="5">
        <f t="shared" si="32"/>
        <v>1.0560035175247933</v>
      </c>
      <c r="M578" s="5">
        <f t="shared" si="33"/>
        <v>-1.3064606165876604</v>
      </c>
      <c r="N578" s="5">
        <f t="shared" si="34"/>
        <v>-0.43475879473805978</v>
      </c>
      <c r="O578" s="5">
        <f t="shared" si="35"/>
        <v>-0.15648487623909083</v>
      </c>
      <c r="P578" s="5"/>
    </row>
    <row r="579" spans="1:16" x14ac:dyDescent="0.25">
      <c r="A579">
        <v>111.37251999999999</v>
      </c>
      <c r="B579">
        <v>-23.030418000000001</v>
      </c>
      <c r="C579">
        <v>-7.0379100000000001</v>
      </c>
      <c r="D579">
        <v>124.092415</v>
      </c>
      <c r="E579">
        <v>97.456901999999999</v>
      </c>
      <c r="F579">
        <v>2.728723</v>
      </c>
      <c r="G579">
        <v>146.441101</v>
      </c>
      <c r="H579">
        <v>-20</v>
      </c>
      <c r="I579">
        <v>-20</v>
      </c>
      <c r="J579">
        <v>1.18</v>
      </c>
      <c r="K579">
        <v>15.607059</v>
      </c>
      <c r="L579" s="5">
        <f t="shared" ref="L579:L642" si="36">(A579-C579)/(E579-0.5*(MIN(A579,C579)+MIN(B579,D579)))</f>
        <v>1.0526207476778644</v>
      </c>
      <c r="M579" s="5">
        <f t="shared" ref="M579:M642" si="37">(B579-D579)/(E579-0.5*(MIN(A579,C579)+MIN(B579,D579)))</f>
        <v>-1.3078623772664757</v>
      </c>
      <c r="N579" s="5">
        <f t="shared" ref="N579:N642" si="38">(E579-G579)/(E579-0.5*(MIN(A579,C579)+MIN(B579,D579)))</f>
        <v>-0.43544968273302703</v>
      </c>
      <c r="O579" s="5">
        <f t="shared" ref="O579:O642" si="39">(0.5*(MIN(A579,C579)+MIN(B579,D579))-F579)/(E579-0.5*(MIN(A579,C579)+MIN(B579,D579)))</f>
        <v>-0.1579048686408572</v>
      </c>
      <c r="P579" s="5"/>
    </row>
    <row r="580" spans="1:16" x14ac:dyDescent="0.25">
      <c r="A580">
        <v>110.108971</v>
      </c>
      <c r="B580">
        <v>-23.599606000000001</v>
      </c>
      <c r="C580">
        <v>-6.4965320000000002</v>
      </c>
      <c r="D580">
        <v>123.535141</v>
      </c>
      <c r="E580">
        <v>96.026343999999995</v>
      </c>
      <c r="F580">
        <v>2.5338159999999998</v>
      </c>
      <c r="G580">
        <v>146.441101</v>
      </c>
      <c r="H580">
        <v>-20</v>
      </c>
      <c r="I580">
        <v>-20</v>
      </c>
      <c r="J580">
        <v>1.18</v>
      </c>
      <c r="K580">
        <v>15.617639</v>
      </c>
      <c r="L580" s="5">
        <f t="shared" si="36"/>
        <v>1.0497962568571035</v>
      </c>
      <c r="M580" s="5">
        <f t="shared" si="37"/>
        <v>-1.3246502324527254</v>
      </c>
      <c r="N580" s="5">
        <f t="shared" si="38"/>
        <v>-0.45388272274731728</v>
      </c>
      <c r="O580" s="5">
        <f t="shared" si="39"/>
        <v>-0.15828924524678786</v>
      </c>
      <c r="P580" s="5"/>
    </row>
    <row r="581" spans="1:16" x14ac:dyDescent="0.25">
      <c r="A581">
        <v>111.19201700000001</v>
      </c>
      <c r="B581">
        <v>-23.222339999999999</v>
      </c>
      <c r="C581">
        <v>-7.218369</v>
      </c>
      <c r="D581">
        <v>124.092415</v>
      </c>
      <c r="E581">
        <v>97.456901999999999</v>
      </c>
      <c r="F581">
        <v>2.728723</v>
      </c>
      <c r="G581">
        <v>146.441101</v>
      </c>
      <c r="H581">
        <v>-20</v>
      </c>
      <c r="I581">
        <v>-20</v>
      </c>
      <c r="J581">
        <v>1.18</v>
      </c>
      <c r="K581">
        <v>15.607059</v>
      </c>
      <c r="L581" s="5">
        <f t="shared" si="36"/>
        <v>1.0508809823568965</v>
      </c>
      <c r="M581" s="5">
        <f t="shared" si="37"/>
        <v>-1.307404524887416</v>
      </c>
      <c r="N581" s="5">
        <f t="shared" si="38"/>
        <v>-0.4347301356241311</v>
      </c>
      <c r="O581" s="5">
        <f t="shared" si="39"/>
        <v>-0.15929636607721273</v>
      </c>
      <c r="P581" s="5"/>
    </row>
    <row r="582" spans="1:16" x14ac:dyDescent="0.25">
      <c r="A582">
        <v>102.708214</v>
      </c>
      <c r="B582">
        <v>-15.924937</v>
      </c>
      <c r="C582">
        <v>10.296972</v>
      </c>
      <c r="D582">
        <v>128.091049</v>
      </c>
      <c r="E582">
        <v>104.788521</v>
      </c>
      <c r="F582">
        <v>2.728723</v>
      </c>
      <c r="G582">
        <v>145.48083500000001</v>
      </c>
      <c r="H582">
        <v>-20</v>
      </c>
      <c r="I582">
        <v>-16</v>
      </c>
      <c r="J582">
        <v>1.18</v>
      </c>
      <c r="K582">
        <v>15.554830000000001</v>
      </c>
      <c r="L582" s="5">
        <f t="shared" si="36"/>
        <v>0.85882055708861837</v>
      </c>
      <c r="M582" s="5">
        <f t="shared" si="37"/>
        <v>-1.3384073912369521</v>
      </c>
      <c r="N582" s="5">
        <f t="shared" si="38"/>
        <v>-0.37817255803904237</v>
      </c>
      <c r="O582" s="5">
        <f t="shared" si="39"/>
        <v>-5.1510934408696175E-2</v>
      </c>
      <c r="P582" s="5"/>
    </row>
    <row r="583" spans="1:16" x14ac:dyDescent="0.25">
      <c r="A583">
        <v>103.610741</v>
      </c>
      <c r="B583">
        <v>-14.773737000000001</v>
      </c>
      <c r="C583">
        <v>11.019567</v>
      </c>
      <c r="D583">
        <v>128.26628099999999</v>
      </c>
      <c r="E583">
        <v>105.682625</v>
      </c>
      <c r="F583">
        <v>2.728723</v>
      </c>
      <c r="G583">
        <v>145.320786</v>
      </c>
      <c r="H583">
        <v>-20</v>
      </c>
      <c r="I583">
        <v>-16</v>
      </c>
      <c r="J583">
        <v>1.18</v>
      </c>
      <c r="K583">
        <v>15.546106999999999</v>
      </c>
      <c r="L583" s="5">
        <f t="shared" si="36"/>
        <v>0.86083510266065255</v>
      </c>
      <c r="M583" s="5">
        <f t="shared" si="37"/>
        <v>-1.3298661552731967</v>
      </c>
      <c r="N583" s="5">
        <f t="shared" si="38"/>
        <v>-0.36852238630989242</v>
      </c>
      <c r="O583" s="5">
        <f t="shared" si="39"/>
        <v>-4.2820941038238199E-2</v>
      </c>
      <c r="P583" s="5"/>
    </row>
    <row r="584" spans="1:16" x14ac:dyDescent="0.25">
      <c r="A584">
        <v>102.888718</v>
      </c>
      <c r="B584">
        <v>-15.541202999999999</v>
      </c>
      <c r="C584">
        <v>10.658270999999999</v>
      </c>
      <c r="D584">
        <v>128.649475</v>
      </c>
      <c r="E584">
        <v>105.50380699999999</v>
      </c>
      <c r="F584">
        <v>2.9236279999999999</v>
      </c>
      <c r="G584">
        <v>145.48083500000001</v>
      </c>
      <c r="H584">
        <v>-20</v>
      </c>
      <c r="I584">
        <v>-16</v>
      </c>
      <c r="J584">
        <v>1.18</v>
      </c>
      <c r="K584">
        <v>15.544207</v>
      </c>
      <c r="L584" s="5">
        <f t="shared" si="36"/>
        <v>0.85441858116380875</v>
      </c>
      <c r="M584" s="5">
        <f t="shared" si="37"/>
        <v>-1.3357757499950924</v>
      </c>
      <c r="N584" s="5">
        <f t="shared" si="38"/>
        <v>-0.37034533230556577</v>
      </c>
      <c r="O584" s="5">
        <f t="shared" si="39"/>
        <v>-4.9701981855194345E-2</v>
      </c>
      <c r="P584" s="5"/>
    </row>
    <row r="585" spans="1:16" x14ac:dyDescent="0.25">
      <c r="A585">
        <v>103.45734400000001</v>
      </c>
      <c r="B585">
        <v>-14.585931</v>
      </c>
      <c r="C585">
        <v>10.838919000000001</v>
      </c>
      <c r="D585">
        <v>128.12365700000001</v>
      </c>
      <c r="E585">
        <v>106.040268</v>
      </c>
      <c r="F585">
        <v>2.728723</v>
      </c>
      <c r="G585">
        <v>145.48083500000001</v>
      </c>
      <c r="H585">
        <v>-20</v>
      </c>
      <c r="I585">
        <v>-16</v>
      </c>
      <c r="J585">
        <v>1.18</v>
      </c>
      <c r="K585">
        <v>15.554830000000001</v>
      </c>
      <c r="L585" s="5">
        <f t="shared" si="36"/>
        <v>0.85826323709149488</v>
      </c>
      <c r="M585" s="5">
        <f t="shared" si="37"/>
        <v>-1.3224408961918057</v>
      </c>
      <c r="N585" s="5">
        <f t="shared" si="38"/>
        <v>-0.36548223213841091</v>
      </c>
      <c r="O585" s="5">
        <f t="shared" si="39"/>
        <v>-4.2647280596451009E-2</v>
      </c>
      <c r="P585" s="5"/>
    </row>
    <row r="586" spans="1:16" x14ac:dyDescent="0.25">
      <c r="A586">
        <v>93.682891999999995</v>
      </c>
      <c r="B586">
        <v>-10.168937</v>
      </c>
      <c r="C586">
        <v>26.735984999999999</v>
      </c>
      <c r="D586">
        <v>132.680725</v>
      </c>
      <c r="E586">
        <v>112.298965</v>
      </c>
      <c r="F586">
        <v>2.728723</v>
      </c>
      <c r="G586">
        <v>145.64086900000001</v>
      </c>
      <c r="H586">
        <v>-20</v>
      </c>
      <c r="I586">
        <v>-12</v>
      </c>
      <c r="J586">
        <v>1.18</v>
      </c>
      <c r="K586">
        <v>15.563546000000001</v>
      </c>
      <c r="L586" s="5">
        <f t="shared" si="36"/>
        <v>0.64362469991354454</v>
      </c>
      <c r="M586" s="5">
        <f t="shared" si="37"/>
        <v>-1.3733505393684771</v>
      </c>
      <c r="N586" s="5">
        <f t="shared" si="38"/>
        <v>-0.32054763869145175</v>
      </c>
      <c r="O586" s="5">
        <f t="shared" si="39"/>
        <v>5.3403619179963863E-2</v>
      </c>
      <c r="P586" s="5"/>
    </row>
    <row r="587" spans="1:16" x14ac:dyDescent="0.25">
      <c r="A587">
        <v>92.960860999999994</v>
      </c>
      <c r="B587">
        <v>-12.087603</v>
      </c>
      <c r="C587">
        <v>26.013393000000001</v>
      </c>
      <c r="D587">
        <v>133.52310199999999</v>
      </c>
      <c r="E587">
        <v>111.22603599999999</v>
      </c>
      <c r="F587">
        <v>2.5338159999999998</v>
      </c>
      <c r="G587">
        <v>145.64086900000001</v>
      </c>
      <c r="H587">
        <v>-20</v>
      </c>
      <c r="I587">
        <v>-12</v>
      </c>
      <c r="J587">
        <v>1.18</v>
      </c>
      <c r="K587">
        <v>15.574156</v>
      </c>
      <c r="L587" s="5">
        <f t="shared" si="36"/>
        <v>0.64210100863928499</v>
      </c>
      <c r="M587" s="5">
        <f t="shared" si="37"/>
        <v>-1.3965693302871052</v>
      </c>
      <c r="N587" s="5">
        <f t="shared" si="38"/>
        <v>-0.33007669508057519</v>
      </c>
      <c r="O587" s="5">
        <f t="shared" si="39"/>
        <v>4.2479815565886328E-2</v>
      </c>
      <c r="P587" s="5"/>
    </row>
    <row r="588" spans="1:16" x14ac:dyDescent="0.25">
      <c r="A588">
        <v>93.526877999999996</v>
      </c>
      <c r="B588">
        <v>-10.936401999999999</v>
      </c>
      <c r="C588">
        <v>26.194042</v>
      </c>
      <c r="D588">
        <v>132.64695699999999</v>
      </c>
      <c r="E588">
        <v>111.762497</v>
      </c>
      <c r="F588">
        <v>2.5338159999999998</v>
      </c>
      <c r="G588">
        <v>145.64086900000001</v>
      </c>
      <c r="H588">
        <v>-20</v>
      </c>
      <c r="I588">
        <v>-12</v>
      </c>
      <c r="J588">
        <v>1.18</v>
      </c>
      <c r="K588">
        <v>15.574156</v>
      </c>
      <c r="L588" s="5">
        <f t="shared" si="36"/>
        <v>0.64660000433865417</v>
      </c>
      <c r="M588" s="5">
        <f t="shared" si="37"/>
        <v>-1.3788369251572667</v>
      </c>
      <c r="N588" s="5">
        <f t="shared" si="38"/>
        <v>-0.32533540518308995</v>
      </c>
      <c r="O588" s="5">
        <f t="shared" si="39"/>
        <v>4.8927533789093043E-2</v>
      </c>
      <c r="P588" s="5"/>
    </row>
    <row r="589" spans="1:16" x14ac:dyDescent="0.25">
      <c r="A589">
        <v>93.682891999999995</v>
      </c>
      <c r="B589">
        <v>-10.744535000000001</v>
      </c>
      <c r="C589">
        <v>26.013393000000001</v>
      </c>
      <c r="D589">
        <v>132.50546299999999</v>
      </c>
      <c r="E589">
        <v>111.583679</v>
      </c>
      <c r="F589">
        <v>2.728723</v>
      </c>
      <c r="G589">
        <v>145.64086900000001</v>
      </c>
      <c r="H589">
        <v>-20</v>
      </c>
      <c r="I589">
        <v>-12</v>
      </c>
      <c r="J589">
        <v>1.18</v>
      </c>
      <c r="K589">
        <v>15.563546000000001</v>
      </c>
      <c r="L589" s="5">
        <f t="shared" si="36"/>
        <v>0.65098592822940038</v>
      </c>
      <c r="M589" s="5">
        <f t="shared" si="37"/>
        <v>-1.378076301656818</v>
      </c>
      <c r="N589" s="5">
        <f t="shared" si="38"/>
        <v>-0.32763285930393921</v>
      </c>
      <c r="O589" s="5">
        <f t="shared" si="39"/>
        <v>4.7193279412790376E-2</v>
      </c>
      <c r="P589" s="5"/>
    </row>
    <row r="590" spans="1:16" x14ac:dyDescent="0.25">
      <c r="A590">
        <v>82.310981999999996</v>
      </c>
      <c r="B590">
        <v>-8.8283260000000006</v>
      </c>
      <c r="C590">
        <v>41.187866</v>
      </c>
      <c r="D590">
        <v>135.66035500000001</v>
      </c>
      <c r="E590">
        <v>115.517715</v>
      </c>
      <c r="F590">
        <v>2.728723</v>
      </c>
      <c r="G590">
        <v>146.121002</v>
      </c>
      <c r="H590">
        <v>-20</v>
      </c>
      <c r="I590">
        <v>-8</v>
      </c>
      <c r="J590">
        <v>1.18</v>
      </c>
      <c r="K590">
        <v>15.589668</v>
      </c>
      <c r="L590" s="5">
        <f t="shared" si="36"/>
        <v>0.41397188154033182</v>
      </c>
      <c r="M590" s="5">
        <f t="shared" si="37"/>
        <v>-1.4545165092754841</v>
      </c>
      <c r="N590" s="5">
        <f t="shared" si="38"/>
        <v>-0.30807247925251535</v>
      </c>
      <c r="O590" s="5">
        <f t="shared" si="39"/>
        <v>0.13540693840606424</v>
      </c>
      <c r="P590" s="5"/>
    </row>
    <row r="591" spans="1:16" x14ac:dyDescent="0.25">
      <c r="A591">
        <v>83.054755999999998</v>
      </c>
      <c r="B591">
        <v>-7.8687259999999997</v>
      </c>
      <c r="C591">
        <v>41.187866</v>
      </c>
      <c r="D591">
        <v>134.74968000000001</v>
      </c>
      <c r="E591">
        <v>115.696533</v>
      </c>
      <c r="F591">
        <v>2.728723</v>
      </c>
      <c r="G591">
        <v>145.96095299999999</v>
      </c>
      <c r="H591">
        <v>-20</v>
      </c>
      <c r="I591">
        <v>-8</v>
      </c>
      <c r="J591">
        <v>1.18</v>
      </c>
      <c r="K591">
        <v>15.580965000000001</v>
      </c>
      <c r="L591" s="5">
        <f t="shared" si="36"/>
        <v>0.42274004302817725</v>
      </c>
      <c r="M591" s="5">
        <f t="shared" si="37"/>
        <v>-1.4400522964340094</v>
      </c>
      <c r="N591" s="5">
        <f t="shared" si="38"/>
        <v>-0.3055871170039815</v>
      </c>
      <c r="O591" s="5">
        <f t="shared" si="39"/>
        <v>0.14066310777320584</v>
      </c>
      <c r="P591" s="5"/>
    </row>
    <row r="592" spans="1:16" x14ac:dyDescent="0.25">
      <c r="A592">
        <v>83.033005000000003</v>
      </c>
      <c r="B592">
        <v>-7.676806</v>
      </c>
      <c r="C592">
        <v>41.187866</v>
      </c>
      <c r="D592">
        <v>135.13453699999999</v>
      </c>
      <c r="E592">
        <v>116.054176</v>
      </c>
      <c r="F592">
        <v>2.728723</v>
      </c>
      <c r="G592">
        <v>145.96095299999999</v>
      </c>
      <c r="H592">
        <v>-20</v>
      </c>
      <c r="I592">
        <v>-8</v>
      </c>
      <c r="J592">
        <v>1.18</v>
      </c>
      <c r="K592">
        <v>15.580965000000001</v>
      </c>
      <c r="L592" s="5">
        <f t="shared" si="36"/>
        <v>0.42140694446125687</v>
      </c>
      <c r="M592" s="5">
        <f t="shared" si="37"/>
        <v>-1.4382003053697228</v>
      </c>
      <c r="N592" s="5">
        <f t="shared" si="38"/>
        <v>-0.30118010873985124</v>
      </c>
      <c r="O592" s="5">
        <f t="shared" si="39"/>
        <v>0.14125879420349802</v>
      </c>
      <c r="P592" s="5"/>
    </row>
    <row r="593" spans="1:16" x14ac:dyDescent="0.25">
      <c r="A593">
        <v>82.852492999999996</v>
      </c>
      <c r="B593">
        <v>-9.0177350000000001</v>
      </c>
      <c r="C593">
        <v>40.645919999999997</v>
      </c>
      <c r="D593">
        <v>135.100143</v>
      </c>
      <c r="E593">
        <v>115.517715</v>
      </c>
      <c r="F593">
        <v>2.728723</v>
      </c>
      <c r="G593">
        <v>145.96095299999999</v>
      </c>
      <c r="H593">
        <v>-20</v>
      </c>
      <c r="I593">
        <v>-8</v>
      </c>
      <c r="J593">
        <v>1.18</v>
      </c>
      <c r="K593">
        <v>15.580965000000001</v>
      </c>
      <c r="L593" s="5">
        <f t="shared" si="36"/>
        <v>0.42332035628896031</v>
      </c>
      <c r="M593" s="5">
        <f t="shared" si="37"/>
        <v>-1.4454628065294217</v>
      </c>
      <c r="N593" s="5">
        <f t="shared" si="38"/>
        <v>-0.30533733114862499</v>
      </c>
      <c r="O593" s="5">
        <f t="shared" si="39"/>
        <v>0.13124266874054649</v>
      </c>
      <c r="P593" s="5"/>
    </row>
    <row r="594" spans="1:16" x14ac:dyDescent="0.25">
      <c r="A594">
        <v>69.693779000000006</v>
      </c>
      <c r="B594">
        <v>-7.676806</v>
      </c>
      <c r="C594">
        <v>54.194561</v>
      </c>
      <c r="D594">
        <v>134.783997</v>
      </c>
      <c r="E594">
        <v>116.411827</v>
      </c>
      <c r="F594">
        <v>2.728723</v>
      </c>
      <c r="G594">
        <v>145.16073600000001</v>
      </c>
      <c r="H594">
        <v>-20</v>
      </c>
      <c r="I594">
        <v>-4</v>
      </c>
      <c r="J594">
        <v>1.18</v>
      </c>
      <c r="K594">
        <v>15.537380000000001</v>
      </c>
      <c r="L594" s="5">
        <f t="shared" si="36"/>
        <v>0.16638461887886874</v>
      </c>
      <c r="M594" s="5">
        <f t="shared" si="37"/>
        <v>-1.5293214413999847</v>
      </c>
      <c r="N594" s="5">
        <f t="shared" si="38"/>
        <v>-0.30862049086271831</v>
      </c>
      <c r="O594" s="5">
        <f t="shared" si="39"/>
        <v>0.2203918889331572</v>
      </c>
      <c r="P594" s="5"/>
    </row>
    <row r="595" spans="1:16" x14ac:dyDescent="0.25">
      <c r="A595">
        <v>70.758560000000003</v>
      </c>
      <c r="B595">
        <v>-7.2909360000000003</v>
      </c>
      <c r="C595">
        <v>54.194561</v>
      </c>
      <c r="D595">
        <v>135.66035500000001</v>
      </c>
      <c r="E595">
        <v>117.842384</v>
      </c>
      <c r="F595">
        <v>2.728723</v>
      </c>
      <c r="G595">
        <v>145.00070199999999</v>
      </c>
      <c r="H595">
        <v>-20</v>
      </c>
      <c r="I595">
        <v>-4</v>
      </c>
      <c r="J595">
        <v>1.18</v>
      </c>
      <c r="K595">
        <v>15.528649</v>
      </c>
      <c r="L595" s="5">
        <f t="shared" si="36"/>
        <v>0.17548361808573226</v>
      </c>
      <c r="M595" s="5">
        <f t="shared" si="37"/>
        <v>-1.5144657853883214</v>
      </c>
      <c r="N595" s="5">
        <f t="shared" si="38"/>
        <v>-0.28772278383757849</v>
      </c>
      <c r="O595" s="5">
        <f t="shared" si="39"/>
        <v>0.21954618105050885</v>
      </c>
      <c r="P595" s="5"/>
    </row>
    <row r="596" spans="1:16" x14ac:dyDescent="0.25">
      <c r="A596">
        <v>70.939071999999996</v>
      </c>
      <c r="B596">
        <v>-7.1010450000000001</v>
      </c>
      <c r="C596">
        <v>54.013911999999998</v>
      </c>
      <c r="D596">
        <v>135.309799</v>
      </c>
      <c r="E596">
        <v>117.48474899999999</v>
      </c>
      <c r="F596">
        <v>2.728723</v>
      </c>
      <c r="G596">
        <v>145.16073600000001</v>
      </c>
      <c r="H596">
        <v>-20</v>
      </c>
      <c r="I596">
        <v>-4</v>
      </c>
      <c r="J596">
        <v>1.18</v>
      </c>
      <c r="K596">
        <v>15.537380000000001</v>
      </c>
      <c r="L596" s="5">
        <f t="shared" si="36"/>
        <v>0.18000067224430921</v>
      </c>
      <c r="M596" s="5">
        <f t="shared" si="37"/>
        <v>-1.5145527519314117</v>
      </c>
      <c r="N596" s="5">
        <f t="shared" si="38"/>
        <v>-0.29433673093930968</v>
      </c>
      <c r="O596" s="5">
        <f t="shared" si="39"/>
        <v>0.2204411553028407</v>
      </c>
      <c r="P596" s="5"/>
    </row>
    <row r="597" spans="1:16" x14ac:dyDescent="0.25">
      <c r="A597">
        <v>70.758560000000003</v>
      </c>
      <c r="B597">
        <v>-8.2502680000000002</v>
      </c>
      <c r="C597">
        <v>53.291316999999999</v>
      </c>
      <c r="D597">
        <v>135.100143</v>
      </c>
      <c r="E597">
        <v>116.411827</v>
      </c>
      <c r="F597">
        <v>2.728723</v>
      </c>
      <c r="G597">
        <v>145.00070199999999</v>
      </c>
      <c r="H597">
        <v>-20</v>
      </c>
      <c r="I597">
        <v>-4</v>
      </c>
      <c r="J597">
        <v>1.18</v>
      </c>
      <c r="K597">
        <v>15.528649</v>
      </c>
      <c r="L597" s="5">
        <f t="shared" si="36"/>
        <v>0.18603685895187155</v>
      </c>
      <c r="M597" s="5">
        <f t="shared" si="37"/>
        <v>-1.5267698624161703</v>
      </c>
      <c r="N597" s="5">
        <f t="shared" si="38"/>
        <v>-0.30448906596007641</v>
      </c>
      <c r="O597" s="5">
        <f t="shared" si="39"/>
        <v>0.21079483373872679</v>
      </c>
      <c r="P597" s="5"/>
    </row>
    <row r="598" spans="1:16" x14ac:dyDescent="0.25">
      <c r="A598">
        <v>58.484112000000003</v>
      </c>
      <c r="B598">
        <v>-6.141445</v>
      </c>
      <c r="C598">
        <v>66.659301999999997</v>
      </c>
      <c r="D598">
        <v>135.13453699999999</v>
      </c>
      <c r="E598">
        <v>118.736481</v>
      </c>
      <c r="F598">
        <v>2.5338159999999998</v>
      </c>
      <c r="G598">
        <v>145.00070199999999</v>
      </c>
      <c r="H598">
        <v>-20</v>
      </c>
      <c r="I598">
        <v>0</v>
      </c>
      <c r="J598">
        <v>1.18</v>
      </c>
      <c r="K598">
        <v>15.539282999999999</v>
      </c>
      <c r="L598" s="5">
        <f t="shared" si="36"/>
        <v>-8.8318230141641529E-2</v>
      </c>
      <c r="M598" s="5">
        <f t="shared" si="37"/>
        <v>-1.5262329917423834</v>
      </c>
      <c r="N598" s="5">
        <f t="shared" si="38"/>
        <v>-0.28373768863707577</v>
      </c>
      <c r="O598" s="5">
        <f t="shared" si="39"/>
        <v>0.25536087975228478</v>
      </c>
      <c r="P598" s="5"/>
    </row>
    <row r="599" spans="1:16" x14ac:dyDescent="0.25">
      <c r="A599">
        <v>57.581581</v>
      </c>
      <c r="B599">
        <v>-6.9072009999999997</v>
      </c>
      <c r="C599">
        <v>67.381896999999995</v>
      </c>
      <c r="D599">
        <v>134.959259</v>
      </c>
      <c r="E599">
        <v>117.842384</v>
      </c>
      <c r="F599">
        <v>2.5338159999999998</v>
      </c>
      <c r="G599">
        <v>145.00070199999999</v>
      </c>
      <c r="H599">
        <v>-20</v>
      </c>
      <c r="I599">
        <v>0</v>
      </c>
      <c r="J599">
        <v>1.18</v>
      </c>
      <c r="K599">
        <v>15.539282999999999</v>
      </c>
      <c r="L599" s="5">
        <f t="shared" si="36"/>
        <v>-0.10594341329633876</v>
      </c>
      <c r="M599" s="5">
        <f t="shared" si="37"/>
        <v>-1.533605345446873</v>
      </c>
      <c r="N599" s="5">
        <f t="shared" si="38"/>
        <v>-0.29358695253371392</v>
      </c>
      <c r="O599" s="5">
        <f t="shared" si="39"/>
        <v>0.24650912034193453</v>
      </c>
      <c r="P599" s="5"/>
    </row>
    <row r="600" spans="1:16" x14ac:dyDescent="0.25">
      <c r="A600">
        <v>57.942596000000002</v>
      </c>
      <c r="B600">
        <v>-4.9885339999999996</v>
      </c>
      <c r="C600">
        <v>67.923843000000005</v>
      </c>
      <c r="D600">
        <v>134.959259</v>
      </c>
      <c r="E600">
        <v>118.91529800000001</v>
      </c>
      <c r="F600">
        <v>2.5338159999999998</v>
      </c>
      <c r="G600">
        <v>145.00070199999999</v>
      </c>
      <c r="H600">
        <v>-20</v>
      </c>
      <c r="I600">
        <v>0</v>
      </c>
      <c r="J600">
        <v>1.18</v>
      </c>
      <c r="K600">
        <v>15.539282999999999</v>
      </c>
      <c r="L600" s="5">
        <f t="shared" si="36"/>
        <v>-0.10797743536234838</v>
      </c>
      <c r="M600" s="5">
        <f t="shared" si="37"/>
        <v>-1.5139595055368138</v>
      </c>
      <c r="N600" s="5">
        <f t="shared" si="38"/>
        <v>-0.28219269839838063</v>
      </c>
      <c r="O600" s="5">
        <f t="shared" si="39"/>
        <v>0.25901843226896498</v>
      </c>
      <c r="P600" s="5"/>
    </row>
    <row r="601" spans="1:16" x14ac:dyDescent="0.25">
      <c r="A601">
        <v>57.220573000000002</v>
      </c>
      <c r="B601">
        <v>-6.7153340000000004</v>
      </c>
      <c r="C601">
        <v>67.743195</v>
      </c>
      <c r="D601">
        <v>134.74968000000001</v>
      </c>
      <c r="E601">
        <v>117.305931</v>
      </c>
      <c r="F601">
        <v>2.5338159999999998</v>
      </c>
      <c r="G601">
        <v>145.00070199999999</v>
      </c>
      <c r="H601">
        <v>-20</v>
      </c>
      <c r="I601">
        <v>0</v>
      </c>
      <c r="J601">
        <v>1.18</v>
      </c>
      <c r="K601">
        <v>15.539282999999999</v>
      </c>
      <c r="L601" s="5">
        <f t="shared" si="36"/>
        <v>-0.1143100864980832</v>
      </c>
      <c r="M601" s="5">
        <f t="shared" si="37"/>
        <v>-1.5367726776456057</v>
      </c>
      <c r="N601" s="5">
        <f t="shared" si="38"/>
        <v>-0.30085578181508427</v>
      </c>
      <c r="O601" s="5">
        <f t="shared" si="39"/>
        <v>0.2468005021199047</v>
      </c>
      <c r="P601" s="5"/>
    </row>
    <row r="602" spans="1:16" x14ac:dyDescent="0.25">
      <c r="A602">
        <v>43.502074999999998</v>
      </c>
      <c r="B602">
        <v>-5.7560010000000004</v>
      </c>
      <c r="C602">
        <v>79.665999999999997</v>
      </c>
      <c r="D602">
        <v>134.74968000000001</v>
      </c>
      <c r="E602">
        <v>117.305931</v>
      </c>
      <c r="F602">
        <v>2.5338159999999998</v>
      </c>
      <c r="G602">
        <v>144.68060299999999</v>
      </c>
      <c r="H602">
        <v>-20</v>
      </c>
      <c r="I602">
        <v>4</v>
      </c>
      <c r="J602">
        <v>1.18</v>
      </c>
      <c r="K602">
        <v>15.521815999999999</v>
      </c>
      <c r="L602" s="5">
        <f t="shared" si="36"/>
        <v>-0.36739674645754089</v>
      </c>
      <c r="M602" s="5">
        <f t="shared" si="37"/>
        <v>-1.4274260899003945</v>
      </c>
      <c r="N602" s="5">
        <f t="shared" si="38"/>
        <v>-0.27810491886990529</v>
      </c>
      <c r="O602" s="5">
        <f t="shared" si="39"/>
        <v>0.16599350416335418</v>
      </c>
      <c r="P602" s="5"/>
    </row>
    <row r="603" spans="1:16" x14ac:dyDescent="0.25">
      <c r="A603">
        <v>43.502074999999998</v>
      </c>
      <c r="B603">
        <v>-5.372268</v>
      </c>
      <c r="C603">
        <v>80.207947000000004</v>
      </c>
      <c r="D603">
        <v>134.74968000000001</v>
      </c>
      <c r="E603">
        <v>117.305931</v>
      </c>
      <c r="F603">
        <v>2.5338159999999998</v>
      </c>
      <c r="G603">
        <v>144.68060299999999</v>
      </c>
      <c r="H603">
        <v>-20</v>
      </c>
      <c r="I603">
        <v>4</v>
      </c>
      <c r="J603">
        <v>1.18</v>
      </c>
      <c r="K603">
        <v>15.521815999999999</v>
      </c>
      <c r="L603" s="5">
        <f t="shared" si="36"/>
        <v>-0.37363078271957206</v>
      </c>
      <c r="M603" s="5">
        <f t="shared" si="37"/>
        <v>-1.4263078427187663</v>
      </c>
      <c r="N603" s="5">
        <f t="shared" si="38"/>
        <v>-0.27864806279637078</v>
      </c>
      <c r="O603" s="5">
        <f t="shared" si="39"/>
        <v>0.16827071052366588</v>
      </c>
      <c r="P603" s="5"/>
    </row>
    <row r="604" spans="1:16" x14ac:dyDescent="0.25">
      <c r="A604">
        <v>43.682583000000001</v>
      </c>
      <c r="B604">
        <v>-4.9899240000000002</v>
      </c>
      <c r="C604">
        <v>78.401450999999994</v>
      </c>
      <c r="D604">
        <v>132.154922</v>
      </c>
      <c r="E604">
        <v>115.338898</v>
      </c>
      <c r="F604">
        <v>2.728723</v>
      </c>
      <c r="G604">
        <v>141.95983899999999</v>
      </c>
      <c r="H604">
        <v>-20</v>
      </c>
      <c r="I604">
        <v>4</v>
      </c>
      <c r="J604">
        <v>1.18</v>
      </c>
      <c r="K604">
        <v>15.361801</v>
      </c>
      <c r="L604" s="5">
        <f t="shared" si="36"/>
        <v>-0.36168287339868388</v>
      </c>
      <c r="M604" s="5">
        <f t="shared" si="37"/>
        <v>-1.4287027437962554</v>
      </c>
      <c r="N604" s="5">
        <f t="shared" si="38"/>
        <v>-0.27732293672296088</v>
      </c>
      <c r="O604" s="5">
        <f t="shared" si="39"/>
        <v>0.17311346867440056</v>
      </c>
      <c r="P604" s="5"/>
    </row>
    <row r="605" spans="1:16" x14ac:dyDescent="0.25">
      <c r="A605">
        <v>44.777348000000003</v>
      </c>
      <c r="B605">
        <v>-4.6060840000000001</v>
      </c>
      <c r="C605">
        <v>79.304703000000003</v>
      </c>
      <c r="D605">
        <v>134.22399899999999</v>
      </c>
      <c r="E605">
        <v>117.48474899999999</v>
      </c>
      <c r="F605">
        <v>2.728723</v>
      </c>
      <c r="G605">
        <v>144.520554</v>
      </c>
      <c r="H605">
        <v>-20</v>
      </c>
      <c r="I605">
        <v>4</v>
      </c>
      <c r="J605">
        <v>1.18</v>
      </c>
      <c r="K605">
        <v>15.502423</v>
      </c>
      <c r="L605" s="5">
        <f t="shared" si="36"/>
        <v>-0.35449351147608454</v>
      </c>
      <c r="M605" s="5">
        <f t="shared" si="37"/>
        <v>-1.4253731170889363</v>
      </c>
      <c r="N605" s="5">
        <f t="shared" si="38"/>
        <v>-0.27757751643682782</v>
      </c>
      <c r="O605" s="5">
        <f t="shared" si="39"/>
        <v>0.17820396667456445</v>
      </c>
      <c r="P605" s="5"/>
    </row>
    <row r="606" spans="1:16" x14ac:dyDescent="0.25">
      <c r="A606">
        <v>30.333046</v>
      </c>
      <c r="B606">
        <v>-2.878803</v>
      </c>
      <c r="C606">
        <v>90.866202999999999</v>
      </c>
      <c r="D606">
        <v>132.154922</v>
      </c>
      <c r="E606">
        <v>114.265984</v>
      </c>
      <c r="F606">
        <v>2.728723</v>
      </c>
      <c r="G606">
        <v>144.20047</v>
      </c>
      <c r="H606">
        <v>-20</v>
      </c>
      <c r="I606">
        <v>8</v>
      </c>
      <c r="J606">
        <v>1.18</v>
      </c>
      <c r="K606">
        <v>15.484916</v>
      </c>
      <c r="L606" s="5">
        <f t="shared" si="36"/>
        <v>-0.60208714814134678</v>
      </c>
      <c r="M606" s="5">
        <f t="shared" si="37"/>
        <v>-1.3430997889000384</v>
      </c>
      <c r="N606" s="5">
        <f t="shared" si="38"/>
        <v>-0.29774044837636782</v>
      </c>
      <c r="O606" s="5">
        <f t="shared" si="39"/>
        <v>0.10939449906746257</v>
      </c>
      <c r="P606" s="5"/>
    </row>
    <row r="607" spans="1:16" x14ac:dyDescent="0.25">
      <c r="A607">
        <v>29.971937</v>
      </c>
      <c r="B607">
        <v>-3.2626430000000002</v>
      </c>
      <c r="C607">
        <v>90.143608</v>
      </c>
      <c r="D607">
        <v>131.42036400000001</v>
      </c>
      <c r="E607">
        <v>113.19306899999999</v>
      </c>
      <c r="F607">
        <v>2.5338159999999998</v>
      </c>
      <c r="G607">
        <v>144.36051900000001</v>
      </c>
      <c r="H607">
        <v>-20</v>
      </c>
      <c r="I607">
        <v>8</v>
      </c>
      <c r="J607">
        <v>1.18</v>
      </c>
      <c r="K607">
        <v>15.50433</v>
      </c>
      <c r="L607" s="5">
        <f t="shared" si="36"/>
        <v>-0.60269052529696443</v>
      </c>
      <c r="M607" s="5">
        <f t="shared" si="37"/>
        <v>-1.349009773011036</v>
      </c>
      <c r="N607" s="5">
        <f t="shared" si="38"/>
        <v>-0.31217891244314755</v>
      </c>
      <c r="O607" s="5">
        <f t="shared" si="39"/>
        <v>0.10838343378464055</v>
      </c>
      <c r="P607" s="5"/>
    </row>
    <row r="608" spans="1:16" x14ac:dyDescent="0.25">
      <c r="A608">
        <v>30.513597000000001</v>
      </c>
      <c r="B608">
        <v>-3.070722</v>
      </c>
      <c r="C608">
        <v>90.324257000000003</v>
      </c>
      <c r="D608">
        <v>131.595596</v>
      </c>
      <c r="E608">
        <v>114.087166</v>
      </c>
      <c r="F608">
        <v>2.728723</v>
      </c>
      <c r="G608">
        <v>144.36051900000001</v>
      </c>
      <c r="H608">
        <v>-20</v>
      </c>
      <c r="I608">
        <v>8</v>
      </c>
      <c r="J608">
        <v>1.18</v>
      </c>
      <c r="K608">
        <v>15.493672</v>
      </c>
      <c r="L608" s="5">
        <f t="shared" si="36"/>
        <v>-0.5959271246658665</v>
      </c>
      <c r="M608" s="5">
        <f t="shared" si="37"/>
        <v>-1.3417559959224528</v>
      </c>
      <c r="N608" s="5">
        <f t="shared" si="38"/>
        <v>-0.30163038172935713</v>
      </c>
      <c r="O608" s="5">
        <f t="shared" si="39"/>
        <v>0.10952657509978619</v>
      </c>
      <c r="P608" s="5"/>
    </row>
    <row r="609" spans="1:16" x14ac:dyDescent="0.25">
      <c r="A609">
        <v>29.061556</v>
      </c>
      <c r="B609">
        <v>-5.5641350000000003</v>
      </c>
      <c r="C609">
        <v>90.504906000000005</v>
      </c>
      <c r="D609">
        <v>132.680725</v>
      </c>
      <c r="E609">
        <v>113.01424400000001</v>
      </c>
      <c r="F609">
        <v>2.5338159999999998</v>
      </c>
      <c r="G609">
        <v>144.36051900000001</v>
      </c>
      <c r="H609">
        <v>-20</v>
      </c>
      <c r="I609">
        <v>8</v>
      </c>
      <c r="J609">
        <v>1.18</v>
      </c>
      <c r="K609">
        <v>15.50433</v>
      </c>
      <c r="L609" s="5">
        <f t="shared" si="36"/>
        <v>-0.60675481455889435</v>
      </c>
      <c r="M609" s="5">
        <f t="shared" si="37"/>
        <v>-1.3651718923694802</v>
      </c>
      <c r="N609" s="5">
        <f t="shared" si="38"/>
        <v>-0.3095453498993318</v>
      </c>
      <c r="O609" s="5">
        <f t="shared" si="39"/>
        <v>9.0997343138472672E-2</v>
      </c>
      <c r="P609" s="5"/>
    </row>
    <row r="610" spans="1:16" x14ac:dyDescent="0.25">
      <c r="A610">
        <v>16.426098</v>
      </c>
      <c r="B610">
        <v>2.3E-5</v>
      </c>
      <c r="C610">
        <v>102.066406</v>
      </c>
      <c r="D610">
        <v>129.00001499999999</v>
      </c>
      <c r="E610">
        <v>109.259033</v>
      </c>
      <c r="F610">
        <v>2.5338159999999998</v>
      </c>
      <c r="G610">
        <v>144.84063699999999</v>
      </c>
      <c r="H610">
        <v>-20</v>
      </c>
      <c r="I610">
        <v>12</v>
      </c>
      <c r="J610">
        <v>1.18</v>
      </c>
      <c r="K610">
        <v>15.530551000000001</v>
      </c>
      <c r="L610" s="5">
        <f t="shared" si="36"/>
        <v>-0.84753806491396777</v>
      </c>
      <c r="M610" s="5">
        <f t="shared" si="37"/>
        <v>-1.2766465481837981</v>
      </c>
      <c r="N610" s="5">
        <f t="shared" si="38"/>
        <v>-0.35213282746128238</v>
      </c>
      <c r="O610" s="5">
        <f t="shared" si="39"/>
        <v>5.6204560750800818E-2</v>
      </c>
      <c r="P610" s="5"/>
    </row>
    <row r="611" spans="1:16" x14ac:dyDescent="0.25">
      <c r="A611">
        <v>16.787110999999999</v>
      </c>
      <c r="B611">
        <v>0.384828</v>
      </c>
      <c r="C611">
        <v>101.343811</v>
      </c>
      <c r="D611">
        <v>129.00001499999999</v>
      </c>
      <c r="E611">
        <v>109.43785099999999</v>
      </c>
      <c r="F611">
        <v>2.728723</v>
      </c>
      <c r="G611">
        <v>144.84063699999999</v>
      </c>
      <c r="H611">
        <v>-20</v>
      </c>
      <c r="I611">
        <v>12</v>
      </c>
      <c r="J611">
        <v>1.18</v>
      </c>
      <c r="K611">
        <v>15.519911</v>
      </c>
      <c r="L611" s="5">
        <f t="shared" si="36"/>
        <v>-0.83842461580649852</v>
      </c>
      <c r="M611" s="5">
        <f t="shared" si="37"/>
        <v>-1.2752879280690466</v>
      </c>
      <c r="N611" s="5">
        <f t="shared" si="38"/>
        <v>-0.35103743701598661</v>
      </c>
      <c r="O611" s="5">
        <f t="shared" si="39"/>
        <v>5.8077711718248895E-2</v>
      </c>
      <c r="P611" s="5"/>
    </row>
    <row r="612" spans="1:16" x14ac:dyDescent="0.25">
      <c r="A612">
        <v>16.787110999999999</v>
      </c>
      <c r="B612">
        <v>-0.38373400000000002</v>
      </c>
      <c r="C612">
        <v>100.982513</v>
      </c>
      <c r="D612">
        <v>129.142426</v>
      </c>
      <c r="E612">
        <v>109.080215</v>
      </c>
      <c r="F612">
        <v>2.5338159999999998</v>
      </c>
      <c r="G612">
        <v>144.84063699999999</v>
      </c>
      <c r="H612">
        <v>-20</v>
      </c>
      <c r="I612">
        <v>12</v>
      </c>
      <c r="J612">
        <v>1.18</v>
      </c>
      <c r="K612">
        <v>15.530551000000001</v>
      </c>
      <c r="L612" s="5">
        <f t="shared" si="36"/>
        <v>-0.8346216476506525</v>
      </c>
      <c r="M612" s="5">
        <f t="shared" si="37"/>
        <v>-1.2839814824218314</v>
      </c>
      <c r="N612" s="5">
        <f t="shared" si="38"/>
        <v>-0.35448993200748224</v>
      </c>
      <c r="O612" s="5">
        <f t="shared" si="39"/>
        <v>5.6185123798373482E-2</v>
      </c>
      <c r="P612" s="5"/>
    </row>
    <row r="613" spans="1:16" x14ac:dyDescent="0.25">
      <c r="A613">
        <v>16.967617000000001</v>
      </c>
      <c r="B613">
        <v>-0.19192000000000001</v>
      </c>
      <c r="C613">
        <v>100.982513</v>
      </c>
      <c r="D613">
        <v>129.31764200000001</v>
      </c>
      <c r="E613">
        <v>109.616669</v>
      </c>
      <c r="F613">
        <v>2.728723</v>
      </c>
      <c r="G613">
        <v>145.00070199999999</v>
      </c>
      <c r="H613">
        <v>-20</v>
      </c>
      <c r="I613">
        <v>12</v>
      </c>
      <c r="J613">
        <v>1.18</v>
      </c>
      <c r="K613">
        <v>15.528649</v>
      </c>
      <c r="L613" s="5">
        <f t="shared" si="36"/>
        <v>-0.82995035983848098</v>
      </c>
      <c r="M613" s="5">
        <f t="shared" si="37"/>
        <v>-1.2793744050391265</v>
      </c>
      <c r="N613" s="5">
        <f t="shared" si="38"/>
        <v>-0.34954504878380943</v>
      </c>
      <c r="O613" s="5">
        <f t="shared" si="39"/>
        <v>5.5904291604385536E-2</v>
      </c>
      <c r="P613" s="5"/>
    </row>
    <row r="614" spans="1:16" x14ac:dyDescent="0.25">
      <c r="A614">
        <v>1.8050710000000001</v>
      </c>
      <c r="B614">
        <v>-2.686134</v>
      </c>
      <c r="C614">
        <v>109.292343</v>
      </c>
      <c r="D614">
        <v>124.618225</v>
      </c>
      <c r="E614">
        <v>101.03331</v>
      </c>
      <c r="F614">
        <v>2.728723</v>
      </c>
      <c r="G614">
        <v>144.36051900000001</v>
      </c>
      <c r="H614">
        <v>-20</v>
      </c>
      <c r="I614">
        <v>16</v>
      </c>
      <c r="J614">
        <v>1.18</v>
      </c>
      <c r="K614">
        <v>15.493672</v>
      </c>
      <c r="L614" s="5">
        <f t="shared" si="36"/>
        <v>-1.059260893360384</v>
      </c>
      <c r="M614" s="5">
        <f t="shared" si="37"/>
        <v>-1.2545534604600534</v>
      </c>
      <c r="N614" s="5">
        <f t="shared" si="38"/>
        <v>-0.42697909490299535</v>
      </c>
      <c r="O614" s="5">
        <f t="shared" si="39"/>
        <v>-3.1232231412072833E-2</v>
      </c>
      <c r="P614" s="5"/>
    </row>
    <row r="615" spans="1:16" x14ac:dyDescent="0.25">
      <c r="A615">
        <v>1.6245639999999999</v>
      </c>
      <c r="B615">
        <v>-2.8780000000000001</v>
      </c>
      <c r="C615">
        <v>109.65364099999999</v>
      </c>
      <c r="D615">
        <v>124.060822</v>
      </c>
      <c r="E615">
        <v>100.496841</v>
      </c>
      <c r="F615">
        <v>2.5338159999999998</v>
      </c>
      <c r="G615">
        <v>144.36051900000001</v>
      </c>
      <c r="H615">
        <v>-20</v>
      </c>
      <c r="I615">
        <v>16</v>
      </c>
      <c r="J615">
        <v>1.18</v>
      </c>
      <c r="K615">
        <v>15.50433</v>
      </c>
      <c r="L615" s="5">
        <f t="shared" si="36"/>
        <v>-1.068287924874163</v>
      </c>
      <c r="M615" s="5">
        <f t="shared" si="37"/>
        <v>-1.2552843596020984</v>
      </c>
      <c r="N615" s="5">
        <f t="shared" si="38"/>
        <v>-0.43376319458851331</v>
      </c>
      <c r="O615" s="5">
        <f t="shared" si="39"/>
        <v>-3.1254180838314841E-2</v>
      </c>
      <c r="P615" s="5"/>
    </row>
    <row r="616" spans="1:16" x14ac:dyDescent="0.25">
      <c r="A616">
        <v>1.9855769999999999</v>
      </c>
      <c r="B616">
        <v>-2.3024</v>
      </c>
      <c r="C616">
        <v>110.195595</v>
      </c>
      <c r="D616">
        <v>124.26769299999999</v>
      </c>
      <c r="E616">
        <v>101.21212800000001</v>
      </c>
      <c r="F616">
        <v>2.728723</v>
      </c>
      <c r="G616">
        <v>144.20047</v>
      </c>
      <c r="H616">
        <v>-20</v>
      </c>
      <c r="I616">
        <v>16</v>
      </c>
      <c r="J616">
        <v>1.18</v>
      </c>
      <c r="K616">
        <v>15.484916</v>
      </c>
      <c r="L616" s="5">
        <f t="shared" si="36"/>
        <v>-1.0674700808907107</v>
      </c>
      <c r="M616" s="5">
        <f t="shared" si="37"/>
        <v>-1.248588530990308</v>
      </c>
      <c r="N616" s="5">
        <f t="shared" si="38"/>
        <v>-0.42407135457733247</v>
      </c>
      <c r="O616" s="5">
        <f t="shared" si="39"/>
        <v>-2.8481001622764374E-2</v>
      </c>
      <c r="P616" s="5"/>
    </row>
    <row r="617" spans="1:16" x14ac:dyDescent="0.25">
      <c r="A617">
        <v>2.1660840000000001</v>
      </c>
      <c r="B617">
        <v>-2.1105330000000002</v>
      </c>
      <c r="C617">
        <v>109.473</v>
      </c>
      <c r="D617">
        <v>124.26769299999999</v>
      </c>
      <c r="E617">
        <v>101.748581</v>
      </c>
      <c r="F617">
        <v>2.728723</v>
      </c>
      <c r="G617">
        <v>144.36051900000001</v>
      </c>
      <c r="H617">
        <v>-20</v>
      </c>
      <c r="I617">
        <v>16</v>
      </c>
      <c r="J617">
        <v>1.18</v>
      </c>
      <c r="K617">
        <v>15.493672</v>
      </c>
      <c r="L617" s="5">
        <f t="shared" si="36"/>
        <v>-1.0549161056338667</v>
      </c>
      <c r="M617" s="5">
        <f t="shared" si="37"/>
        <v>-1.2424029221829156</v>
      </c>
      <c r="N617" s="5">
        <f t="shared" si="38"/>
        <v>-0.41891074092998615</v>
      </c>
      <c r="O617" s="5">
        <f t="shared" si="39"/>
        <v>-2.6552557136406082E-2</v>
      </c>
      <c r="P617" s="5"/>
    </row>
    <row r="618" spans="1:16" x14ac:dyDescent="0.25">
      <c r="A618">
        <v>-13.516743</v>
      </c>
      <c r="B618">
        <v>-11.512002000000001</v>
      </c>
      <c r="C618">
        <v>117.240883</v>
      </c>
      <c r="D618">
        <v>118.628784</v>
      </c>
      <c r="E618">
        <v>90.125290000000007</v>
      </c>
      <c r="F618">
        <v>2.5338159999999998</v>
      </c>
      <c r="G618">
        <v>144.520554</v>
      </c>
      <c r="H618">
        <v>-20</v>
      </c>
      <c r="I618">
        <v>20</v>
      </c>
      <c r="J618">
        <v>1.18</v>
      </c>
      <c r="K618">
        <v>15.513075000000001</v>
      </c>
      <c r="L618" s="5">
        <f t="shared" si="36"/>
        <v>-1.2739483238265712</v>
      </c>
      <c r="M618" s="5">
        <f t="shared" si="37"/>
        <v>-1.2679385612749845</v>
      </c>
      <c r="N618" s="5">
        <f t="shared" si="38"/>
        <v>-0.52996339499849765</v>
      </c>
      <c r="O618" s="5">
        <f t="shared" si="39"/>
        <v>-0.14661182756714539</v>
      </c>
      <c r="P618" s="5"/>
    </row>
    <row r="619" spans="1:16" x14ac:dyDescent="0.25">
      <c r="A619">
        <v>-14.598081000000001</v>
      </c>
      <c r="B619">
        <v>-12.666729999999999</v>
      </c>
      <c r="C619">
        <v>115.61505099999999</v>
      </c>
      <c r="D619">
        <v>117.957893</v>
      </c>
      <c r="E619">
        <v>88.515906999999999</v>
      </c>
      <c r="F619">
        <v>2.3389099999999998</v>
      </c>
      <c r="G619">
        <v>144.520554</v>
      </c>
      <c r="H619">
        <v>-20</v>
      </c>
      <c r="I619">
        <v>20</v>
      </c>
      <c r="J619">
        <v>1.18</v>
      </c>
      <c r="K619">
        <v>15.523718000000001</v>
      </c>
      <c r="L619" s="5">
        <f t="shared" si="36"/>
        <v>-1.2747457967061375</v>
      </c>
      <c r="M619" s="5">
        <f t="shared" si="37"/>
        <v>-1.2787741647714443</v>
      </c>
      <c r="N619" s="5">
        <f t="shared" si="38"/>
        <v>-0.54826796086327911</v>
      </c>
      <c r="O619" s="5">
        <f t="shared" si="39"/>
        <v>-0.15635417863608858</v>
      </c>
      <c r="P619" s="5"/>
    </row>
    <row r="620" spans="1:16" x14ac:dyDescent="0.25">
      <c r="A620">
        <v>-13.336517000000001</v>
      </c>
      <c r="B620">
        <v>-11.320135000000001</v>
      </c>
      <c r="C620">
        <v>116.698944</v>
      </c>
      <c r="D620">
        <v>118.133171</v>
      </c>
      <c r="E620">
        <v>89.767646999999997</v>
      </c>
      <c r="F620">
        <v>2.728723</v>
      </c>
      <c r="G620">
        <v>144.520554</v>
      </c>
      <c r="H620">
        <v>-20</v>
      </c>
      <c r="I620">
        <v>20</v>
      </c>
      <c r="J620">
        <v>1.18</v>
      </c>
      <c r="K620">
        <v>15.502423</v>
      </c>
      <c r="L620" s="5">
        <f t="shared" si="36"/>
        <v>-1.2736590599905444</v>
      </c>
      <c r="M620" s="5">
        <f t="shared" si="37"/>
        <v>-1.2679570231433124</v>
      </c>
      <c r="N620" s="5">
        <f t="shared" si="38"/>
        <v>-0.53628860562404368</v>
      </c>
      <c r="O620" s="5">
        <f t="shared" si="39"/>
        <v>-0.14747936238386211</v>
      </c>
      <c r="P620" s="5"/>
    </row>
    <row r="621" spans="1:16" x14ac:dyDescent="0.25">
      <c r="A621">
        <v>-13.156295999999999</v>
      </c>
      <c r="B621">
        <v>-10.555607999999999</v>
      </c>
      <c r="C621">
        <v>116.87958500000001</v>
      </c>
      <c r="D621">
        <v>117.957893</v>
      </c>
      <c r="E621">
        <v>91.019385999999997</v>
      </c>
      <c r="F621">
        <v>2.728723</v>
      </c>
      <c r="G621">
        <v>144.520554</v>
      </c>
      <c r="H621">
        <v>-20</v>
      </c>
      <c r="I621">
        <v>20</v>
      </c>
      <c r="J621">
        <v>1.18</v>
      </c>
      <c r="K621">
        <v>15.502423</v>
      </c>
      <c r="L621" s="5">
        <f t="shared" si="36"/>
        <v>-1.2640141313557582</v>
      </c>
      <c r="M621" s="5">
        <f t="shared" si="37"/>
        <v>-1.2492158324670584</v>
      </c>
      <c r="N621" s="5">
        <f t="shared" si="38"/>
        <v>-0.52005824758505292</v>
      </c>
      <c r="O621" s="5">
        <f t="shared" si="39"/>
        <v>-0.14177037260378186</v>
      </c>
      <c r="P621" s="5"/>
    </row>
    <row r="622" spans="1:16" x14ac:dyDescent="0.25">
      <c r="A622">
        <v>-31.170465</v>
      </c>
      <c r="B622">
        <v>-28.212261000000002</v>
      </c>
      <c r="C622">
        <v>121.757103</v>
      </c>
      <c r="D622">
        <v>110.94702100000001</v>
      </c>
      <c r="E622">
        <v>74.746773000000005</v>
      </c>
      <c r="F622">
        <v>2.728723</v>
      </c>
      <c r="G622">
        <v>145.320786</v>
      </c>
      <c r="H622">
        <v>-20</v>
      </c>
      <c r="I622">
        <v>24</v>
      </c>
      <c r="J622">
        <v>1.18</v>
      </c>
      <c r="K622">
        <v>15.546106999999999</v>
      </c>
      <c r="L622" s="5">
        <f t="shared" si="36"/>
        <v>-1.4642885621780917</v>
      </c>
      <c r="M622" s="5">
        <f t="shared" si="37"/>
        <v>-1.332456584633031</v>
      </c>
      <c r="N622" s="5">
        <f t="shared" si="38"/>
        <v>-0.67574945037318535</v>
      </c>
      <c r="O622" s="5">
        <f t="shared" si="39"/>
        <v>-0.31042382832263493</v>
      </c>
      <c r="P622" s="5"/>
    </row>
    <row r="623" spans="1:16" x14ac:dyDescent="0.25">
      <c r="A623">
        <v>-32.251522000000001</v>
      </c>
      <c r="B623">
        <v>-29.547474000000001</v>
      </c>
      <c r="C623">
        <v>121.576447</v>
      </c>
      <c r="D623">
        <v>110.74354599999999</v>
      </c>
      <c r="E623">
        <v>73.316215999999997</v>
      </c>
      <c r="F623">
        <v>2.728723</v>
      </c>
      <c r="G623">
        <v>145.16073600000001</v>
      </c>
      <c r="H623">
        <v>-20</v>
      </c>
      <c r="I623">
        <v>24</v>
      </c>
      <c r="J623">
        <v>1.18</v>
      </c>
      <c r="K623">
        <v>15.537380000000001</v>
      </c>
      <c r="L623" s="5">
        <f t="shared" si="36"/>
        <v>-1.4760534961167182</v>
      </c>
      <c r="M623" s="5">
        <f t="shared" si="37"/>
        <v>-1.3461599466660086</v>
      </c>
      <c r="N623" s="5">
        <f t="shared" si="38"/>
        <v>-0.68938279307859485</v>
      </c>
      <c r="O623" s="5">
        <f t="shared" si="39"/>
        <v>-0.32267898677928747</v>
      </c>
      <c r="P623" s="5"/>
    </row>
    <row r="624" spans="1:16" x14ac:dyDescent="0.25">
      <c r="A624">
        <v>-32.079734999999999</v>
      </c>
      <c r="B624">
        <v>-29.547474000000001</v>
      </c>
      <c r="C624">
        <v>122.47968299999999</v>
      </c>
      <c r="D624">
        <v>111.44446600000001</v>
      </c>
      <c r="E624">
        <v>73.673850999999999</v>
      </c>
      <c r="F624">
        <v>2.5338159999999998</v>
      </c>
      <c r="G624">
        <v>145.320786</v>
      </c>
      <c r="H624">
        <v>-20</v>
      </c>
      <c r="I624">
        <v>24</v>
      </c>
      <c r="J624">
        <v>1.18</v>
      </c>
      <c r="K624">
        <v>15.556729000000001</v>
      </c>
      <c r="L624" s="5">
        <f t="shared" si="36"/>
        <v>-1.4792150623287021</v>
      </c>
      <c r="M624" s="5">
        <f t="shared" si="37"/>
        <v>-1.3493671496287898</v>
      </c>
      <c r="N624" s="5">
        <f t="shared" si="38"/>
        <v>-0.68569891626847013</v>
      </c>
      <c r="O624" s="5">
        <f t="shared" si="39"/>
        <v>-0.31915238379979499</v>
      </c>
      <c r="P624" s="5"/>
    </row>
    <row r="625" spans="1:16" x14ac:dyDescent="0.25">
      <c r="A625">
        <v>-30.637944999999998</v>
      </c>
      <c r="B625">
        <v>-27.636500999999999</v>
      </c>
      <c r="C625">
        <v>122.47968299999999</v>
      </c>
      <c r="D625">
        <v>111.297569</v>
      </c>
      <c r="E625">
        <v>75.104408000000006</v>
      </c>
      <c r="F625">
        <v>2.728723</v>
      </c>
      <c r="G625">
        <v>145.320786</v>
      </c>
      <c r="H625">
        <v>-20</v>
      </c>
      <c r="I625">
        <v>24</v>
      </c>
      <c r="J625">
        <v>1.18</v>
      </c>
      <c r="K625">
        <v>15.546106999999999</v>
      </c>
      <c r="L625" s="5">
        <f t="shared" si="36"/>
        <v>-1.468872143798287</v>
      </c>
      <c r="M625" s="5">
        <f t="shared" si="37"/>
        <v>-1.3328079066606313</v>
      </c>
      <c r="N625" s="5">
        <f t="shared" si="38"/>
        <v>-0.67359247285760504</v>
      </c>
      <c r="O625" s="5">
        <f t="shared" si="39"/>
        <v>-0.30569308724649552</v>
      </c>
      <c r="P625" s="5"/>
    </row>
    <row r="626" spans="1:16" x14ac:dyDescent="0.25">
      <c r="A626">
        <v>-52.611415999999998</v>
      </c>
      <c r="B626">
        <v>-51.24268</v>
      </c>
      <c r="C626">
        <v>125.370064</v>
      </c>
      <c r="D626">
        <v>101.30708300000001</v>
      </c>
      <c r="E626">
        <v>52.751911</v>
      </c>
      <c r="F626">
        <v>2.728723</v>
      </c>
      <c r="G626">
        <v>144.520554</v>
      </c>
      <c r="H626">
        <v>-20</v>
      </c>
      <c r="I626">
        <v>28</v>
      </c>
      <c r="J626">
        <v>1.18</v>
      </c>
      <c r="K626">
        <v>15.502423</v>
      </c>
      <c r="L626" s="5">
        <f t="shared" si="36"/>
        <v>-1.7002603168799186</v>
      </c>
      <c r="M626" s="5">
        <f t="shared" si="37"/>
        <v>-1.4573106616392701</v>
      </c>
      <c r="N626" s="5">
        <f t="shared" si="38"/>
        <v>-0.87666751634394835</v>
      </c>
      <c r="O626" s="5">
        <f t="shared" si="39"/>
        <v>-0.52212757484529437</v>
      </c>
      <c r="P626" s="5"/>
    </row>
    <row r="627" spans="1:16" x14ac:dyDescent="0.25">
      <c r="A627">
        <v>-49.741607999999999</v>
      </c>
      <c r="B627">
        <v>-48.158546000000001</v>
      </c>
      <c r="C627">
        <v>124.828125</v>
      </c>
      <c r="D627">
        <v>101.28128100000001</v>
      </c>
      <c r="E627">
        <v>54.897751</v>
      </c>
      <c r="F627">
        <v>2.728723</v>
      </c>
      <c r="G627">
        <v>144.520554</v>
      </c>
      <c r="H627">
        <v>-20</v>
      </c>
      <c r="I627">
        <v>28</v>
      </c>
      <c r="J627">
        <v>1.18</v>
      </c>
      <c r="K627">
        <v>15.502423</v>
      </c>
      <c r="L627" s="5">
        <f t="shared" si="36"/>
        <v>-1.6810147728848022</v>
      </c>
      <c r="M627" s="5">
        <f t="shared" si="37"/>
        <v>-1.4390269866790091</v>
      </c>
      <c r="N627" s="5">
        <f t="shared" si="38"/>
        <v>-0.86302048609047477</v>
      </c>
      <c r="O627" s="5">
        <f t="shared" si="39"/>
        <v>-0.49763968101480183</v>
      </c>
      <c r="P627" s="5"/>
    </row>
    <row r="628" spans="1:16" x14ac:dyDescent="0.25">
      <c r="A628">
        <v>-49.007896000000002</v>
      </c>
      <c r="B628">
        <v>-47.391078999999998</v>
      </c>
      <c r="C628">
        <v>125.00876599999999</v>
      </c>
      <c r="D628">
        <v>102.157425</v>
      </c>
      <c r="E628">
        <v>55.791851000000001</v>
      </c>
      <c r="F628">
        <v>2.728723</v>
      </c>
      <c r="G628">
        <v>144.520554</v>
      </c>
      <c r="H628">
        <v>-20</v>
      </c>
      <c r="I628">
        <v>28</v>
      </c>
      <c r="J628">
        <v>1.18</v>
      </c>
      <c r="K628">
        <v>15.502423</v>
      </c>
      <c r="L628" s="5">
        <f t="shared" si="36"/>
        <v>-1.6733764995245251</v>
      </c>
      <c r="M628" s="5">
        <f t="shared" si="37"/>
        <v>-1.4380861536848089</v>
      </c>
      <c r="N628" s="5">
        <f t="shared" si="38"/>
        <v>-0.85323166601995404</v>
      </c>
      <c r="O628" s="5">
        <f t="shared" si="39"/>
        <v>-0.48973511866086811</v>
      </c>
      <c r="P628" s="5"/>
    </row>
    <row r="629" spans="1:16" x14ac:dyDescent="0.25">
      <c r="A629">
        <v>-49.921832999999999</v>
      </c>
      <c r="B629">
        <v>-48.171959000000001</v>
      </c>
      <c r="C629">
        <v>124.286171</v>
      </c>
      <c r="D629">
        <v>102.008171</v>
      </c>
      <c r="E629">
        <v>54.540112000000001</v>
      </c>
      <c r="F629">
        <v>2.9236279999999999</v>
      </c>
      <c r="G629">
        <v>144.520554</v>
      </c>
      <c r="H629">
        <v>-20</v>
      </c>
      <c r="I629">
        <v>28</v>
      </c>
      <c r="J629">
        <v>1.18</v>
      </c>
      <c r="K629">
        <v>15.491764999999999</v>
      </c>
      <c r="L629" s="5">
        <f t="shared" si="36"/>
        <v>-1.6817553413648167</v>
      </c>
      <c r="M629" s="5">
        <f t="shared" si="37"/>
        <v>-1.4497969668165338</v>
      </c>
      <c r="N629" s="5">
        <f t="shared" si="38"/>
        <v>-0.86864601784810713</v>
      </c>
      <c r="O629" s="5">
        <f t="shared" si="39"/>
        <v>-0.5017089015641808</v>
      </c>
      <c r="P629" s="5"/>
    </row>
    <row r="630" spans="1:16" x14ac:dyDescent="0.25">
      <c r="A630">
        <v>-71.548614999999998</v>
      </c>
      <c r="B630">
        <v>-71.182548999999995</v>
      </c>
      <c r="C630">
        <v>126.453957</v>
      </c>
      <c r="D630">
        <v>91.141311999999999</v>
      </c>
      <c r="E630">
        <v>31.829975000000001</v>
      </c>
      <c r="F630">
        <v>2.5338159999999998</v>
      </c>
      <c r="G630">
        <v>144.84063699999999</v>
      </c>
      <c r="H630">
        <v>-20</v>
      </c>
      <c r="I630">
        <v>32</v>
      </c>
      <c r="J630">
        <v>1.18</v>
      </c>
      <c r="K630">
        <v>15.530551000000001</v>
      </c>
      <c r="L630" s="5">
        <f t="shared" si="36"/>
        <v>-1.9187121786648238</v>
      </c>
      <c r="M630" s="5">
        <f t="shared" si="37"/>
        <v>-1.5729733500057566</v>
      </c>
      <c r="N630" s="5">
        <f t="shared" si="38"/>
        <v>-1.0951117013690812</v>
      </c>
      <c r="O630" s="5">
        <f t="shared" si="39"/>
        <v>-0.7161102681969147</v>
      </c>
      <c r="P630" s="5"/>
    </row>
    <row r="631" spans="1:16" x14ac:dyDescent="0.25">
      <c r="A631">
        <v>-71.007942</v>
      </c>
      <c r="B631">
        <v>-70.050858000000005</v>
      </c>
      <c r="C631">
        <v>127.357193</v>
      </c>
      <c r="D631">
        <v>91.842406999999994</v>
      </c>
      <c r="E631">
        <v>32.724074999999999</v>
      </c>
      <c r="F631">
        <v>2.5338159999999998</v>
      </c>
      <c r="G631">
        <v>144.84063699999999</v>
      </c>
      <c r="H631">
        <v>-20</v>
      </c>
      <c r="I631">
        <v>32</v>
      </c>
      <c r="J631">
        <v>1.18</v>
      </c>
      <c r="K631">
        <v>15.530551000000001</v>
      </c>
      <c r="L631" s="5">
        <f t="shared" si="36"/>
        <v>-1.9211473027905355</v>
      </c>
      <c r="M631" s="5">
        <f t="shared" si="37"/>
        <v>-1.567920740682093</v>
      </c>
      <c r="N631" s="5">
        <f t="shared" si="38"/>
        <v>-1.0858381473359611</v>
      </c>
      <c r="O631" s="5">
        <f t="shared" si="39"/>
        <v>-0.70761023781524068</v>
      </c>
      <c r="P631" s="5"/>
    </row>
    <row r="632" spans="1:16" x14ac:dyDescent="0.25">
      <c r="A632">
        <v>-71.728836000000001</v>
      </c>
      <c r="B632">
        <v>-70.990684999999999</v>
      </c>
      <c r="C632">
        <v>125.73136100000001</v>
      </c>
      <c r="D632">
        <v>91.293334999999999</v>
      </c>
      <c r="E632">
        <v>31.829975000000001</v>
      </c>
      <c r="F632">
        <v>2.5338159999999998</v>
      </c>
      <c r="G632">
        <v>145.00070199999999</v>
      </c>
      <c r="H632">
        <v>-20</v>
      </c>
      <c r="I632">
        <v>32</v>
      </c>
      <c r="J632">
        <v>1.18</v>
      </c>
      <c r="K632">
        <v>15.539282999999999</v>
      </c>
      <c r="L632" s="5">
        <f t="shared" si="36"/>
        <v>-1.9135643292738163</v>
      </c>
      <c r="M632" s="5">
        <f t="shared" si="37"/>
        <v>-1.5726759954724372</v>
      </c>
      <c r="N632" s="5">
        <f t="shared" si="38"/>
        <v>-1.0967246543625455</v>
      </c>
      <c r="O632" s="5">
        <f t="shared" si="39"/>
        <v>-0.71609425241718927</v>
      </c>
      <c r="P632" s="5"/>
    </row>
    <row r="633" spans="1:16" x14ac:dyDescent="0.25">
      <c r="A633">
        <v>-71.909064999999998</v>
      </c>
      <c r="B633">
        <v>-70.990684999999999</v>
      </c>
      <c r="C633">
        <v>126.092659</v>
      </c>
      <c r="D633">
        <v>90.942879000000005</v>
      </c>
      <c r="E633">
        <v>32.008797000000001</v>
      </c>
      <c r="F633">
        <v>2.5338159999999998</v>
      </c>
      <c r="G633">
        <v>144.84063699999999</v>
      </c>
      <c r="H633">
        <v>-20</v>
      </c>
      <c r="I633">
        <v>32</v>
      </c>
      <c r="J633">
        <v>1.18</v>
      </c>
      <c r="K633">
        <v>15.530551000000001</v>
      </c>
      <c r="L633" s="5">
        <f t="shared" si="36"/>
        <v>-1.9138243336430996</v>
      </c>
      <c r="M633" s="5">
        <f t="shared" si="37"/>
        <v>-1.5652004889449964</v>
      </c>
      <c r="N633" s="5">
        <f t="shared" si="38"/>
        <v>-1.0905981859113754</v>
      </c>
      <c r="O633" s="5">
        <f t="shared" si="39"/>
        <v>-0.71510381459371519</v>
      </c>
      <c r="P633" s="5"/>
    </row>
    <row r="634" spans="1:16" x14ac:dyDescent="0.25">
      <c r="A634">
        <v>-91.012726000000001</v>
      </c>
      <c r="B634">
        <v>-89.985480999999993</v>
      </c>
      <c r="C634">
        <v>128.26045199999999</v>
      </c>
      <c r="D634">
        <v>79.748649999999998</v>
      </c>
      <c r="E634">
        <v>9.4774809999999992</v>
      </c>
      <c r="F634">
        <v>2.728723</v>
      </c>
      <c r="G634">
        <v>145.320786</v>
      </c>
      <c r="H634">
        <v>-20</v>
      </c>
      <c r="I634">
        <v>36</v>
      </c>
      <c r="J634">
        <v>1.18</v>
      </c>
      <c r="K634">
        <v>15.546106999999999</v>
      </c>
      <c r="L634" s="5">
        <f t="shared" si="36"/>
        <v>-2.1932453393624383</v>
      </c>
      <c r="M634" s="5">
        <f t="shared" si="37"/>
        <v>-1.6977388440390262</v>
      </c>
      <c r="N634" s="5">
        <f t="shared" si="38"/>
        <v>-1.3587512083892004</v>
      </c>
      <c r="O634" s="5">
        <f t="shared" si="39"/>
        <v>-0.93249661374459136</v>
      </c>
      <c r="P634" s="5"/>
    </row>
    <row r="635" spans="1:16" x14ac:dyDescent="0.25">
      <c r="A635">
        <v>-91.012726000000001</v>
      </c>
      <c r="B635">
        <v>-90.177352999999997</v>
      </c>
      <c r="C635">
        <v>127.176552</v>
      </c>
      <c r="D635">
        <v>79.553107999999995</v>
      </c>
      <c r="E635">
        <v>8.9410209999999992</v>
      </c>
      <c r="F635">
        <v>2.5338159999999998</v>
      </c>
      <c r="G635">
        <v>145.16073600000001</v>
      </c>
      <c r="H635">
        <v>-20</v>
      </c>
      <c r="I635">
        <v>36</v>
      </c>
      <c r="J635">
        <v>1.18</v>
      </c>
      <c r="K635">
        <v>15.548007999999999</v>
      </c>
      <c r="L635" s="5">
        <f t="shared" si="36"/>
        <v>-2.1920626243792323</v>
      </c>
      <c r="M635" s="5">
        <f t="shared" si="37"/>
        <v>-1.7052157795616194</v>
      </c>
      <c r="N635" s="5">
        <f t="shared" si="38"/>
        <v>-1.3685463772197415</v>
      </c>
      <c r="O635" s="5">
        <f t="shared" si="39"/>
        <v>-0.93562930893773932</v>
      </c>
      <c r="P635" s="5"/>
    </row>
    <row r="636" spans="1:16" x14ac:dyDescent="0.25">
      <c r="A636">
        <v>-91.889809</v>
      </c>
      <c r="B636">
        <v>-90.970146</v>
      </c>
      <c r="C636">
        <v>127.899147</v>
      </c>
      <c r="D636">
        <v>79.923927000000006</v>
      </c>
      <c r="E636">
        <v>8.4045590000000008</v>
      </c>
      <c r="F636">
        <v>2.5338159999999998</v>
      </c>
      <c r="G636">
        <v>145.00070199999999</v>
      </c>
      <c r="H636">
        <v>-20</v>
      </c>
      <c r="I636">
        <v>36</v>
      </c>
      <c r="J636">
        <v>1.18</v>
      </c>
      <c r="K636">
        <v>15.539282999999999</v>
      </c>
      <c r="L636" s="5">
        <f t="shared" si="36"/>
        <v>-2.2015322923846092</v>
      </c>
      <c r="M636" s="5">
        <f t="shared" si="37"/>
        <v>-1.7117730896662195</v>
      </c>
      <c r="N636" s="5">
        <f t="shared" si="38"/>
        <v>-1.3682253435413101</v>
      </c>
      <c r="O636" s="5">
        <f t="shared" si="39"/>
        <v>-0.94119526963497246</v>
      </c>
      <c r="P636" s="5"/>
    </row>
    <row r="637" spans="1:16" x14ac:dyDescent="0.25">
      <c r="A637">
        <v>-91.192939999999993</v>
      </c>
      <c r="B637">
        <v>-90.369217000000006</v>
      </c>
      <c r="C637">
        <v>126.634598</v>
      </c>
      <c r="D637">
        <v>80.078795999999997</v>
      </c>
      <c r="E637">
        <v>9.2986599999999999</v>
      </c>
      <c r="F637">
        <v>2.5338159999999998</v>
      </c>
      <c r="G637">
        <v>145.00070199999999</v>
      </c>
      <c r="H637">
        <v>-20</v>
      </c>
      <c r="I637">
        <v>36</v>
      </c>
      <c r="J637">
        <v>1.18</v>
      </c>
      <c r="K637">
        <v>15.539282999999999</v>
      </c>
      <c r="L637" s="5">
        <f t="shared" si="36"/>
        <v>-2.1765398397798572</v>
      </c>
      <c r="M637" s="5">
        <f t="shared" si="37"/>
        <v>-1.7031220859954586</v>
      </c>
      <c r="N637" s="5">
        <f t="shared" si="38"/>
        <v>-1.3559392144095177</v>
      </c>
      <c r="O637" s="5">
        <f t="shared" si="39"/>
        <v>-0.9324054588731765</v>
      </c>
      <c r="P637" s="5"/>
    </row>
    <row r="638" spans="1:16" x14ac:dyDescent="0.25">
      <c r="A638">
        <v>-111.168648</v>
      </c>
      <c r="B638">
        <v>-111.121773</v>
      </c>
      <c r="C638">
        <v>125.73136100000001</v>
      </c>
      <c r="D638">
        <v>66.761520000000004</v>
      </c>
      <c r="E638">
        <v>-18.553937999999999</v>
      </c>
      <c r="F638">
        <v>2.728723</v>
      </c>
      <c r="G638">
        <v>144.520554</v>
      </c>
      <c r="H638">
        <v>-20</v>
      </c>
      <c r="I638">
        <v>40</v>
      </c>
      <c r="J638">
        <v>1.18</v>
      </c>
      <c r="K638">
        <v>15.502423</v>
      </c>
      <c r="L638" s="5">
        <f t="shared" si="36"/>
        <v>-2.5585565745410834</v>
      </c>
      <c r="M638" s="5">
        <f t="shared" si="37"/>
        <v>-1.92116695447727</v>
      </c>
      <c r="N638" s="5">
        <f t="shared" si="38"/>
        <v>-1.7612296234507414</v>
      </c>
      <c r="O638" s="5">
        <f t="shared" si="39"/>
        <v>-1.229856015857218</v>
      </c>
      <c r="P638" s="5"/>
    </row>
    <row r="639" spans="1:16" x14ac:dyDescent="0.25">
      <c r="A639">
        <v>-111.73840300000001</v>
      </c>
      <c r="B639">
        <v>-111.66642</v>
      </c>
      <c r="C639">
        <v>126.092659</v>
      </c>
      <c r="D639">
        <v>65.710159000000004</v>
      </c>
      <c r="E639">
        <v>-19.089148999999999</v>
      </c>
      <c r="F639">
        <v>2.5338159999999998</v>
      </c>
      <c r="G639">
        <v>144.68060299999999</v>
      </c>
      <c r="H639">
        <v>-20</v>
      </c>
      <c r="I639">
        <v>40</v>
      </c>
      <c r="J639">
        <v>1.18</v>
      </c>
      <c r="K639">
        <v>15.521815999999999</v>
      </c>
      <c r="L639" s="5">
        <f t="shared" si="36"/>
        <v>-2.5680022016285191</v>
      </c>
      <c r="M639" s="5">
        <f t="shared" si="37"/>
        <v>-1.9152395047091657</v>
      </c>
      <c r="N639" s="5">
        <f t="shared" si="38"/>
        <v>-1.7683185710038014</v>
      </c>
      <c r="O639" s="5">
        <f t="shared" si="39"/>
        <v>-1.2334759020070154</v>
      </c>
      <c r="P639" s="5"/>
    </row>
    <row r="640" spans="1:16" x14ac:dyDescent="0.25">
      <c r="A640">
        <v>-111.91862500000001</v>
      </c>
      <c r="B640">
        <v>-111.858284</v>
      </c>
      <c r="C640">
        <v>125.00876599999999</v>
      </c>
      <c r="D640">
        <v>66.252730999999997</v>
      </c>
      <c r="E640">
        <v>-19.089148999999999</v>
      </c>
      <c r="F640">
        <v>2.728723</v>
      </c>
      <c r="G640">
        <v>144.68060299999999</v>
      </c>
      <c r="H640">
        <v>-20</v>
      </c>
      <c r="I640">
        <v>40</v>
      </c>
      <c r="J640">
        <v>1.18</v>
      </c>
      <c r="K640">
        <v>15.51117</v>
      </c>
      <c r="L640" s="5">
        <f t="shared" si="36"/>
        <v>-2.5531159928777698</v>
      </c>
      <c r="M640" s="5">
        <f t="shared" si="37"/>
        <v>-1.9193140944357607</v>
      </c>
      <c r="N640" s="5">
        <f t="shared" si="38"/>
        <v>-1.7647734658962504</v>
      </c>
      <c r="O640" s="5">
        <f t="shared" si="39"/>
        <v>-1.2351081388211467</v>
      </c>
      <c r="P640" s="5"/>
    </row>
    <row r="641" spans="1:16" x14ac:dyDescent="0.25">
      <c r="A641">
        <v>-112.098839</v>
      </c>
      <c r="B641">
        <v>-111.889458</v>
      </c>
      <c r="C641">
        <v>124.828125</v>
      </c>
      <c r="D641">
        <v>65.376366000000004</v>
      </c>
      <c r="E641">
        <v>-19.981166999999999</v>
      </c>
      <c r="F641">
        <v>2.5338159999999998</v>
      </c>
      <c r="G641">
        <v>144.68060299999999</v>
      </c>
      <c r="H641">
        <v>-20</v>
      </c>
      <c r="I641">
        <v>40</v>
      </c>
      <c r="J641">
        <v>1.18</v>
      </c>
      <c r="K641">
        <v>15.521815999999999</v>
      </c>
      <c r="L641" s="5">
        <f t="shared" si="36"/>
        <v>-2.5749297559714441</v>
      </c>
      <c r="M641" s="5">
        <f t="shared" si="37"/>
        <v>-1.9265305950334848</v>
      </c>
      <c r="N641" s="5">
        <f t="shared" si="38"/>
        <v>-1.7895493365792086</v>
      </c>
      <c r="O641" s="5">
        <f t="shared" si="39"/>
        <v>-1.2446935490292748</v>
      </c>
      <c r="P641" s="5"/>
    </row>
    <row r="642" spans="1:16" x14ac:dyDescent="0.25">
      <c r="A642">
        <v>-131.16819799999999</v>
      </c>
      <c r="B642">
        <v>-131.428696</v>
      </c>
      <c r="C642">
        <v>124.10553</v>
      </c>
      <c r="D642">
        <v>53.444256000000003</v>
      </c>
      <c r="E642">
        <v>-46.028041999999999</v>
      </c>
      <c r="F642">
        <v>2.728723</v>
      </c>
      <c r="G642">
        <v>145.16073600000001</v>
      </c>
      <c r="H642">
        <v>-20</v>
      </c>
      <c r="I642">
        <v>44</v>
      </c>
      <c r="J642">
        <v>1.18</v>
      </c>
      <c r="K642">
        <v>15.537380000000001</v>
      </c>
      <c r="L642" s="5">
        <f t="shared" si="36"/>
        <v>-2.9936966758865515</v>
      </c>
      <c r="M642" s="5">
        <f t="shared" si="37"/>
        <v>-2.1680787372828823</v>
      </c>
      <c r="N642" s="5">
        <f t="shared" si="38"/>
        <v>-2.2421469441830375</v>
      </c>
      <c r="O642" s="5">
        <f t="shared" si="39"/>
        <v>-1.5717900014665112</v>
      </c>
      <c r="P642" s="5"/>
    </row>
    <row r="643" spans="1:16" x14ac:dyDescent="0.25">
      <c r="A643">
        <v>-131.528549</v>
      </c>
      <c r="B643">
        <v>-132.42491100000001</v>
      </c>
      <c r="C643">
        <v>123.563576</v>
      </c>
      <c r="D643">
        <v>52.568123</v>
      </c>
      <c r="E643">
        <v>-48.704090000000001</v>
      </c>
      <c r="F643">
        <v>2.728723</v>
      </c>
      <c r="G643">
        <v>145.16073600000001</v>
      </c>
      <c r="H643">
        <v>-20</v>
      </c>
      <c r="I643">
        <v>44</v>
      </c>
      <c r="J643">
        <v>1.18</v>
      </c>
      <c r="K643">
        <v>15.537380000000001</v>
      </c>
      <c r="L643" s="5">
        <f t="shared" ref="L643:L706" si="40">(A643-C643)/(E643-0.5*(MIN(A643,C643)+MIN(B643,D643)))</f>
        <v>-3.0633365893047229</v>
      </c>
      <c r="M643" s="5">
        <f t="shared" ref="M643:M706" si="41">(B643-D643)/(E643-0.5*(MIN(A643,C643)+MIN(B643,D643)))</f>
        <v>-2.2215343959312452</v>
      </c>
      <c r="N643" s="5">
        <f t="shared" ref="N643:N706" si="42">(E643-G643)/(E643-0.5*(MIN(A643,C643)+MIN(B643,D643)))</f>
        <v>-2.3280734944875054</v>
      </c>
      <c r="O643" s="5">
        <f t="shared" ref="O643:O706" si="43">(0.5*(MIN(A643,C643)+MIN(B643,D643))-F643)/(E643-0.5*(MIN(A643,C643)+MIN(B643,D643)))</f>
        <v>-1.6176435981854305</v>
      </c>
      <c r="P643" s="5"/>
    </row>
    <row r="644" spans="1:16" x14ac:dyDescent="0.25">
      <c r="A644">
        <v>-130.44747899999999</v>
      </c>
      <c r="B644">
        <v>-130.697632</v>
      </c>
      <c r="C644">
        <v>124.286171</v>
      </c>
      <c r="D644">
        <v>53.269032000000003</v>
      </c>
      <c r="E644">
        <v>-46.206443999999998</v>
      </c>
      <c r="F644">
        <v>2.5338159999999998</v>
      </c>
      <c r="G644">
        <v>145.16073600000001</v>
      </c>
      <c r="H644">
        <v>-20</v>
      </c>
      <c r="I644">
        <v>44</v>
      </c>
      <c r="J644">
        <v>1.18</v>
      </c>
      <c r="K644">
        <v>15.548007999999999</v>
      </c>
      <c r="L644" s="5">
        <f t="shared" si="40"/>
        <v>-3.0193835590016498</v>
      </c>
      <c r="M644" s="5">
        <f t="shared" si="41"/>
        <v>-2.1805753605225724</v>
      </c>
      <c r="N644" s="5">
        <f t="shared" si="42"/>
        <v>-2.268294420562456</v>
      </c>
      <c r="O644" s="5">
        <f t="shared" si="43"/>
        <v>-1.5777232010983464</v>
      </c>
      <c r="P644" s="5"/>
    </row>
    <row r="645" spans="1:16" x14ac:dyDescent="0.25">
      <c r="A645">
        <v>-132.24925200000001</v>
      </c>
      <c r="B645">
        <v>-132.61682099999999</v>
      </c>
      <c r="C645">
        <v>123.382935</v>
      </c>
      <c r="D645">
        <v>52.042442000000001</v>
      </c>
      <c r="E645">
        <v>-47.990479000000001</v>
      </c>
      <c r="F645">
        <v>2.728723</v>
      </c>
      <c r="G645">
        <v>145.16073600000001</v>
      </c>
      <c r="H645">
        <v>-20</v>
      </c>
      <c r="I645">
        <v>44</v>
      </c>
      <c r="J645">
        <v>1.18</v>
      </c>
      <c r="K645">
        <v>15.537380000000001</v>
      </c>
      <c r="L645" s="5">
        <f t="shared" si="40"/>
        <v>-3.0272909131156993</v>
      </c>
      <c r="M645" s="5">
        <f t="shared" si="41"/>
        <v>-2.1868032952460013</v>
      </c>
      <c r="N645" s="5">
        <f t="shared" si="42"/>
        <v>-2.2873681318806569</v>
      </c>
      <c r="O645" s="5">
        <f t="shared" si="43"/>
        <v>-1.6006355503858345</v>
      </c>
      <c r="P645" s="5"/>
    </row>
    <row r="646" spans="1:16" x14ac:dyDescent="0.25">
      <c r="A646">
        <v>127.437607</v>
      </c>
      <c r="B646">
        <v>-119.18242600000001</v>
      </c>
      <c r="C646">
        <v>-131.915695</v>
      </c>
      <c r="D646">
        <v>45.745925999999997</v>
      </c>
      <c r="E646">
        <v>-8.5633560000000006</v>
      </c>
      <c r="F646">
        <v>2.5338159999999998</v>
      </c>
      <c r="G646">
        <v>144.68060299999999</v>
      </c>
      <c r="H646">
        <v>-16</v>
      </c>
      <c r="I646">
        <v>-44</v>
      </c>
      <c r="J646">
        <v>1.18</v>
      </c>
      <c r="K646">
        <v>15.521815999999999</v>
      </c>
      <c r="L646" s="5">
        <f t="shared" si="40"/>
        <v>2.2169657661034985</v>
      </c>
      <c r="M646" s="5">
        <f t="shared" si="41"/>
        <v>-1.409816290844323</v>
      </c>
      <c r="N646" s="5">
        <f t="shared" si="42"/>
        <v>-1.3099374804380479</v>
      </c>
      <c r="O646" s="5">
        <f t="shared" si="43"/>
        <v>-1.0948592141871489</v>
      </c>
      <c r="P646" s="5"/>
    </row>
    <row r="647" spans="1:16" x14ac:dyDescent="0.25">
      <c r="A647">
        <v>128.34013400000001</v>
      </c>
      <c r="B647">
        <v>-120.87603</v>
      </c>
      <c r="C647">
        <v>-133.90074200000001</v>
      </c>
      <c r="D647">
        <v>46.084713000000001</v>
      </c>
      <c r="E647">
        <v>-7.8497450000000004</v>
      </c>
      <c r="F647">
        <v>2.5338159999999998</v>
      </c>
      <c r="G647">
        <v>144.84063699999999</v>
      </c>
      <c r="H647">
        <v>-16</v>
      </c>
      <c r="I647">
        <v>-44</v>
      </c>
      <c r="J647">
        <v>1.18</v>
      </c>
      <c r="K647">
        <v>15.530551000000001</v>
      </c>
      <c r="L647" s="5">
        <f t="shared" si="40"/>
        <v>2.1937749484704283</v>
      </c>
      <c r="M647" s="5">
        <f t="shared" si="41"/>
        <v>-1.3967093954163325</v>
      </c>
      <c r="N647" s="5">
        <f t="shared" si="42"/>
        <v>-1.2773307503136162</v>
      </c>
      <c r="O647" s="5">
        <f t="shared" si="43"/>
        <v>-1.0868636360020187</v>
      </c>
      <c r="P647" s="5"/>
    </row>
    <row r="648" spans="1:16" x14ac:dyDescent="0.25">
      <c r="A648">
        <v>128.34013400000001</v>
      </c>
      <c r="B648">
        <v>-120.525864</v>
      </c>
      <c r="C648">
        <v>-132.817993</v>
      </c>
      <c r="D648">
        <v>47.661762000000003</v>
      </c>
      <c r="E648">
        <v>-6.422517</v>
      </c>
      <c r="F648">
        <v>2.728723</v>
      </c>
      <c r="G648">
        <v>144.84063699999999</v>
      </c>
      <c r="H648">
        <v>-16</v>
      </c>
      <c r="I648">
        <v>-44</v>
      </c>
      <c r="J648">
        <v>1.18</v>
      </c>
      <c r="K648">
        <v>15.519911</v>
      </c>
      <c r="L648" s="5">
        <f t="shared" si="40"/>
        <v>2.1718037846696658</v>
      </c>
      <c r="M648" s="5">
        <f t="shared" si="41"/>
        <v>-1.3986565414501009</v>
      </c>
      <c r="N648" s="5">
        <f t="shared" si="42"/>
        <v>-1.2579118027533962</v>
      </c>
      <c r="O648" s="5">
        <f t="shared" si="43"/>
        <v>-1.0761021603835459</v>
      </c>
      <c r="P648" s="5"/>
    </row>
    <row r="649" spans="1:16" x14ac:dyDescent="0.25">
      <c r="A649">
        <v>127.618118</v>
      </c>
      <c r="B649">
        <v>-121.067894</v>
      </c>
      <c r="C649">
        <v>-133.178909</v>
      </c>
      <c r="D649">
        <v>46.797553999999998</v>
      </c>
      <c r="E649">
        <v>-8.0281459999999996</v>
      </c>
      <c r="F649">
        <v>2.728723</v>
      </c>
      <c r="G649">
        <v>144.68060299999999</v>
      </c>
      <c r="H649">
        <v>-16</v>
      </c>
      <c r="I649">
        <v>-44</v>
      </c>
      <c r="J649">
        <v>1.18</v>
      </c>
      <c r="K649">
        <v>15.51117</v>
      </c>
      <c r="L649" s="5">
        <f t="shared" si="40"/>
        <v>2.1898187791368398</v>
      </c>
      <c r="M649" s="5">
        <f t="shared" si="41"/>
        <v>-1.4095057548283272</v>
      </c>
      <c r="N649" s="5">
        <f t="shared" si="42"/>
        <v>-1.2822404079732628</v>
      </c>
      <c r="O649" s="5">
        <f t="shared" si="43"/>
        <v>-1.0903215577718794</v>
      </c>
      <c r="P649" s="5"/>
    </row>
    <row r="650" spans="1:16" x14ac:dyDescent="0.25">
      <c r="A650">
        <v>130.867233</v>
      </c>
      <c r="B650">
        <v>-97.303512999999995</v>
      </c>
      <c r="C650">
        <v>-112.065178</v>
      </c>
      <c r="D650">
        <v>61.679938999999997</v>
      </c>
      <c r="E650">
        <v>17.166739</v>
      </c>
      <c r="F650">
        <v>2.728723</v>
      </c>
      <c r="G650">
        <v>145.00070199999999</v>
      </c>
      <c r="H650">
        <v>-16</v>
      </c>
      <c r="I650">
        <v>-40</v>
      </c>
      <c r="J650">
        <v>1.18</v>
      </c>
      <c r="K650">
        <v>15.528649</v>
      </c>
      <c r="L650" s="5">
        <f t="shared" si="40"/>
        <v>1.9936827973000106</v>
      </c>
      <c r="M650" s="5">
        <f t="shared" si="41"/>
        <v>-1.3047356340927765</v>
      </c>
      <c r="N650" s="5">
        <f t="shared" si="42"/>
        <v>-1.0490999199929154</v>
      </c>
      <c r="O650" s="5">
        <f t="shared" si="43"/>
        <v>-0.88151097662163191</v>
      </c>
      <c r="P650" s="5"/>
    </row>
    <row r="651" spans="1:16" x14ac:dyDescent="0.25">
      <c r="A651">
        <v>131.40875199999999</v>
      </c>
      <c r="B651">
        <v>-97.276420999999999</v>
      </c>
      <c r="C651">
        <v>-112.42609400000001</v>
      </c>
      <c r="D651">
        <v>61.329483000000003</v>
      </c>
      <c r="E651">
        <v>17.524377999999999</v>
      </c>
      <c r="F651">
        <v>2.5338159999999998</v>
      </c>
      <c r="G651">
        <v>145.00070199999999</v>
      </c>
      <c r="H651">
        <v>-16</v>
      </c>
      <c r="I651">
        <v>-40</v>
      </c>
      <c r="J651">
        <v>1.18</v>
      </c>
      <c r="K651">
        <v>15.539282999999999</v>
      </c>
      <c r="L651" s="5">
        <f t="shared" si="40"/>
        <v>1.9925113769889269</v>
      </c>
      <c r="M651" s="5">
        <f t="shared" si="41"/>
        <v>-1.2960578578568445</v>
      </c>
      <c r="N651" s="5">
        <f t="shared" si="42"/>
        <v>-1.0416805884534097</v>
      </c>
      <c r="O651" s="5">
        <f t="shared" si="43"/>
        <v>-0.8775037045670746</v>
      </c>
      <c r="P651" s="5"/>
    </row>
    <row r="652" spans="1:16" x14ac:dyDescent="0.25">
      <c r="A652">
        <v>130.867233</v>
      </c>
      <c r="B652">
        <v>-98.455032000000003</v>
      </c>
      <c r="C652">
        <v>-112.245644</v>
      </c>
      <c r="D652">
        <v>62.221469999999997</v>
      </c>
      <c r="E652">
        <v>17.166739</v>
      </c>
      <c r="F652">
        <v>2.5338159999999998</v>
      </c>
      <c r="G652">
        <v>145.00070199999999</v>
      </c>
      <c r="H652">
        <v>-16</v>
      </c>
      <c r="I652">
        <v>-40</v>
      </c>
      <c r="J652">
        <v>1.18</v>
      </c>
      <c r="K652">
        <v>15.539282999999999</v>
      </c>
      <c r="L652" s="5">
        <f t="shared" si="40"/>
        <v>1.984318292216521</v>
      </c>
      <c r="M652" s="5">
        <f t="shared" si="41"/>
        <v>-1.3114620911173061</v>
      </c>
      <c r="N652" s="5">
        <f t="shared" si="42"/>
        <v>-1.0433971012873575</v>
      </c>
      <c r="O652" s="5">
        <f t="shared" si="43"/>
        <v>-0.88056421718255651</v>
      </c>
      <c r="P652" s="5"/>
    </row>
    <row r="653" spans="1:16" x14ac:dyDescent="0.25">
      <c r="A653">
        <v>130.867233</v>
      </c>
      <c r="B653">
        <v>-97.468292000000005</v>
      </c>
      <c r="C653">
        <v>-111.70425400000001</v>
      </c>
      <c r="D653">
        <v>62.046204000000003</v>
      </c>
      <c r="E653">
        <v>17.703199000000001</v>
      </c>
      <c r="F653">
        <v>2.5338159999999998</v>
      </c>
      <c r="G653">
        <v>145.16073600000001</v>
      </c>
      <c r="H653">
        <v>-16</v>
      </c>
      <c r="I653">
        <v>-40</v>
      </c>
      <c r="J653">
        <v>1.18</v>
      </c>
      <c r="K653">
        <v>15.548007999999999</v>
      </c>
      <c r="L653" s="5">
        <f t="shared" si="40"/>
        <v>1.9835843841078975</v>
      </c>
      <c r="M653" s="5">
        <f t="shared" si="41"/>
        <v>-1.3044008890642689</v>
      </c>
      <c r="N653" s="5">
        <f t="shared" si="42"/>
        <v>-1.04226091515057</v>
      </c>
      <c r="O653" s="5">
        <f t="shared" si="43"/>
        <v>-0.87595511901466061</v>
      </c>
      <c r="P653" s="5"/>
    </row>
    <row r="654" spans="1:16" x14ac:dyDescent="0.25">
      <c r="A654">
        <v>132.31127900000001</v>
      </c>
      <c r="B654">
        <v>-75.403617999999994</v>
      </c>
      <c r="C654">
        <v>-91.131912</v>
      </c>
      <c r="D654">
        <v>76.924706</v>
      </c>
      <c r="E654">
        <v>41.486255999999997</v>
      </c>
      <c r="F654">
        <v>2.5338159999999998</v>
      </c>
      <c r="G654">
        <v>145.80091899999999</v>
      </c>
      <c r="H654">
        <v>-16</v>
      </c>
      <c r="I654">
        <v>-36</v>
      </c>
      <c r="J654">
        <v>1.18</v>
      </c>
      <c r="K654">
        <v>15.582862</v>
      </c>
      <c r="L654" s="5">
        <f t="shared" si="40"/>
        <v>1.7910700529644654</v>
      </c>
      <c r="M654" s="5">
        <f t="shared" si="41"/>
        <v>-1.221029372672485</v>
      </c>
      <c r="N654" s="5">
        <f t="shared" si="42"/>
        <v>-0.83616273178080569</v>
      </c>
      <c r="O654" s="5">
        <f t="shared" si="43"/>
        <v>-0.68776605605361607</v>
      </c>
      <c r="P654" s="5"/>
    </row>
    <row r="655" spans="1:16" x14ac:dyDescent="0.25">
      <c r="A655">
        <v>132.31127900000001</v>
      </c>
      <c r="B655">
        <v>-75.211753999999999</v>
      </c>
      <c r="C655">
        <v>-91.673293999999999</v>
      </c>
      <c r="D655">
        <v>75.873337000000006</v>
      </c>
      <c r="E655">
        <v>40.949795000000002</v>
      </c>
      <c r="F655">
        <v>2.5338159999999998</v>
      </c>
      <c r="G655">
        <v>145.64086900000001</v>
      </c>
      <c r="H655">
        <v>-16</v>
      </c>
      <c r="I655">
        <v>-36</v>
      </c>
      <c r="J655">
        <v>1.18</v>
      </c>
      <c r="K655">
        <v>15.574156</v>
      </c>
      <c r="L655" s="5">
        <f t="shared" si="40"/>
        <v>1.8006302543487436</v>
      </c>
      <c r="M655" s="5">
        <f t="shared" si="41"/>
        <v>-1.2145853716257193</v>
      </c>
      <c r="N655" s="5">
        <f t="shared" si="42"/>
        <v>-0.84162008427546098</v>
      </c>
      <c r="O655" s="5">
        <f t="shared" si="43"/>
        <v>-0.69117081095658328</v>
      </c>
      <c r="P655" s="5"/>
    </row>
    <row r="656" spans="1:16" x14ac:dyDescent="0.25">
      <c r="A656">
        <v>132.31127900000001</v>
      </c>
      <c r="B656">
        <v>-75.808456000000007</v>
      </c>
      <c r="C656">
        <v>-91.492835999999997</v>
      </c>
      <c r="D656">
        <v>75.172432000000001</v>
      </c>
      <c r="E656">
        <v>39.519233999999997</v>
      </c>
      <c r="F656">
        <v>2.728723</v>
      </c>
      <c r="G656">
        <v>145.48083500000001</v>
      </c>
      <c r="H656">
        <v>-16</v>
      </c>
      <c r="I656">
        <v>-36</v>
      </c>
      <c r="J656">
        <v>1.18</v>
      </c>
      <c r="K656">
        <v>15.554830000000001</v>
      </c>
      <c r="L656" s="5">
        <f t="shared" si="40"/>
        <v>1.8170360724553767</v>
      </c>
      <c r="M656" s="5">
        <f t="shared" si="41"/>
        <v>-1.2257939035095269</v>
      </c>
      <c r="N656" s="5">
        <f t="shared" si="42"/>
        <v>-0.8602882539140253</v>
      </c>
      <c r="O656" s="5">
        <f t="shared" si="43"/>
        <v>-0.70130269673072676</v>
      </c>
      <c r="P656" s="5"/>
    </row>
    <row r="657" spans="1:16" x14ac:dyDescent="0.25">
      <c r="A657">
        <v>131.58926400000001</v>
      </c>
      <c r="B657">
        <v>-76.768058999999994</v>
      </c>
      <c r="C657">
        <v>-92.395126000000005</v>
      </c>
      <c r="D657">
        <v>76.399024999999995</v>
      </c>
      <c r="E657">
        <v>39.698054999999997</v>
      </c>
      <c r="F657">
        <v>2.5338159999999998</v>
      </c>
      <c r="G657">
        <v>145.48083500000001</v>
      </c>
      <c r="H657">
        <v>-16</v>
      </c>
      <c r="I657">
        <v>-36</v>
      </c>
      <c r="J657">
        <v>1.18</v>
      </c>
      <c r="K657">
        <v>15.565445</v>
      </c>
      <c r="L657" s="5">
        <f t="shared" si="40"/>
        <v>1.8022612270444365</v>
      </c>
      <c r="M657" s="5">
        <f t="shared" si="41"/>
        <v>-1.2324389960954789</v>
      </c>
      <c r="N657" s="5">
        <f t="shared" si="42"/>
        <v>-0.85116736431039541</v>
      </c>
      <c r="O657" s="5">
        <f t="shared" si="43"/>
        <v>-0.70096279038770204</v>
      </c>
      <c r="P657" s="5"/>
    </row>
    <row r="658" spans="1:16" x14ac:dyDescent="0.25">
      <c r="A658">
        <v>130.72096300000001</v>
      </c>
      <c r="B658">
        <v>-52.010361000000003</v>
      </c>
      <c r="C658">
        <v>-68.574509000000006</v>
      </c>
      <c r="D658">
        <v>87.63588</v>
      </c>
      <c r="E658">
        <v>61.514091000000001</v>
      </c>
      <c r="F658">
        <v>2.728723</v>
      </c>
      <c r="G658">
        <v>144.84063699999999</v>
      </c>
      <c r="H658">
        <v>-16</v>
      </c>
      <c r="I658">
        <v>-32</v>
      </c>
      <c r="J658">
        <v>1.18</v>
      </c>
      <c r="K658">
        <v>15.519911</v>
      </c>
      <c r="L658" s="5">
        <f t="shared" si="40"/>
        <v>1.6361641575755967</v>
      </c>
      <c r="M658" s="5">
        <f t="shared" si="41"/>
        <v>-1.1464594351865842</v>
      </c>
      <c r="N658" s="5">
        <f t="shared" si="42"/>
        <v>-0.68408934017213474</v>
      </c>
      <c r="O658" s="5">
        <f t="shared" si="43"/>
        <v>-0.51738736888366721</v>
      </c>
      <c r="P658" s="5"/>
    </row>
    <row r="659" spans="1:16" x14ac:dyDescent="0.25">
      <c r="A659">
        <v>131.228241</v>
      </c>
      <c r="B659">
        <v>-51.626517999999997</v>
      </c>
      <c r="C659">
        <v>-68.033134000000004</v>
      </c>
      <c r="D659">
        <v>88.161697000000004</v>
      </c>
      <c r="E659">
        <v>61.871730999999997</v>
      </c>
      <c r="F659">
        <v>2.9236279999999999</v>
      </c>
      <c r="G659">
        <v>144.84063699999999</v>
      </c>
      <c r="H659">
        <v>-16</v>
      </c>
      <c r="I659">
        <v>-32</v>
      </c>
      <c r="J659">
        <v>1.18</v>
      </c>
      <c r="K659">
        <v>15.509264999999999</v>
      </c>
      <c r="L659" s="5">
        <f t="shared" si="40"/>
        <v>1.6372951991074363</v>
      </c>
      <c r="M659" s="5">
        <f t="shared" si="41"/>
        <v>-1.1486148447550266</v>
      </c>
      <c r="N659" s="5">
        <f t="shared" si="42"/>
        <v>-0.68174071100832334</v>
      </c>
      <c r="O659" s="5">
        <f t="shared" si="43"/>
        <v>-0.51563394542273611</v>
      </c>
      <c r="P659" s="5"/>
    </row>
    <row r="660" spans="1:16" x14ac:dyDescent="0.25">
      <c r="A660">
        <v>130.867233</v>
      </c>
      <c r="B660">
        <v>-51.420276999999999</v>
      </c>
      <c r="C660">
        <v>-67.852669000000006</v>
      </c>
      <c r="D660">
        <v>87.811156999999994</v>
      </c>
      <c r="E660">
        <v>61.692912999999997</v>
      </c>
      <c r="F660">
        <v>2.728723</v>
      </c>
      <c r="G660">
        <v>145.00070199999999</v>
      </c>
      <c r="H660">
        <v>-16</v>
      </c>
      <c r="I660">
        <v>-32</v>
      </c>
      <c r="J660">
        <v>1.18</v>
      </c>
      <c r="K660">
        <v>15.528649</v>
      </c>
      <c r="L660" s="5">
        <f t="shared" si="40"/>
        <v>1.6378546743820166</v>
      </c>
      <c r="M660" s="5">
        <f t="shared" si="41"/>
        <v>-1.1475491518600447</v>
      </c>
      <c r="N660" s="5">
        <f t="shared" si="42"/>
        <v>-0.68662499454171788</v>
      </c>
      <c r="O660" s="5">
        <f t="shared" si="43"/>
        <v>-0.51401559058413104</v>
      </c>
      <c r="P660" s="5"/>
    </row>
    <row r="661" spans="1:16" x14ac:dyDescent="0.25">
      <c r="A661">
        <v>130.686722</v>
      </c>
      <c r="B661">
        <v>-51.24268</v>
      </c>
      <c r="C661">
        <v>-66.950378000000001</v>
      </c>
      <c r="D661">
        <v>89.038055</v>
      </c>
      <c r="E661">
        <v>62.408188000000003</v>
      </c>
      <c r="F661">
        <v>2.728723</v>
      </c>
      <c r="G661">
        <v>144.84063699999999</v>
      </c>
      <c r="H661">
        <v>-16</v>
      </c>
      <c r="I661">
        <v>-32</v>
      </c>
      <c r="J661">
        <v>1.18</v>
      </c>
      <c r="K661">
        <v>15.519911</v>
      </c>
      <c r="L661" s="5">
        <f t="shared" si="40"/>
        <v>1.6265796495785427</v>
      </c>
      <c r="M661" s="5">
        <f t="shared" si="41"/>
        <v>-1.154529128280674</v>
      </c>
      <c r="N661" s="5">
        <f t="shared" si="42"/>
        <v>-0.67843003165054072</v>
      </c>
      <c r="O661" s="5">
        <f t="shared" si="43"/>
        <v>-0.50883005636727674</v>
      </c>
      <c r="P661" s="5"/>
    </row>
    <row r="662" spans="1:16" x14ac:dyDescent="0.25">
      <c r="A662">
        <v>129.062164</v>
      </c>
      <c r="B662">
        <v>-31.466141</v>
      </c>
      <c r="C662">
        <v>-45.295265000000001</v>
      </c>
      <c r="D662">
        <v>98.127196999999995</v>
      </c>
      <c r="E662">
        <v>79.396095000000003</v>
      </c>
      <c r="F662">
        <v>2.9236279999999999</v>
      </c>
      <c r="G662">
        <v>145.320786</v>
      </c>
      <c r="H662">
        <v>-16</v>
      </c>
      <c r="I662">
        <v>-28</v>
      </c>
      <c r="J662">
        <v>1.18</v>
      </c>
      <c r="K662">
        <v>15.535479</v>
      </c>
      <c r="L662" s="5">
        <f t="shared" si="40"/>
        <v>1.4804055803928375</v>
      </c>
      <c r="M662" s="5">
        <f t="shared" si="41"/>
        <v>-1.100329947839132</v>
      </c>
      <c r="N662" s="5">
        <f t="shared" si="42"/>
        <v>-0.55974259887758193</v>
      </c>
      <c r="O662" s="5">
        <f t="shared" si="43"/>
        <v>-0.35070006742754206</v>
      </c>
      <c r="P662" s="5"/>
    </row>
    <row r="663" spans="1:16" x14ac:dyDescent="0.25">
      <c r="A663">
        <v>128.70115699999999</v>
      </c>
      <c r="B663">
        <v>-31.466141</v>
      </c>
      <c r="C663">
        <v>-44.392966999999999</v>
      </c>
      <c r="D663">
        <v>99.003333999999995</v>
      </c>
      <c r="E663">
        <v>80.469009</v>
      </c>
      <c r="F663">
        <v>2.728723</v>
      </c>
      <c r="G663">
        <v>145.320786</v>
      </c>
      <c r="H663">
        <v>-16</v>
      </c>
      <c r="I663">
        <v>-28</v>
      </c>
      <c r="J663">
        <v>1.18</v>
      </c>
      <c r="K663">
        <v>15.546106999999999</v>
      </c>
      <c r="L663" s="5">
        <f t="shared" si="40"/>
        <v>1.4619613584330411</v>
      </c>
      <c r="M663" s="5">
        <f t="shared" si="41"/>
        <v>-1.1019515076378079</v>
      </c>
      <c r="N663" s="5">
        <f t="shared" si="42"/>
        <v>-0.54774125087987768</v>
      </c>
      <c r="O663" s="5">
        <f t="shared" si="43"/>
        <v>-0.34340177760434476</v>
      </c>
      <c r="P663" s="5"/>
    </row>
    <row r="664" spans="1:16" x14ac:dyDescent="0.25">
      <c r="A664">
        <v>128.70115699999999</v>
      </c>
      <c r="B664">
        <v>-31.666827999999999</v>
      </c>
      <c r="C664">
        <v>-44.753886999999999</v>
      </c>
      <c r="D664">
        <v>98.853271000000007</v>
      </c>
      <c r="E664">
        <v>80.111366000000004</v>
      </c>
      <c r="F664">
        <v>2.728723</v>
      </c>
      <c r="G664">
        <v>145.320786</v>
      </c>
      <c r="H664">
        <v>-16</v>
      </c>
      <c r="I664">
        <v>-28</v>
      </c>
      <c r="J664">
        <v>1.18</v>
      </c>
      <c r="K664">
        <v>15.546106999999999</v>
      </c>
      <c r="L664" s="5">
        <f t="shared" si="40"/>
        <v>1.4659611005412712</v>
      </c>
      <c r="M664" s="5">
        <f t="shared" si="41"/>
        <v>-1.1030949781592727</v>
      </c>
      <c r="N664" s="5">
        <f t="shared" si="42"/>
        <v>-0.55111959216855044</v>
      </c>
      <c r="O664" s="5">
        <f t="shared" si="43"/>
        <v>-0.34599800686642296</v>
      </c>
      <c r="P664" s="5"/>
    </row>
    <row r="665" spans="1:16" x14ac:dyDescent="0.25">
      <c r="A665">
        <v>128.91542100000001</v>
      </c>
      <c r="B665">
        <v>-30.515305999999999</v>
      </c>
      <c r="C665">
        <v>-43.310214999999999</v>
      </c>
      <c r="D665">
        <v>98.502730999999997</v>
      </c>
      <c r="E665">
        <v>80.290183999999996</v>
      </c>
      <c r="F665">
        <v>2.728723</v>
      </c>
      <c r="G665">
        <v>145.320786</v>
      </c>
      <c r="H665">
        <v>-16</v>
      </c>
      <c r="I665">
        <v>-28</v>
      </c>
      <c r="J665">
        <v>1.18</v>
      </c>
      <c r="K665">
        <v>15.546106999999999</v>
      </c>
      <c r="L665" s="5">
        <f t="shared" si="40"/>
        <v>1.4694650952220745</v>
      </c>
      <c r="M665" s="5">
        <f t="shared" si="41"/>
        <v>-1.1008088367609228</v>
      </c>
      <c r="N665" s="5">
        <f t="shared" si="42"/>
        <v>-0.55485467773380048</v>
      </c>
      <c r="O665" s="5">
        <f t="shared" si="43"/>
        <v>-0.33822941624133002</v>
      </c>
      <c r="P665" s="5"/>
    </row>
    <row r="666" spans="1:16" x14ac:dyDescent="0.25">
      <c r="A666">
        <v>124.582138</v>
      </c>
      <c r="B666">
        <v>-13.434411000000001</v>
      </c>
      <c r="C666">
        <v>-19.309137</v>
      </c>
      <c r="D666">
        <v>107.61685900000001</v>
      </c>
      <c r="E666">
        <v>95.311065999999997</v>
      </c>
      <c r="F666">
        <v>2.728723</v>
      </c>
      <c r="G666">
        <v>145.320786</v>
      </c>
      <c r="H666">
        <v>-16</v>
      </c>
      <c r="I666">
        <v>-24</v>
      </c>
      <c r="J666">
        <v>1.18</v>
      </c>
      <c r="K666">
        <v>15.546106999999999</v>
      </c>
      <c r="L666" s="5">
        <f t="shared" si="40"/>
        <v>1.2883919767799601</v>
      </c>
      <c r="M666" s="5">
        <f t="shared" si="41"/>
        <v>-1.0838842386171412</v>
      </c>
      <c r="N666" s="5">
        <f t="shared" si="42"/>
        <v>-0.44778338373200399</v>
      </c>
      <c r="O666" s="5">
        <f t="shared" si="43"/>
        <v>-0.17102445639813602</v>
      </c>
      <c r="P666" s="5"/>
    </row>
    <row r="667" spans="1:16" x14ac:dyDescent="0.25">
      <c r="A667">
        <v>124.76269499999999</v>
      </c>
      <c r="B667">
        <v>-14.01017</v>
      </c>
      <c r="C667">
        <v>-20.75281</v>
      </c>
      <c r="D667">
        <v>107.61685900000001</v>
      </c>
      <c r="E667">
        <v>95.132248000000004</v>
      </c>
      <c r="F667">
        <v>2.728723</v>
      </c>
      <c r="G667">
        <v>145.320786</v>
      </c>
      <c r="H667">
        <v>-16</v>
      </c>
      <c r="I667">
        <v>-24</v>
      </c>
      <c r="J667">
        <v>1.18</v>
      </c>
      <c r="K667">
        <v>15.546106999999999</v>
      </c>
      <c r="L667" s="5">
        <f t="shared" si="40"/>
        <v>1.2933132218929566</v>
      </c>
      <c r="M667" s="5">
        <f t="shared" si="41"/>
        <v>-1.0809971401003493</v>
      </c>
      <c r="N667" s="5">
        <f t="shared" si="42"/>
        <v>-0.44606586619671273</v>
      </c>
      <c r="O667" s="5">
        <f t="shared" si="43"/>
        <v>-0.17873562248905106</v>
      </c>
      <c r="P667" s="5"/>
    </row>
    <row r="668" spans="1:16" x14ac:dyDescent="0.25">
      <c r="A668">
        <v>124.910507</v>
      </c>
      <c r="B668">
        <v>-13.626329999999999</v>
      </c>
      <c r="C668">
        <v>-20.75281</v>
      </c>
      <c r="D668">
        <v>107.063782</v>
      </c>
      <c r="E668">
        <v>95.132248000000004</v>
      </c>
      <c r="F668">
        <v>2.728723</v>
      </c>
      <c r="G668">
        <v>145.16073600000001</v>
      </c>
      <c r="H668">
        <v>-16</v>
      </c>
      <c r="I668">
        <v>-24</v>
      </c>
      <c r="J668">
        <v>1.18</v>
      </c>
      <c r="K668">
        <v>15.537380000000001</v>
      </c>
      <c r="L668" s="5">
        <f t="shared" si="40"/>
        <v>1.2968390255221831</v>
      </c>
      <c r="M668" s="5">
        <f t="shared" si="41"/>
        <v>-1.0745028361275277</v>
      </c>
      <c r="N668" s="5">
        <f t="shared" si="42"/>
        <v>-0.44540311838613589</v>
      </c>
      <c r="O668" s="5">
        <f t="shared" si="43"/>
        <v>-0.17733235941747308</v>
      </c>
      <c r="P668" s="5"/>
    </row>
    <row r="669" spans="1:16" x14ac:dyDescent="0.25">
      <c r="A669">
        <v>125.091026</v>
      </c>
      <c r="B669">
        <v>-14.585931</v>
      </c>
      <c r="C669">
        <v>-20.572353</v>
      </c>
      <c r="D669">
        <v>107.441597</v>
      </c>
      <c r="E669">
        <v>94.953429999999997</v>
      </c>
      <c r="F669">
        <v>2.728723</v>
      </c>
      <c r="G669">
        <v>145.16073600000001</v>
      </c>
      <c r="H669">
        <v>-16</v>
      </c>
      <c r="I669">
        <v>-24</v>
      </c>
      <c r="J669">
        <v>1.18</v>
      </c>
      <c r="K669">
        <v>15.537380000000001</v>
      </c>
      <c r="L669" s="5">
        <f t="shared" si="40"/>
        <v>1.2944108217841142</v>
      </c>
      <c r="M669" s="5">
        <f t="shared" si="41"/>
        <v>-1.0843751798368209</v>
      </c>
      <c r="N669" s="5">
        <f t="shared" si="42"/>
        <v>-0.44615798881767332</v>
      </c>
      <c r="O669" s="5">
        <f t="shared" si="43"/>
        <v>-0.18046210656235601</v>
      </c>
      <c r="P669" s="5"/>
    </row>
    <row r="670" spans="1:16" x14ac:dyDescent="0.25">
      <c r="A670">
        <v>118.592789</v>
      </c>
      <c r="B670">
        <v>-3.2626430000000002</v>
      </c>
      <c r="C670">
        <v>1.264548</v>
      </c>
      <c r="D670">
        <v>115.825142</v>
      </c>
      <c r="E670">
        <v>107.649643</v>
      </c>
      <c r="F670">
        <v>2.728723</v>
      </c>
      <c r="G670">
        <v>145.00070199999999</v>
      </c>
      <c r="H670">
        <v>-16</v>
      </c>
      <c r="I670">
        <v>-20</v>
      </c>
      <c r="J670">
        <v>1.18</v>
      </c>
      <c r="K670">
        <v>15.528649</v>
      </c>
      <c r="L670" s="5">
        <f t="shared" si="40"/>
        <v>1.0798863793024729</v>
      </c>
      <c r="M670" s="5">
        <f t="shared" si="41"/>
        <v>-1.0960811810244504</v>
      </c>
      <c r="N670" s="5">
        <f t="shared" si="42"/>
        <v>-0.34377827130829519</v>
      </c>
      <c r="O670" s="5">
        <f t="shared" si="43"/>
        <v>-3.431031228121429E-2</v>
      </c>
      <c r="P670" s="5"/>
    </row>
    <row r="671" spans="1:16" x14ac:dyDescent="0.25">
      <c r="A671">
        <v>118.412285</v>
      </c>
      <c r="B671">
        <v>-2.4942669999999998</v>
      </c>
      <c r="C671">
        <v>1.987142</v>
      </c>
      <c r="D671">
        <v>114.598557</v>
      </c>
      <c r="E671">
        <v>107.292007</v>
      </c>
      <c r="F671">
        <v>2.5338159999999998</v>
      </c>
      <c r="G671">
        <v>145.00070199999999</v>
      </c>
      <c r="H671">
        <v>-16</v>
      </c>
      <c r="I671">
        <v>-20</v>
      </c>
      <c r="J671">
        <v>1.18</v>
      </c>
      <c r="K671">
        <v>15.539282999999999</v>
      </c>
      <c r="L671" s="5">
        <f t="shared" si="40"/>
        <v>1.0825656839354967</v>
      </c>
      <c r="M671" s="5">
        <f t="shared" si="41"/>
        <v>-1.0887740382461779</v>
      </c>
      <c r="N671" s="5">
        <f t="shared" si="42"/>
        <v>-0.35062992529878223</v>
      </c>
      <c r="O671" s="5">
        <f t="shared" si="43"/>
        <v>-2.5918115576113992E-2</v>
      </c>
      <c r="P671" s="5"/>
    </row>
    <row r="672" spans="1:16" x14ac:dyDescent="0.25">
      <c r="A672">
        <v>118.773285</v>
      </c>
      <c r="B672">
        <v>-2.1111219999999999</v>
      </c>
      <c r="C672">
        <v>2.3484389999999999</v>
      </c>
      <c r="D672">
        <v>114.598557</v>
      </c>
      <c r="E672">
        <v>106.934364</v>
      </c>
      <c r="F672">
        <v>2.5338159999999998</v>
      </c>
      <c r="G672">
        <v>145.00070199999999</v>
      </c>
      <c r="H672">
        <v>-16</v>
      </c>
      <c r="I672">
        <v>-20</v>
      </c>
      <c r="J672">
        <v>1.18</v>
      </c>
      <c r="K672">
        <v>15.539282999999999</v>
      </c>
      <c r="L672" s="5">
        <f t="shared" si="40"/>
        <v>1.0899599965662352</v>
      </c>
      <c r="M672" s="5">
        <f t="shared" si="41"/>
        <v>-1.0926265800865771</v>
      </c>
      <c r="N672" s="5">
        <f t="shared" si="42"/>
        <v>-0.35637397910553503</v>
      </c>
      <c r="O672" s="5">
        <f t="shared" si="43"/>
        <v>-2.2610509275716947E-2</v>
      </c>
      <c r="P672" s="5"/>
    </row>
    <row r="673" spans="1:16" x14ac:dyDescent="0.25">
      <c r="A673">
        <v>118.773285</v>
      </c>
      <c r="B673">
        <v>-2.6868820000000002</v>
      </c>
      <c r="C673">
        <v>1.806494</v>
      </c>
      <c r="D673">
        <v>115.328827</v>
      </c>
      <c r="E673">
        <v>107.11319</v>
      </c>
      <c r="F673">
        <v>2.728723</v>
      </c>
      <c r="G673">
        <v>145.00070199999999</v>
      </c>
      <c r="H673">
        <v>-16</v>
      </c>
      <c r="I673">
        <v>-20</v>
      </c>
      <c r="J673">
        <v>1.18</v>
      </c>
      <c r="K673">
        <v>15.528649</v>
      </c>
      <c r="L673" s="5">
        <f t="shared" si="40"/>
        <v>1.0875231131732683</v>
      </c>
      <c r="M673" s="5">
        <f t="shared" si="41"/>
        <v>-1.097275646854589</v>
      </c>
      <c r="N673" s="5">
        <f t="shared" si="42"/>
        <v>-0.35226703792044317</v>
      </c>
      <c r="O673" s="5">
        <f t="shared" si="43"/>
        <v>-2.9463666154846413E-2</v>
      </c>
      <c r="P673" s="5"/>
    </row>
    <row r="674" spans="1:16" x14ac:dyDescent="0.25">
      <c r="A674">
        <v>111.01152</v>
      </c>
      <c r="B674">
        <v>3.846956</v>
      </c>
      <c r="C674">
        <v>20.413288000000001</v>
      </c>
      <c r="D674">
        <v>121.98915100000001</v>
      </c>
      <c r="E674">
        <v>116.411827</v>
      </c>
      <c r="F674">
        <v>2.728723</v>
      </c>
      <c r="G674">
        <v>145.48083500000001</v>
      </c>
      <c r="H674">
        <v>-16</v>
      </c>
      <c r="I674">
        <v>-16</v>
      </c>
      <c r="J674">
        <v>1.18</v>
      </c>
      <c r="K674">
        <v>15.554830000000001</v>
      </c>
      <c r="L674" s="5">
        <f t="shared" si="40"/>
        <v>0.86878357042589582</v>
      </c>
      <c r="M674" s="5">
        <f t="shared" si="41"/>
        <v>-1.1329139181220713</v>
      </c>
      <c r="N674" s="5">
        <f t="shared" si="42"/>
        <v>-0.27875462910776161</v>
      </c>
      <c r="O674" s="5">
        <f t="shared" si="43"/>
        <v>9.0153867353818196E-2</v>
      </c>
      <c r="P674" s="5"/>
    </row>
    <row r="675" spans="1:16" x14ac:dyDescent="0.25">
      <c r="A675">
        <v>110.65049</v>
      </c>
      <c r="B675">
        <v>4.4240019999999998</v>
      </c>
      <c r="C675">
        <v>21.135883</v>
      </c>
      <c r="D675">
        <v>121.98915100000001</v>
      </c>
      <c r="E675">
        <v>116.94828</v>
      </c>
      <c r="F675">
        <v>2.728723</v>
      </c>
      <c r="G675">
        <v>145.48083500000001</v>
      </c>
      <c r="H675">
        <v>-16</v>
      </c>
      <c r="I675">
        <v>-16</v>
      </c>
      <c r="J675">
        <v>1.18</v>
      </c>
      <c r="K675">
        <v>15.554830000000001</v>
      </c>
      <c r="L675" s="5">
        <f t="shared" si="40"/>
        <v>0.8593264436038448</v>
      </c>
      <c r="M675" s="5">
        <f t="shared" si="41"/>
        <v>-1.1286073275384665</v>
      </c>
      <c r="N675" s="5">
        <f t="shared" si="42"/>
        <v>-0.27390813451352258</v>
      </c>
      <c r="O675" s="5">
        <f t="shared" si="43"/>
        <v>9.6490159497841663E-2</v>
      </c>
      <c r="P675" s="5"/>
    </row>
    <row r="676" spans="1:16" x14ac:dyDescent="0.25">
      <c r="A676">
        <v>111.37251999999999</v>
      </c>
      <c r="B676">
        <v>5.1933980000000002</v>
      </c>
      <c r="C676">
        <v>21.316531999999999</v>
      </c>
      <c r="D676">
        <v>121.782875</v>
      </c>
      <c r="E676">
        <v>117.842384</v>
      </c>
      <c r="F676">
        <v>2.5338159999999998</v>
      </c>
      <c r="G676">
        <v>145.48083500000001</v>
      </c>
      <c r="H676">
        <v>-16</v>
      </c>
      <c r="I676">
        <v>-16</v>
      </c>
      <c r="J676">
        <v>1.18</v>
      </c>
      <c r="K676">
        <v>15.565445</v>
      </c>
      <c r="L676" s="5">
        <f t="shared" si="40"/>
        <v>0.86105947408454553</v>
      </c>
      <c r="M676" s="5">
        <f t="shared" si="41"/>
        <v>-1.1147562308617636</v>
      </c>
      <c r="N676" s="5">
        <f t="shared" si="42"/>
        <v>-0.26426171775020108</v>
      </c>
      <c r="O676" s="5">
        <f t="shared" si="43"/>
        <v>0.10250897385659741</v>
      </c>
      <c r="P676" s="5"/>
    </row>
    <row r="677" spans="1:16" x14ac:dyDescent="0.25">
      <c r="A677">
        <v>111.37251999999999</v>
      </c>
      <c r="B677">
        <v>5.19489</v>
      </c>
      <c r="C677">
        <v>22.039124999999999</v>
      </c>
      <c r="D677">
        <v>121.813873</v>
      </c>
      <c r="E677">
        <v>117.48474899999999</v>
      </c>
      <c r="F677">
        <v>2.728723</v>
      </c>
      <c r="G677">
        <v>145.64086900000001</v>
      </c>
      <c r="H677">
        <v>-16</v>
      </c>
      <c r="I677">
        <v>-16</v>
      </c>
      <c r="J677">
        <v>1.18</v>
      </c>
      <c r="K677">
        <v>15.563546000000001</v>
      </c>
      <c r="L677" s="5">
        <f t="shared" si="40"/>
        <v>0.86006871536722496</v>
      </c>
      <c r="M677" s="5">
        <f t="shared" si="41"/>
        <v>-1.1227642126020427</v>
      </c>
      <c r="N677" s="5">
        <f t="shared" si="42"/>
        <v>-0.27107665569102624</v>
      </c>
      <c r="O677" s="5">
        <f t="shared" si="43"/>
        <v>0.10482835520208168</v>
      </c>
      <c r="P677" s="5"/>
    </row>
    <row r="678" spans="1:16" x14ac:dyDescent="0.25">
      <c r="A678">
        <v>102.166695</v>
      </c>
      <c r="B678">
        <v>10.194466</v>
      </c>
      <c r="C678">
        <v>36.491005000000001</v>
      </c>
      <c r="D678">
        <v>125.49458300000001</v>
      </c>
      <c r="E678">
        <v>123.20697800000001</v>
      </c>
      <c r="F678">
        <v>2.728723</v>
      </c>
      <c r="G678">
        <v>145.16073600000001</v>
      </c>
      <c r="H678">
        <v>-16</v>
      </c>
      <c r="I678">
        <v>-12</v>
      </c>
      <c r="J678">
        <v>1.18</v>
      </c>
      <c r="K678">
        <v>15.537380000000001</v>
      </c>
      <c r="L678" s="5">
        <f t="shared" si="40"/>
        <v>0.65764970880342888</v>
      </c>
      <c r="M678" s="5">
        <f t="shared" si="41"/>
        <v>-1.1545685834446699</v>
      </c>
      <c r="N678" s="5">
        <f t="shared" si="42"/>
        <v>-0.21983602389013271</v>
      </c>
      <c r="O678" s="5">
        <f t="shared" si="43"/>
        <v>0.20642035611495277</v>
      </c>
      <c r="P678" s="5"/>
    </row>
    <row r="679" spans="1:16" x14ac:dyDescent="0.25">
      <c r="A679">
        <v>100.722641</v>
      </c>
      <c r="B679">
        <v>10.004953</v>
      </c>
      <c r="C679">
        <v>37.032950999999997</v>
      </c>
      <c r="D679">
        <v>125.669861</v>
      </c>
      <c r="E679">
        <v>123.20697800000001</v>
      </c>
      <c r="F679">
        <v>2.5338159999999998</v>
      </c>
      <c r="G679">
        <v>145.16073600000001</v>
      </c>
      <c r="H679">
        <v>-16</v>
      </c>
      <c r="I679">
        <v>-12</v>
      </c>
      <c r="J679">
        <v>1.18</v>
      </c>
      <c r="K679">
        <v>15.548007999999999</v>
      </c>
      <c r="L679" s="5">
        <f t="shared" si="40"/>
        <v>0.6388900709098202</v>
      </c>
      <c r="M679" s="5">
        <f t="shared" si="41"/>
        <v>-1.1602688170392699</v>
      </c>
      <c r="N679" s="5">
        <f t="shared" si="42"/>
        <v>-0.22022462356712738</v>
      </c>
      <c r="O679" s="5">
        <f t="shared" si="43"/>
        <v>0.21050809051028851</v>
      </c>
      <c r="P679" s="5"/>
    </row>
    <row r="680" spans="1:16" x14ac:dyDescent="0.25">
      <c r="A680">
        <v>101.444664</v>
      </c>
      <c r="B680">
        <v>10.386815</v>
      </c>
      <c r="C680">
        <v>36.671653999999997</v>
      </c>
      <c r="D680">
        <v>125.144035</v>
      </c>
      <c r="E680">
        <v>122.670525</v>
      </c>
      <c r="F680">
        <v>2.5338159999999998</v>
      </c>
      <c r="G680">
        <v>145.16073600000001</v>
      </c>
      <c r="H680">
        <v>-16</v>
      </c>
      <c r="I680">
        <v>-12</v>
      </c>
      <c r="J680">
        <v>1.18</v>
      </c>
      <c r="K680">
        <v>15.548007999999999</v>
      </c>
      <c r="L680" s="5">
        <f t="shared" si="40"/>
        <v>0.6533403960482036</v>
      </c>
      <c r="M680" s="5">
        <f t="shared" si="41"/>
        <v>-1.1575118643427382</v>
      </c>
      <c r="N680" s="5">
        <f t="shared" si="42"/>
        <v>-0.22685009330194281</v>
      </c>
      <c r="O680" s="5">
        <f t="shared" si="43"/>
        <v>0.21177269726986256</v>
      </c>
      <c r="P680" s="5"/>
    </row>
    <row r="681" spans="1:16" x14ac:dyDescent="0.25">
      <c r="A681">
        <v>101.290695</v>
      </c>
      <c r="B681">
        <v>9.6174189999999999</v>
      </c>
      <c r="C681">
        <v>35.768410000000003</v>
      </c>
      <c r="D681">
        <v>124.968765</v>
      </c>
      <c r="E681">
        <v>121.776428</v>
      </c>
      <c r="F681">
        <v>2.728723</v>
      </c>
      <c r="G681">
        <v>145.16073600000001</v>
      </c>
      <c r="H681">
        <v>-16</v>
      </c>
      <c r="I681">
        <v>-12</v>
      </c>
      <c r="J681">
        <v>1.18</v>
      </c>
      <c r="K681">
        <v>15.537380000000001</v>
      </c>
      <c r="L681" s="5">
        <f t="shared" si="40"/>
        <v>0.66128342330129419</v>
      </c>
      <c r="M681" s="5">
        <f t="shared" si="41"/>
        <v>-1.1641830404005609</v>
      </c>
      <c r="N681" s="5">
        <f t="shared" si="42"/>
        <v>-0.23600604352811955</v>
      </c>
      <c r="O681" s="5">
        <f t="shared" si="43"/>
        <v>0.20148853017813104</v>
      </c>
      <c r="P681" s="5"/>
    </row>
    <row r="682" spans="1:16" x14ac:dyDescent="0.25">
      <c r="A682">
        <v>91.336303999999998</v>
      </c>
      <c r="B682">
        <v>13.464396000000001</v>
      </c>
      <c r="C682">
        <v>50.942886000000001</v>
      </c>
      <c r="D682">
        <v>127.77312499999999</v>
      </c>
      <c r="E682">
        <v>127.85629299999999</v>
      </c>
      <c r="F682">
        <v>2.728723</v>
      </c>
      <c r="G682">
        <v>145.16073600000001</v>
      </c>
      <c r="H682">
        <v>-16</v>
      </c>
      <c r="I682">
        <v>-8</v>
      </c>
      <c r="J682">
        <v>1.18</v>
      </c>
      <c r="K682">
        <v>15.537380000000001</v>
      </c>
      <c r="L682" s="5">
        <f t="shared" si="40"/>
        <v>0.42229271384969025</v>
      </c>
      <c r="M682" s="5">
        <f t="shared" si="41"/>
        <v>-1.1950398301554672</v>
      </c>
      <c r="N682" s="5">
        <f t="shared" si="42"/>
        <v>-0.18090918169210846</v>
      </c>
      <c r="O682" s="5">
        <f t="shared" si="43"/>
        <v>0.30814532983361514</v>
      </c>
      <c r="P682" s="5"/>
    </row>
    <row r="683" spans="1:16" x14ac:dyDescent="0.25">
      <c r="A683">
        <v>90.794776999999996</v>
      </c>
      <c r="B683">
        <v>12.506186</v>
      </c>
      <c r="C683">
        <v>50.400939999999999</v>
      </c>
      <c r="D683">
        <v>128.12365700000001</v>
      </c>
      <c r="E683">
        <v>127.14102200000001</v>
      </c>
      <c r="F683">
        <v>2.728723</v>
      </c>
      <c r="G683">
        <v>145.320786</v>
      </c>
      <c r="H683">
        <v>-16</v>
      </c>
      <c r="I683">
        <v>-8</v>
      </c>
      <c r="J683">
        <v>1.18</v>
      </c>
      <c r="K683">
        <v>15.546106999999999</v>
      </c>
      <c r="L683" s="5">
        <f t="shared" si="40"/>
        <v>0.4221434806832941</v>
      </c>
      <c r="M683" s="5">
        <f t="shared" si="41"/>
        <v>-1.2082823831699827</v>
      </c>
      <c r="N683" s="5">
        <f t="shared" si="42"/>
        <v>-0.18999108336652551</v>
      </c>
      <c r="O683" s="5">
        <f t="shared" si="43"/>
        <v>0.30019440687624488</v>
      </c>
      <c r="P683" s="5"/>
    </row>
    <row r="684" spans="1:16" x14ac:dyDescent="0.25">
      <c r="A684">
        <v>90.794776999999996</v>
      </c>
      <c r="B684">
        <v>12.506186</v>
      </c>
      <c r="C684">
        <v>50.220291000000003</v>
      </c>
      <c r="D684">
        <v>127.948402</v>
      </c>
      <c r="E684">
        <v>126.96219600000001</v>
      </c>
      <c r="F684">
        <v>2.5338159999999998</v>
      </c>
      <c r="G684">
        <v>145.320786</v>
      </c>
      <c r="H684">
        <v>-16</v>
      </c>
      <c r="I684">
        <v>-8</v>
      </c>
      <c r="J684">
        <v>1.18</v>
      </c>
      <c r="K684">
        <v>15.556729000000001</v>
      </c>
      <c r="L684" s="5">
        <f t="shared" si="40"/>
        <v>0.42442393788656102</v>
      </c>
      <c r="M684" s="5">
        <f t="shared" si="41"/>
        <v>-1.2075677289681741</v>
      </c>
      <c r="N684" s="5">
        <f t="shared" si="42"/>
        <v>-0.19203755438441877</v>
      </c>
      <c r="O684" s="5">
        <f t="shared" si="43"/>
        <v>0.30156628538548652</v>
      </c>
      <c r="P684" s="5"/>
    </row>
    <row r="685" spans="1:16" x14ac:dyDescent="0.25">
      <c r="A685">
        <v>91.516807999999997</v>
      </c>
      <c r="B685">
        <v>13.275796</v>
      </c>
      <c r="C685">
        <v>50.581589000000001</v>
      </c>
      <c r="D685">
        <v>127.915817</v>
      </c>
      <c r="E685">
        <v>127.677475</v>
      </c>
      <c r="F685">
        <v>2.728723</v>
      </c>
      <c r="G685">
        <v>145.320786</v>
      </c>
      <c r="H685">
        <v>-16</v>
      </c>
      <c r="I685">
        <v>-8</v>
      </c>
      <c r="J685">
        <v>1.18</v>
      </c>
      <c r="K685">
        <v>15.546106999999999</v>
      </c>
      <c r="L685" s="5">
        <f t="shared" si="40"/>
        <v>0.42752730563440838</v>
      </c>
      <c r="M685" s="5">
        <f t="shared" si="41"/>
        <v>-1.19730003877595</v>
      </c>
      <c r="N685" s="5">
        <f t="shared" si="42"/>
        <v>-0.18426668767302598</v>
      </c>
      <c r="O685" s="5">
        <f t="shared" si="43"/>
        <v>0.30496439471697723</v>
      </c>
      <c r="P685" s="5"/>
    </row>
    <row r="686" spans="1:16" x14ac:dyDescent="0.25">
      <c r="A686">
        <v>79.964393999999999</v>
      </c>
      <c r="B686">
        <v>14.233791</v>
      </c>
      <c r="C686">
        <v>63.768925000000003</v>
      </c>
      <c r="D686">
        <v>129.52583300000001</v>
      </c>
      <c r="E686">
        <v>130.180969</v>
      </c>
      <c r="F686">
        <v>2.728723</v>
      </c>
      <c r="G686">
        <v>145.96095299999999</v>
      </c>
      <c r="H686">
        <v>-16</v>
      </c>
      <c r="I686">
        <v>-4</v>
      </c>
      <c r="J686">
        <v>1.18</v>
      </c>
      <c r="K686">
        <v>15.580965000000001</v>
      </c>
      <c r="L686" s="5">
        <f t="shared" si="40"/>
        <v>0.17762160665502288</v>
      </c>
      <c r="M686" s="5">
        <f t="shared" si="41"/>
        <v>-1.2644498121405674</v>
      </c>
      <c r="N686" s="5">
        <f t="shared" si="42"/>
        <v>-0.17306483134699913</v>
      </c>
      <c r="O686" s="5">
        <f t="shared" si="43"/>
        <v>0.39781519796130743</v>
      </c>
      <c r="P686" s="5"/>
    </row>
    <row r="687" spans="1:16" x14ac:dyDescent="0.25">
      <c r="A687">
        <v>81.047432000000001</v>
      </c>
      <c r="B687">
        <v>15.580233</v>
      </c>
      <c r="C687">
        <v>63.949573999999998</v>
      </c>
      <c r="D687">
        <v>129.17529300000001</v>
      </c>
      <c r="E687">
        <v>130.53860499999999</v>
      </c>
      <c r="F687">
        <v>2.728723</v>
      </c>
      <c r="G687">
        <v>145.96095299999999</v>
      </c>
      <c r="H687">
        <v>-16</v>
      </c>
      <c r="I687">
        <v>-4</v>
      </c>
      <c r="J687">
        <v>1.18</v>
      </c>
      <c r="K687">
        <v>15.580965000000001</v>
      </c>
      <c r="L687" s="5">
        <f t="shared" si="40"/>
        <v>0.18835695490505039</v>
      </c>
      <c r="M687" s="5">
        <f t="shared" si="41"/>
        <v>-1.2514093633165333</v>
      </c>
      <c r="N687" s="5">
        <f t="shared" si="42"/>
        <v>-0.16989885556225778</v>
      </c>
      <c r="O687" s="5">
        <f t="shared" si="43"/>
        <v>0.40800562154006692</v>
      </c>
      <c r="P687" s="5"/>
    </row>
    <row r="688" spans="1:16" x14ac:dyDescent="0.25">
      <c r="A688">
        <v>80.165893999999994</v>
      </c>
      <c r="B688">
        <v>14.42614</v>
      </c>
      <c r="C688">
        <v>63.407626999999998</v>
      </c>
      <c r="D688">
        <v>129.00001499999999</v>
      </c>
      <c r="E688">
        <v>129.46568300000001</v>
      </c>
      <c r="F688">
        <v>2.728723</v>
      </c>
      <c r="G688">
        <v>145.80091899999999</v>
      </c>
      <c r="H688">
        <v>-16</v>
      </c>
      <c r="I688">
        <v>-4</v>
      </c>
      <c r="J688">
        <v>1.18</v>
      </c>
      <c r="K688">
        <v>15.572259000000001</v>
      </c>
      <c r="L688" s="5">
        <f t="shared" si="40"/>
        <v>0.18507442497898599</v>
      </c>
      <c r="M688" s="5">
        <f t="shared" si="41"/>
        <v>-1.265327377421497</v>
      </c>
      <c r="N688" s="5">
        <f t="shared" si="42"/>
        <v>-0.18040256845150088</v>
      </c>
      <c r="O688" s="5">
        <f t="shared" si="43"/>
        <v>0.39965367514342348</v>
      </c>
      <c r="P688" s="5"/>
    </row>
    <row r="689" spans="1:16" x14ac:dyDescent="0.25">
      <c r="A689">
        <v>80.325408999999993</v>
      </c>
      <c r="B689">
        <v>13.660600000000001</v>
      </c>
      <c r="C689">
        <v>64.130225999999993</v>
      </c>
      <c r="D689">
        <v>129.49285900000001</v>
      </c>
      <c r="E689">
        <v>130.002151</v>
      </c>
      <c r="F689">
        <v>2.728723</v>
      </c>
      <c r="G689">
        <v>145.96095299999999</v>
      </c>
      <c r="H689">
        <v>-16</v>
      </c>
      <c r="I689">
        <v>-4</v>
      </c>
      <c r="J689">
        <v>1.18</v>
      </c>
      <c r="K689">
        <v>15.580965000000001</v>
      </c>
      <c r="L689" s="5">
        <f t="shared" si="40"/>
        <v>0.17776054060897228</v>
      </c>
      <c r="M689" s="5">
        <f t="shared" si="41"/>
        <v>-1.2713906956036556</v>
      </c>
      <c r="N689" s="5">
        <f t="shared" si="42"/>
        <v>-0.17516599046713746</v>
      </c>
      <c r="O689" s="5">
        <f t="shared" si="43"/>
        <v>0.3969705292269381</v>
      </c>
      <c r="P689" s="5"/>
    </row>
    <row r="690" spans="1:16" x14ac:dyDescent="0.25">
      <c r="A690">
        <v>67.689941000000005</v>
      </c>
      <c r="B690">
        <v>14.810836999999999</v>
      </c>
      <c r="C690">
        <v>75.330428999999995</v>
      </c>
      <c r="D690">
        <v>128.649475</v>
      </c>
      <c r="E690">
        <v>129.28686500000001</v>
      </c>
      <c r="F690">
        <v>2.728723</v>
      </c>
      <c r="G690">
        <v>145.16073600000001</v>
      </c>
      <c r="H690">
        <v>-16</v>
      </c>
      <c r="I690">
        <v>0</v>
      </c>
      <c r="J690">
        <v>1.18</v>
      </c>
      <c r="K690">
        <v>15.537380000000001</v>
      </c>
      <c r="L690" s="5">
        <f t="shared" si="40"/>
        <v>-8.6787753748798283E-2</v>
      </c>
      <c r="M690" s="5">
        <f t="shared" si="41"/>
        <v>-1.293084902671479</v>
      </c>
      <c r="N690" s="5">
        <f t="shared" si="42"/>
        <v>-0.18031015916629836</v>
      </c>
      <c r="O690" s="5">
        <f t="shared" si="43"/>
        <v>0.43756483392179391</v>
      </c>
      <c r="P690" s="5"/>
    </row>
    <row r="691" spans="1:16" x14ac:dyDescent="0.25">
      <c r="A691">
        <v>67.346573000000006</v>
      </c>
      <c r="B691">
        <v>14.041442</v>
      </c>
      <c r="C691">
        <v>75.872375000000005</v>
      </c>
      <c r="D691">
        <v>128.96717799999999</v>
      </c>
      <c r="E691">
        <v>129.10803200000001</v>
      </c>
      <c r="F691">
        <v>2.728723</v>
      </c>
      <c r="G691">
        <v>145.00070199999999</v>
      </c>
      <c r="H691">
        <v>-16</v>
      </c>
      <c r="I691">
        <v>0</v>
      </c>
      <c r="J691">
        <v>1.18</v>
      </c>
      <c r="K691">
        <v>15.528649</v>
      </c>
      <c r="L691" s="5">
        <f t="shared" si="40"/>
        <v>-9.6430425469434408E-2</v>
      </c>
      <c r="M691" s="5">
        <f t="shared" si="41"/>
        <v>-1.2998586666530485</v>
      </c>
      <c r="N691" s="5">
        <f t="shared" si="42"/>
        <v>-0.17975281738249546</v>
      </c>
      <c r="O691" s="5">
        <f t="shared" si="43"/>
        <v>0.42940342004225812</v>
      </c>
      <c r="P691" s="5"/>
    </row>
    <row r="692" spans="1:16" x14ac:dyDescent="0.25">
      <c r="A692">
        <v>67.328934000000004</v>
      </c>
      <c r="B692">
        <v>14.622612999999999</v>
      </c>
      <c r="C692">
        <v>76.233672999999996</v>
      </c>
      <c r="D692">
        <v>128.82475299999999</v>
      </c>
      <c r="E692">
        <v>129.28686500000001</v>
      </c>
      <c r="F692">
        <v>2.5338159999999998</v>
      </c>
      <c r="G692">
        <v>145.00070199999999</v>
      </c>
      <c r="H692">
        <v>-16</v>
      </c>
      <c r="I692">
        <v>0</v>
      </c>
      <c r="J692">
        <v>1.18</v>
      </c>
      <c r="K692">
        <v>15.539282999999999</v>
      </c>
      <c r="L692" s="5">
        <f t="shared" si="40"/>
        <v>-0.10083375540659004</v>
      </c>
      <c r="M692" s="5">
        <f t="shared" si="41"/>
        <v>-1.2931800305061338</v>
      </c>
      <c r="N692" s="5">
        <f t="shared" si="42"/>
        <v>-0.17793729794405252</v>
      </c>
      <c r="O692" s="5">
        <f t="shared" si="43"/>
        <v>0.43530157817152559</v>
      </c>
      <c r="P692" s="5"/>
    </row>
    <row r="693" spans="1:16" x14ac:dyDescent="0.25">
      <c r="A693">
        <v>68.050956999999997</v>
      </c>
      <c r="B693">
        <v>14.618487999999999</v>
      </c>
      <c r="C693">
        <v>75.511077999999998</v>
      </c>
      <c r="D693">
        <v>129.31764200000001</v>
      </c>
      <c r="E693">
        <v>129.82333399999999</v>
      </c>
      <c r="F693">
        <v>2.728723</v>
      </c>
      <c r="G693">
        <v>145.16073600000001</v>
      </c>
      <c r="H693">
        <v>-16</v>
      </c>
      <c r="I693">
        <v>0</v>
      </c>
      <c r="J693">
        <v>1.18</v>
      </c>
      <c r="K693">
        <v>15.537380000000001</v>
      </c>
      <c r="L693" s="5">
        <f t="shared" si="40"/>
        <v>-8.4306001343461043E-2</v>
      </c>
      <c r="M693" s="5">
        <f t="shared" si="41"/>
        <v>-1.2962024384346909</v>
      </c>
      <c r="N693" s="5">
        <f t="shared" si="42"/>
        <v>-0.17332628165376995</v>
      </c>
      <c r="O693" s="5">
        <f t="shared" si="43"/>
        <v>0.4362821254122628</v>
      </c>
      <c r="P693" s="5"/>
    </row>
    <row r="694" spans="1:16" x14ac:dyDescent="0.25">
      <c r="A694">
        <v>54.332470000000001</v>
      </c>
      <c r="B694">
        <v>16.157278000000002</v>
      </c>
      <c r="C694">
        <v>88.698425</v>
      </c>
      <c r="D694">
        <v>128.79196200000001</v>
      </c>
      <c r="E694">
        <v>128.75039699999999</v>
      </c>
      <c r="F694">
        <v>2.5338159999999998</v>
      </c>
      <c r="G694">
        <v>145.320786</v>
      </c>
      <c r="H694">
        <v>-16</v>
      </c>
      <c r="I694">
        <v>4</v>
      </c>
      <c r="J694">
        <v>1.18</v>
      </c>
      <c r="K694">
        <v>15.556729000000001</v>
      </c>
      <c r="L694" s="5">
        <f t="shared" si="40"/>
        <v>-0.36752861111744178</v>
      </c>
      <c r="M694" s="5">
        <f t="shared" si="41"/>
        <v>-1.2045778729027592</v>
      </c>
      <c r="N694" s="5">
        <f t="shared" si="42"/>
        <v>-0.17721294388140055</v>
      </c>
      <c r="O694" s="5">
        <f t="shared" si="43"/>
        <v>0.34983022339760622</v>
      </c>
      <c r="P694" s="5"/>
    </row>
    <row r="695" spans="1:16" x14ac:dyDescent="0.25">
      <c r="A695">
        <v>55.235000999999997</v>
      </c>
      <c r="B695">
        <v>17.311373</v>
      </c>
      <c r="C695">
        <v>89.240364</v>
      </c>
      <c r="D695">
        <v>128.82475299999999</v>
      </c>
      <c r="E695">
        <v>129.82333399999999</v>
      </c>
      <c r="F695">
        <v>2.9236279999999999</v>
      </c>
      <c r="G695">
        <v>145.48083500000001</v>
      </c>
      <c r="H695">
        <v>-16</v>
      </c>
      <c r="I695">
        <v>4</v>
      </c>
      <c r="J695">
        <v>1.18</v>
      </c>
      <c r="K695">
        <v>15.544207</v>
      </c>
      <c r="L695" s="5">
        <f t="shared" si="40"/>
        <v>-0.36349876606821374</v>
      </c>
      <c r="M695" s="5">
        <f t="shared" si="41"/>
        <v>-1.1920171541793516</v>
      </c>
      <c r="N695" s="5">
        <f t="shared" si="42"/>
        <v>-0.16737013785772062</v>
      </c>
      <c r="O695" s="5">
        <f t="shared" si="43"/>
        <v>0.35648857932847511</v>
      </c>
      <c r="P695" s="5"/>
    </row>
    <row r="696" spans="1:16" x14ac:dyDescent="0.25">
      <c r="A696">
        <v>55.054493000000001</v>
      </c>
      <c r="B696">
        <v>17.701052000000001</v>
      </c>
      <c r="C696">
        <v>88.698425</v>
      </c>
      <c r="D696">
        <v>128.47421299999999</v>
      </c>
      <c r="E696">
        <v>129.82333399999999</v>
      </c>
      <c r="F696">
        <v>2.728723</v>
      </c>
      <c r="G696">
        <v>145.320786</v>
      </c>
      <c r="H696">
        <v>-16</v>
      </c>
      <c r="I696">
        <v>4</v>
      </c>
      <c r="J696">
        <v>1.18</v>
      </c>
      <c r="K696">
        <v>15.546106999999999</v>
      </c>
      <c r="L696" s="5">
        <f t="shared" si="40"/>
        <v>-0.36003777450681806</v>
      </c>
      <c r="M696" s="5">
        <f t="shared" si="41"/>
        <v>-1.185429882616736</v>
      </c>
      <c r="N696" s="5">
        <f t="shared" si="42"/>
        <v>-0.16584470948895749</v>
      </c>
      <c r="O696" s="5">
        <f t="shared" si="43"/>
        <v>0.36009253901267424</v>
      </c>
      <c r="P696" s="5"/>
    </row>
    <row r="697" spans="1:16" x14ac:dyDescent="0.25">
      <c r="A697">
        <v>55.415500999999999</v>
      </c>
      <c r="B697">
        <v>17.696069999999999</v>
      </c>
      <c r="C697">
        <v>88.879074000000003</v>
      </c>
      <c r="D697">
        <v>128.298935</v>
      </c>
      <c r="E697">
        <v>129.82333399999999</v>
      </c>
      <c r="F697">
        <v>2.728723</v>
      </c>
      <c r="G697">
        <v>145.48083500000001</v>
      </c>
      <c r="H697">
        <v>-16</v>
      </c>
      <c r="I697">
        <v>4</v>
      </c>
      <c r="J697">
        <v>1.18</v>
      </c>
      <c r="K697">
        <v>15.554830000000001</v>
      </c>
      <c r="L697" s="5">
        <f t="shared" si="40"/>
        <v>-0.35879117161528062</v>
      </c>
      <c r="M697" s="5">
        <f t="shared" si="41"/>
        <v>-1.1858665396357022</v>
      </c>
      <c r="N697" s="5">
        <f t="shared" si="42"/>
        <v>-0.16787726547782078</v>
      </c>
      <c r="O697" s="5">
        <f t="shared" si="43"/>
        <v>0.36268844891961538</v>
      </c>
      <c r="P697" s="5"/>
    </row>
    <row r="698" spans="1:16" x14ac:dyDescent="0.25">
      <c r="A698">
        <v>42.238529</v>
      </c>
      <c r="B698">
        <v>19.240272999999998</v>
      </c>
      <c r="C698">
        <v>99.717979</v>
      </c>
      <c r="D698">
        <v>127.214912</v>
      </c>
      <c r="E698">
        <v>127.85629299999999</v>
      </c>
      <c r="F698">
        <v>2.728723</v>
      </c>
      <c r="G698">
        <v>145.96095299999999</v>
      </c>
      <c r="H698">
        <v>-16</v>
      </c>
      <c r="I698">
        <v>8</v>
      </c>
      <c r="J698">
        <v>1.18</v>
      </c>
      <c r="K698">
        <v>15.580965000000001</v>
      </c>
      <c r="L698" s="5">
        <f t="shared" si="40"/>
        <v>-0.59185841738016087</v>
      </c>
      <c r="M698" s="5">
        <f t="shared" si="41"/>
        <v>-1.1118008080406856</v>
      </c>
      <c r="N698" s="5">
        <f t="shared" si="42"/>
        <v>-0.18642132822784319</v>
      </c>
      <c r="O698" s="5">
        <f t="shared" si="43"/>
        <v>0.28842230659523171</v>
      </c>
      <c r="P698" s="5"/>
    </row>
    <row r="699" spans="1:16" x14ac:dyDescent="0.25">
      <c r="A699">
        <v>41.346825000000003</v>
      </c>
      <c r="B699">
        <v>18.850162999999998</v>
      </c>
      <c r="C699">
        <v>98.995384000000001</v>
      </c>
      <c r="D699">
        <v>126.89675099999999</v>
      </c>
      <c r="E699">
        <v>126.783379</v>
      </c>
      <c r="F699">
        <v>2.728723</v>
      </c>
      <c r="G699">
        <v>145.96095299999999</v>
      </c>
      <c r="H699">
        <v>-16</v>
      </c>
      <c r="I699">
        <v>8</v>
      </c>
      <c r="J699">
        <v>1.18</v>
      </c>
      <c r="K699">
        <v>15.580965000000001</v>
      </c>
      <c r="L699" s="5">
        <f t="shared" si="40"/>
        <v>-0.59625203050094133</v>
      </c>
      <c r="M699" s="5">
        <f t="shared" si="41"/>
        <v>-1.1175127115267294</v>
      </c>
      <c r="N699" s="5">
        <f t="shared" si="42"/>
        <v>-0.19835131416870377</v>
      </c>
      <c r="O699" s="5">
        <f t="shared" si="43"/>
        <v>0.28308221083367896</v>
      </c>
      <c r="P699" s="5"/>
    </row>
    <row r="700" spans="1:16" x14ac:dyDescent="0.25">
      <c r="A700">
        <v>42.069037999999999</v>
      </c>
      <c r="B700">
        <v>19.234859</v>
      </c>
      <c r="C700">
        <v>99.717979</v>
      </c>
      <c r="D700">
        <v>127.24730700000001</v>
      </c>
      <c r="E700">
        <v>127.49865699999999</v>
      </c>
      <c r="F700">
        <v>2.5338159999999998</v>
      </c>
      <c r="G700">
        <v>145.80091899999999</v>
      </c>
      <c r="H700">
        <v>-16</v>
      </c>
      <c r="I700">
        <v>8</v>
      </c>
      <c r="J700">
        <v>1.18</v>
      </c>
      <c r="K700">
        <v>15.582862</v>
      </c>
      <c r="L700" s="5">
        <f t="shared" si="40"/>
        <v>-0.59525968298654164</v>
      </c>
      <c r="M700" s="5">
        <f t="shared" si="41"/>
        <v>-1.1152929167437839</v>
      </c>
      <c r="N700" s="5">
        <f t="shared" si="42"/>
        <v>-0.18898176596265015</v>
      </c>
      <c r="O700" s="5">
        <f t="shared" si="43"/>
        <v>0.29033648056299199</v>
      </c>
      <c r="P700" s="5"/>
    </row>
    <row r="701" spans="1:16" x14ac:dyDescent="0.25">
      <c r="A701">
        <v>41.516506</v>
      </c>
      <c r="B701">
        <v>18.273115000000001</v>
      </c>
      <c r="C701">
        <v>99.176033000000004</v>
      </c>
      <c r="D701">
        <v>126.89675099999999</v>
      </c>
      <c r="E701">
        <v>127.14102200000001</v>
      </c>
      <c r="F701">
        <v>2.728723</v>
      </c>
      <c r="G701">
        <v>145.64086900000001</v>
      </c>
      <c r="H701">
        <v>-16</v>
      </c>
      <c r="I701">
        <v>8</v>
      </c>
      <c r="J701">
        <v>1.18</v>
      </c>
      <c r="K701">
        <v>15.563546000000001</v>
      </c>
      <c r="L701" s="5">
        <f t="shared" si="40"/>
        <v>-0.59292311865537295</v>
      </c>
      <c r="M701" s="5">
        <f t="shared" si="41"/>
        <v>-1.1169960693018872</v>
      </c>
      <c r="N701" s="5">
        <f t="shared" si="42"/>
        <v>-0.19023720014018233</v>
      </c>
      <c r="O701" s="5">
        <f t="shared" si="43"/>
        <v>0.27935368464199756</v>
      </c>
      <c r="P701" s="5"/>
    </row>
    <row r="702" spans="1:16" x14ac:dyDescent="0.25">
      <c r="A702">
        <v>27.985842000000002</v>
      </c>
      <c r="B702">
        <v>20.966000000000001</v>
      </c>
      <c r="C702">
        <v>109.11170199999999</v>
      </c>
      <c r="D702">
        <v>122.514977</v>
      </c>
      <c r="E702">
        <v>121.776428</v>
      </c>
      <c r="F702">
        <v>2.728723</v>
      </c>
      <c r="G702">
        <v>145.16073600000001</v>
      </c>
      <c r="H702">
        <v>-16</v>
      </c>
      <c r="I702">
        <v>12</v>
      </c>
      <c r="J702">
        <v>1.18</v>
      </c>
      <c r="K702">
        <v>15.537380000000001</v>
      </c>
      <c r="L702" s="5">
        <f t="shared" si="40"/>
        <v>-0.83376605632692125</v>
      </c>
      <c r="M702" s="5">
        <f t="shared" si="41"/>
        <v>-1.0436633901609578</v>
      </c>
      <c r="N702" s="5">
        <f t="shared" si="42"/>
        <v>-0.24033079293204526</v>
      </c>
      <c r="O702" s="5">
        <f t="shared" si="43"/>
        <v>0.22350549519747109</v>
      </c>
      <c r="P702" s="5"/>
    </row>
    <row r="703" spans="1:16" x14ac:dyDescent="0.25">
      <c r="A703">
        <v>28.700541000000001</v>
      </c>
      <c r="B703">
        <v>21.543044999999999</v>
      </c>
      <c r="C703">
        <v>108.93104599999999</v>
      </c>
      <c r="D703">
        <v>121.98915100000001</v>
      </c>
      <c r="E703">
        <v>121.776428</v>
      </c>
      <c r="F703">
        <v>2.9236279999999999</v>
      </c>
      <c r="G703">
        <v>145.16073600000001</v>
      </c>
      <c r="H703">
        <v>-16</v>
      </c>
      <c r="I703">
        <v>12</v>
      </c>
      <c r="J703">
        <v>1.18</v>
      </c>
      <c r="K703">
        <v>15.526745999999999</v>
      </c>
      <c r="L703" s="5">
        <f t="shared" si="40"/>
        <v>-0.83007405697616043</v>
      </c>
      <c r="M703" s="5">
        <f t="shared" si="41"/>
        <v>-1.0392269962014757</v>
      </c>
      <c r="N703" s="5">
        <f t="shared" si="42"/>
        <v>-0.24193674726514686</v>
      </c>
      <c r="O703" s="5">
        <f t="shared" si="43"/>
        <v>0.22966477500018492</v>
      </c>
      <c r="P703" s="5"/>
    </row>
    <row r="704" spans="1:16" x14ac:dyDescent="0.25">
      <c r="A704">
        <v>27.798007999999999</v>
      </c>
      <c r="B704">
        <v>20.004252999999999</v>
      </c>
      <c r="C704">
        <v>108.93104599999999</v>
      </c>
      <c r="D704">
        <v>123.04078699999999</v>
      </c>
      <c r="E704">
        <v>121.239975</v>
      </c>
      <c r="F704">
        <v>2.728723</v>
      </c>
      <c r="G704">
        <v>145.16073600000001</v>
      </c>
      <c r="H704">
        <v>-16</v>
      </c>
      <c r="I704">
        <v>12</v>
      </c>
      <c r="J704">
        <v>1.18</v>
      </c>
      <c r="K704">
        <v>15.537380000000001</v>
      </c>
      <c r="L704" s="5">
        <f t="shared" si="40"/>
        <v>-0.83351141485966584</v>
      </c>
      <c r="M704" s="5">
        <f t="shared" si="41"/>
        <v>-1.058534591501135</v>
      </c>
      <c r="N704" s="5">
        <f t="shared" si="42"/>
        <v>-0.24574732854980638</v>
      </c>
      <c r="O704" s="5">
        <f t="shared" si="43"/>
        <v>0.21751241869323817</v>
      </c>
      <c r="P704" s="5"/>
    </row>
    <row r="705" spans="1:16" x14ac:dyDescent="0.25">
      <c r="A705">
        <v>27.978515999999999</v>
      </c>
      <c r="B705">
        <v>20.581301</v>
      </c>
      <c r="C705">
        <v>108.750404</v>
      </c>
      <c r="D705">
        <v>122.48378</v>
      </c>
      <c r="E705">
        <v>121.061142</v>
      </c>
      <c r="F705">
        <v>2.728723</v>
      </c>
      <c r="G705">
        <v>145.16073600000001</v>
      </c>
      <c r="H705">
        <v>-16</v>
      </c>
      <c r="I705">
        <v>12</v>
      </c>
      <c r="J705">
        <v>1.18</v>
      </c>
      <c r="K705">
        <v>15.537380000000001</v>
      </c>
      <c r="L705" s="5">
        <f t="shared" si="40"/>
        <v>-0.83458213001593939</v>
      </c>
      <c r="M705" s="5">
        <f t="shared" si="41"/>
        <v>-1.0529156874199168</v>
      </c>
      <c r="N705" s="5">
        <f t="shared" si="42"/>
        <v>-0.24901102340258979</v>
      </c>
      <c r="O705" s="5">
        <f t="shared" si="43"/>
        <v>0.22267938442838711</v>
      </c>
      <c r="P705" s="5"/>
    </row>
    <row r="706" spans="1:16" x14ac:dyDescent="0.25">
      <c r="A706">
        <v>13.541537999999999</v>
      </c>
      <c r="B706">
        <v>15.772582</v>
      </c>
      <c r="C706">
        <v>117.782822</v>
      </c>
      <c r="D706">
        <v>117.051727</v>
      </c>
      <c r="E706">
        <v>113.01424400000001</v>
      </c>
      <c r="F706">
        <v>2.728723</v>
      </c>
      <c r="G706">
        <v>145.48083500000001</v>
      </c>
      <c r="H706">
        <v>-16</v>
      </c>
      <c r="I706">
        <v>16</v>
      </c>
      <c r="J706">
        <v>1.18</v>
      </c>
      <c r="K706">
        <v>15.554830000000001</v>
      </c>
      <c r="L706" s="5">
        <f t="shared" si="40"/>
        <v>-1.059823794873997</v>
      </c>
      <c r="M706" s="5">
        <f t="shared" si="41"/>
        <v>-1.0297076520612871</v>
      </c>
      <c r="N706" s="5">
        <f t="shared" si="42"/>
        <v>-0.33008865930931908</v>
      </c>
      <c r="O706" s="5">
        <f t="shared" si="43"/>
        <v>0.12127570671401083</v>
      </c>
      <c r="P706" s="5"/>
    </row>
    <row r="707" spans="1:16" x14ac:dyDescent="0.25">
      <c r="A707">
        <v>13.722092999999999</v>
      </c>
      <c r="B707">
        <v>15.964931</v>
      </c>
      <c r="C707">
        <v>118.866714</v>
      </c>
      <c r="D707">
        <v>117.752647</v>
      </c>
      <c r="E707">
        <v>113.908348</v>
      </c>
      <c r="F707">
        <v>2.5338159999999998</v>
      </c>
      <c r="G707">
        <v>145.48083500000001</v>
      </c>
      <c r="H707">
        <v>-16</v>
      </c>
      <c r="I707">
        <v>16</v>
      </c>
      <c r="J707">
        <v>1.18</v>
      </c>
      <c r="K707">
        <v>15.565445</v>
      </c>
      <c r="L707" s="5">
        <f t="shared" ref="L707:L770" si="44">(A707-C707)/(E707-0.5*(MIN(A707,C707)+MIN(B707,D707)))</f>
        <v>-1.0613717767624427</v>
      </c>
      <c r="M707" s="5">
        <f t="shared" ref="M707:M770" si="45">(B707-D707)/(E707-0.5*(MIN(A707,C707)+MIN(B707,D707)))</f>
        <v>-1.0274858376588842</v>
      </c>
      <c r="N707" s="5">
        <f t="shared" ref="N707:N770" si="46">(E707-G707)/(E707-0.5*(MIN(A707,C707)+MIN(B707,D707)))</f>
        <v>-0.31870528711116031</v>
      </c>
      <c r="O707" s="5">
        <f t="shared" ref="O707:O770" si="47">(0.5*(MIN(A707,C707)+MIN(B707,D707))-F707)/(E707-0.5*(MIN(A707,C707)+MIN(B707,D707)))</f>
        <v>0.12425898529726533</v>
      </c>
      <c r="P707" s="5"/>
    </row>
    <row r="708" spans="1:16" x14ac:dyDescent="0.25">
      <c r="A708">
        <v>13.899006999999999</v>
      </c>
      <c r="B708">
        <v>16.157278000000002</v>
      </c>
      <c r="C708">
        <v>118.324776</v>
      </c>
      <c r="D708">
        <v>117.22695899999999</v>
      </c>
      <c r="E708">
        <v>113.72953</v>
      </c>
      <c r="F708">
        <v>2.728723</v>
      </c>
      <c r="G708">
        <v>145.64086900000001</v>
      </c>
      <c r="H708">
        <v>-16</v>
      </c>
      <c r="I708">
        <v>16</v>
      </c>
      <c r="J708">
        <v>1.18</v>
      </c>
      <c r="K708">
        <v>15.563546000000001</v>
      </c>
      <c r="L708" s="5">
        <f t="shared" si="44"/>
        <v>-1.0579969709139094</v>
      </c>
      <c r="M708" s="5">
        <f t="shared" si="45"/>
        <v>-1.0239945309786045</v>
      </c>
      <c r="N708" s="5">
        <f t="shared" si="46"/>
        <v>-0.32331195952032604</v>
      </c>
      <c r="O708" s="5">
        <f t="shared" si="47"/>
        <v>0.12461242756085877</v>
      </c>
      <c r="P708" s="5"/>
    </row>
    <row r="709" spans="1:16" x14ac:dyDescent="0.25">
      <c r="A709">
        <v>14.079515000000001</v>
      </c>
      <c r="B709">
        <v>15.584626</v>
      </c>
      <c r="C709">
        <v>117.782822</v>
      </c>
      <c r="D709">
        <v>117.607361</v>
      </c>
      <c r="E709">
        <v>113.550713</v>
      </c>
      <c r="F709">
        <v>2.728723</v>
      </c>
      <c r="G709">
        <v>145.48083500000001</v>
      </c>
      <c r="H709">
        <v>-16</v>
      </c>
      <c r="I709">
        <v>16</v>
      </c>
      <c r="J709">
        <v>1.18</v>
      </c>
      <c r="K709">
        <v>15.554830000000001</v>
      </c>
      <c r="L709" s="5">
        <f t="shared" si="44"/>
        <v>-1.0504936491605423</v>
      </c>
      <c r="M709" s="5">
        <f t="shared" si="45"/>
        <v>-1.0334697926989829</v>
      </c>
      <c r="N709" s="5">
        <f t="shared" si="46"/>
        <v>-0.32344571593962113</v>
      </c>
      <c r="O709" s="5">
        <f t="shared" si="47"/>
        <v>0.12260447665697996</v>
      </c>
      <c r="P709" s="5"/>
    </row>
    <row r="710" spans="1:16" x14ac:dyDescent="0.25">
      <c r="A710">
        <v>-2.1626789999999998</v>
      </c>
      <c r="B710">
        <v>4.8087</v>
      </c>
      <c r="C710">
        <v>124.828125</v>
      </c>
      <c r="D710">
        <v>111.26924099999999</v>
      </c>
      <c r="E710">
        <v>101.56976299999999</v>
      </c>
      <c r="F710">
        <v>2.728723</v>
      </c>
      <c r="G710">
        <v>145.48083500000001</v>
      </c>
      <c r="H710">
        <v>-16</v>
      </c>
      <c r="I710">
        <v>20</v>
      </c>
      <c r="J710">
        <v>1.18</v>
      </c>
      <c r="K710">
        <v>15.554830000000001</v>
      </c>
      <c r="L710" s="5">
        <f t="shared" si="44"/>
        <v>-1.2667822231947115</v>
      </c>
      <c r="M710" s="5">
        <f t="shared" si="45"/>
        <v>-1.0619849356217299</v>
      </c>
      <c r="N710" s="5">
        <f t="shared" si="46"/>
        <v>-0.43802987034417917</v>
      </c>
      <c r="O710" s="5">
        <f t="shared" si="47"/>
        <v>-1.4022524071290987E-2</v>
      </c>
      <c r="P710" s="5"/>
    </row>
    <row r="711" spans="1:16" x14ac:dyDescent="0.25">
      <c r="A711">
        <v>-2.7026409999999998</v>
      </c>
      <c r="B711">
        <v>4.8087</v>
      </c>
      <c r="C711">
        <v>124.647469</v>
      </c>
      <c r="D711">
        <v>111.26924099999999</v>
      </c>
      <c r="E711">
        <v>101.390945</v>
      </c>
      <c r="F711">
        <v>2.728723</v>
      </c>
      <c r="G711">
        <v>145.48083500000001</v>
      </c>
      <c r="H711">
        <v>-16</v>
      </c>
      <c r="I711">
        <v>20</v>
      </c>
      <c r="J711">
        <v>1.18</v>
      </c>
      <c r="K711">
        <v>15.554830000000001</v>
      </c>
      <c r="L711" s="5">
        <f t="shared" si="44"/>
        <v>-1.2692122351296005</v>
      </c>
      <c r="M711" s="5">
        <f t="shared" si="45"/>
        <v>-1.0610200587633294</v>
      </c>
      <c r="N711" s="5">
        <f t="shared" si="46"/>
        <v>-0.4394140518097569</v>
      </c>
      <c r="O711" s="5">
        <f t="shared" si="47"/>
        <v>-1.6700501417133782E-2</v>
      </c>
      <c r="P711" s="5"/>
    </row>
    <row r="712" spans="1:16" x14ac:dyDescent="0.25">
      <c r="A712">
        <v>-2.1626789999999998</v>
      </c>
      <c r="B712">
        <v>5.0010490000000001</v>
      </c>
      <c r="C712">
        <v>123.92487300000001</v>
      </c>
      <c r="D712">
        <v>110.421211</v>
      </c>
      <c r="E712">
        <v>100.675667</v>
      </c>
      <c r="F712">
        <v>2.5338159999999998</v>
      </c>
      <c r="G712">
        <v>145.320786</v>
      </c>
      <c r="H712">
        <v>-16</v>
      </c>
      <c r="I712">
        <v>20</v>
      </c>
      <c r="J712">
        <v>1.18</v>
      </c>
      <c r="K712">
        <v>15.556729000000001</v>
      </c>
      <c r="L712" s="5">
        <f t="shared" si="44"/>
        <v>-1.2703205821862595</v>
      </c>
      <c r="M712" s="5">
        <f t="shared" si="45"/>
        <v>-1.0620985136265457</v>
      </c>
      <c r="N712" s="5">
        <f t="shared" si="46"/>
        <v>-0.44979550050947797</v>
      </c>
      <c r="O712" s="5">
        <f t="shared" si="47"/>
        <v>-1.1229805626195775E-2</v>
      </c>
      <c r="P712" s="5"/>
    </row>
    <row r="713" spans="1:16" x14ac:dyDescent="0.25">
      <c r="A713">
        <v>-1.62201</v>
      </c>
      <c r="B713">
        <v>5.7704440000000004</v>
      </c>
      <c r="C713">
        <v>124.286171</v>
      </c>
      <c r="D713">
        <v>110.918785</v>
      </c>
      <c r="E713">
        <v>101.390945</v>
      </c>
      <c r="F713">
        <v>2.728723</v>
      </c>
      <c r="G713">
        <v>145.320786</v>
      </c>
      <c r="H713">
        <v>-16</v>
      </c>
      <c r="I713">
        <v>20</v>
      </c>
      <c r="J713">
        <v>1.18</v>
      </c>
      <c r="K713">
        <v>15.546106999999999</v>
      </c>
      <c r="L713" s="5">
        <f t="shared" si="44"/>
        <v>-1.2677439494382055</v>
      </c>
      <c r="M713" s="5">
        <f t="shared" si="45"/>
        <v>-1.0587173290686742</v>
      </c>
      <c r="N713" s="5">
        <f t="shared" si="46"/>
        <v>-0.44232066324214786</v>
      </c>
      <c r="O713" s="5">
        <f t="shared" si="47"/>
        <v>-6.5900882276347245E-3</v>
      </c>
      <c r="P713" s="5"/>
    </row>
    <row r="714" spans="1:16" x14ac:dyDescent="0.25">
      <c r="A714">
        <v>-20.184999000000001</v>
      </c>
      <c r="B714">
        <v>-11.707129</v>
      </c>
      <c r="C714">
        <v>129.163681</v>
      </c>
      <c r="D714">
        <v>102.157425</v>
      </c>
      <c r="E714">
        <v>84.760688999999999</v>
      </c>
      <c r="F714">
        <v>2.728723</v>
      </c>
      <c r="G714">
        <v>145.16073600000001</v>
      </c>
      <c r="H714">
        <v>-16</v>
      </c>
      <c r="I714">
        <v>24</v>
      </c>
      <c r="J714">
        <v>1.18</v>
      </c>
      <c r="K714">
        <v>15.537380000000001</v>
      </c>
      <c r="L714" s="5">
        <f t="shared" si="44"/>
        <v>-1.4830056133375684</v>
      </c>
      <c r="M714" s="5">
        <f t="shared" si="45"/>
        <v>-1.1306546046619139</v>
      </c>
      <c r="N714" s="5">
        <f t="shared" si="46"/>
        <v>-0.59976163664019655</v>
      </c>
      <c r="O714" s="5">
        <f t="shared" si="47"/>
        <v>-0.1854372864151424</v>
      </c>
      <c r="P714" s="5"/>
    </row>
    <row r="715" spans="1:16" x14ac:dyDescent="0.25">
      <c r="A715">
        <v>-19.999545999999999</v>
      </c>
      <c r="B715">
        <v>-11.51521</v>
      </c>
      <c r="C715">
        <v>129.524979</v>
      </c>
      <c r="D715">
        <v>103.410347</v>
      </c>
      <c r="E715">
        <v>85.475966999999997</v>
      </c>
      <c r="F715">
        <v>2.5338159999999998</v>
      </c>
      <c r="G715">
        <v>145.320786</v>
      </c>
      <c r="H715">
        <v>-16</v>
      </c>
      <c r="I715">
        <v>24</v>
      </c>
      <c r="J715">
        <v>1.18</v>
      </c>
      <c r="K715">
        <v>15.556729000000001</v>
      </c>
      <c r="L715" s="5">
        <f t="shared" si="44"/>
        <v>-1.4770283941521443</v>
      </c>
      <c r="M715" s="5">
        <f t="shared" si="45"/>
        <v>-1.1352539719002666</v>
      </c>
      <c r="N715" s="5">
        <f t="shared" si="46"/>
        <v>-0.59115718244813509</v>
      </c>
      <c r="O715" s="5">
        <f t="shared" si="47"/>
        <v>-0.18068348921988103</v>
      </c>
      <c r="P715" s="5"/>
    </row>
    <row r="716" spans="1:16" x14ac:dyDescent="0.25">
      <c r="A716">
        <v>-20.365223</v>
      </c>
      <c r="B716">
        <v>-12.663202999999999</v>
      </c>
      <c r="C716">
        <v>128.621735</v>
      </c>
      <c r="D716">
        <v>102.533981</v>
      </c>
      <c r="E716">
        <v>84.403046000000003</v>
      </c>
      <c r="F716">
        <v>2.5338159999999998</v>
      </c>
      <c r="G716">
        <v>145.320786</v>
      </c>
      <c r="H716">
        <v>-16</v>
      </c>
      <c r="I716">
        <v>24</v>
      </c>
      <c r="J716">
        <v>1.18</v>
      </c>
      <c r="K716">
        <v>15.556729000000001</v>
      </c>
      <c r="L716" s="5">
        <f t="shared" si="44"/>
        <v>-1.4763278301088223</v>
      </c>
      <c r="M716" s="5">
        <f t="shared" si="45"/>
        <v>-1.1415013164398371</v>
      </c>
      <c r="N716" s="5">
        <f t="shared" si="46"/>
        <v>-0.60364045361160668</v>
      </c>
      <c r="O716" s="5">
        <f t="shared" si="47"/>
        <v>-0.18874897305722502</v>
      </c>
      <c r="P716" s="5"/>
    </row>
    <row r="717" spans="1:16" x14ac:dyDescent="0.25">
      <c r="A717">
        <v>-21.440954000000001</v>
      </c>
      <c r="B717">
        <v>-13.242490999999999</v>
      </c>
      <c r="C717">
        <v>130.066925</v>
      </c>
      <c r="D717">
        <v>102.183441</v>
      </c>
      <c r="E717">
        <v>83.687766999999994</v>
      </c>
      <c r="F717">
        <v>2.5338159999999998</v>
      </c>
      <c r="G717">
        <v>145.320786</v>
      </c>
      <c r="H717">
        <v>-16</v>
      </c>
      <c r="I717">
        <v>24</v>
      </c>
      <c r="J717">
        <v>1.18</v>
      </c>
      <c r="K717">
        <v>15.556729000000001</v>
      </c>
      <c r="L717" s="5">
        <f t="shared" si="44"/>
        <v>-1.4996401520963838</v>
      </c>
      <c r="M717" s="5">
        <f t="shared" si="45"/>
        <v>-1.1424974289313816</v>
      </c>
      <c r="N717" s="5">
        <f t="shared" si="46"/>
        <v>-0.61004979145222749</v>
      </c>
      <c r="O717" s="5">
        <f t="shared" si="47"/>
        <v>-0.1967300695902259</v>
      </c>
      <c r="P717" s="5"/>
    </row>
    <row r="718" spans="1:16" x14ac:dyDescent="0.25">
      <c r="A718">
        <v>-41.271118000000001</v>
      </c>
      <c r="B718">
        <v>-33.576672000000002</v>
      </c>
      <c r="C718">
        <v>132.59600800000001</v>
      </c>
      <c r="D718">
        <v>93.045608999999999</v>
      </c>
      <c r="E718">
        <v>63.838749</v>
      </c>
      <c r="F718">
        <v>2.5338159999999998</v>
      </c>
      <c r="G718">
        <v>145.64086900000001</v>
      </c>
      <c r="H718">
        <v>-16</v>
      </c>
      <c r="I718">
        <v>28</v>
      </c>
      <c r="J718">
        <v>1.18</v>
      </c>
      <c r="K718">
        <v>15.574156</v>
      </c>
      <c r="L718" s="5">
        <f t="shared" si="44"/>
        <v>-1.7169917664800458</v>
      </c>
      <c r="M718" s="5">
        <f t="shared" si="45"/>
        <v>-1.2504342766321608</v>
      </c>
      <c r="N718" s="5">
        <f t="shared" si="46"/>
        <v>-0.80782129291429527</v>
      </c>
      <c r="O718" s="5">
        <f t="shared" si="47"/>
        <v>-0.3945947826525249</v>
      </c>
      <c r="P718" s="5"/>
    </row>
    <row r="719" spans="1:16" x14ac:dyDescent="0.25">
      <c r="A719">
        <v>-40.189774</v>
      </c>
      <c r="B719">
        <v>-32.041739999999997</v>
      </c>
      <c r="C719">
        <v>132.59600800000001</v>
      </c>
      <c r="D719">
        <v>93.571288999999993</v>
      </c>
      <c r="E719">
        <v>64.911666999999994</v>
      </c>
      <c r="F719">
        <v>2.728723</v>
      </c>
      <c r="G719">
        <v>145.80091899999999</v>
      </c>
      <c r="H719">
        <v>-16</v>
      </c>
      <c r="I719">
        <v>28</v>
      </c>
      <c r="J719">
        <v>1.18</v>
      </c>
      <c r="K719">
        <v>15.572259000000001</v>
      </c>
      <c r="L719" s="5">
        <f t="shared" si="44"/>
        <v>-1.7102859318673711</v>
      </c>
      <c r="M719" s="5">
        <f t="shared" si="45"/>
        <v>-1.2433557545721445</v>
      </c>
      <c r="N719" s="5">
        <f t="shared" si="46"/>
        <v>-0.80066628245415816</v>
      </c>
      <c r="O719" s="5">
        <f t="shared" si="47"/>
        <v>-0.38449441213110613</v>
      </c>
      <c r="P719" s="5"/>
    </row>
    <row r="720" spans="1:16" x14ac:dyDescent="0.25">
      <c r="A720">
        <v>-41.271118000000001</v>
      </c>
      <c r="B720">
        <v>-33.010269000000001</v>
      </c>
      <c r="C720">
        <v>132.234711</v>
      </c>
      <c r="D720">
        <v>93.220832999999999</v>
      </c>
      <c r="E720">
        <v>64.017570000000006</v>
      </c>
      <c r="F720">
        <v>2.728723</v>
      </c>
      <c r="G720">
        <v>145.80091899999999</v>
      </c>
      <c r="H720">
        <v>-16</v>
      </c>
      <c r="I720">
        <v>28</v>
      </c>
      <c r="J720">
        <v>1.18</v>
      </c>
      <c r="K720">
        <v>15.572259000000001</v>
      </c>
      <c r="L720" s="5">
        <f t="shared" si="44"/>
        <v>-1.7151918488596831</v>
      </c>
      <c r="M720" s="5">
        <f t="shared" si="45"/>
        <v>-1.247857541564066</v>
      </c>
      <c r="N720" s="5">
        <f t="shared" si="46"/>
        <v>-0.808469285358976</v>
      </c>
      <c r="O720" s="5">
        <f t="shared" si="47"/>
        <v>-0.39412911136023998</v>
      </c>
      <c r="P720" s="5"/>
    </row>
    <row r="721" spans="1:16" x14ac:dyDescent="0.25">
      <c r="A721">
        <v>-40.189774</v>
      </c>
      <c r="B721">
        <v>-32.242579999999997</v>
      </c>
      <c r="C721">
        <v>133.31860399999999</v>
      </c>
      <c r="D721">
        <v>94.096969999999999</v>
      </c>
      <c r="E721">
        <v>64.911666999999994</v>
      </c>
      <c r="F721">
        <v>2.728723</v>
      </c>
      <c r="G721">
        <v>145.80091899999999</v>
      </c>
      <c r="H721">
        <v>-16</v>
      </c>
      <c r="I721">
        <v>28</v>
      </c>
      <c r="J721">
        <v>1.18</v>
      </c>
      <c r="K721">
        <v>15.572259000000001</v>
      </c>
      <c r="L721" s="5">
        <f t="shared" si="44"/>
        <v>-1.7157329884339272</v>
      </c>
      <c r="M721" s="5">
        <f t="shared" si="45"/>
        <v>-1.2493052852980828</v>
      </c>
      <c r="N721" s="5">
        <f t="shared" si="46"/>
        <v>-0.79987122043262393</v>
      </c>
      <c r="O721" s="5">
        <f t="shared" si="47"/>
        <v>-0.38510560948970696</v>
      </c>
      <c r="P721" s="5"/>
    </row>
    <row r="722" spans="1:16" x14ac:dyDescent="0.25">
      <c r="A722">
        <v>-61.800395999999999</v>
      </c>
      <c r="B722">
        <v>-52.778038000000002</v>
      </c>
      <c r="C722">
        <v>134.583145</v>
      </c>
      <c r="D722">
        <v>81.655838000000003</v>
      </c>
      <c r="E722">
        <v>41.128616000000001</v>
      </c>
      <c r="F722">
        <v>2.728723</v>
      </c>
      <c r="G722">
        <v>145.320786</v>
      </c>
      <c r="H722">
        <v>-16</v>
      </c>
      <c r="I722">
        <v>32</v>
      </c>
      <c r="J722">
        <v>1.18</v>
      </c>
      <c r="K722">
        <v>15.546106999999999</v>
      </c>
      <c r="L722" s="5">
        <f t="shared" si="44"/>
        <v>-1.9954060662969484</v>
      </c>
      <c r="M722" s="5">
        <f t="shared" si="45"/>
        <v>-1.3659503760868215</v>
      </c>
      <c r="N722" s="5">
        <f t="shared" si="46"/>
        <v>-1.0586716535406748</v>
      </c>
      <c r="O722" s="5">
        <f t="shared" si="47"/>
        <v>-0.60982789572292251</v>
      </c>
      <c r="P722" s="5"/>
    </row>
    <row r="723" spans="1:16" x14ac:dyDescent="0.25">
      <c r="A723">
        <v>-61.456116000000002</v>
      </c>
      <c r="B723">
        <v>-51.804012</v>
      </c>
      <c r="C723">
        <v>134.583145</v>
      </c>
      <c r="D723">
        <v>80.800285000000002</v>
      </c>
      <c r="E723">
        <v>41.128616000000001</v>
      </c>
      <c r="F723">
        <v>2.5338159999999998</v>
      </c>
      <c r="G723">
        <v>145.320786</v>
      </c>
      <c r="H723">
        <v>-16</v>
      </c>
      <c r="I723">
        <v>32</v>
      </c>
      <c r="J723">
        <v>1.18</v>
      </c>
      <c r="K723">
        <v>15.556729000000001</v>
      </c>
      <c r="L723" s="5">
        <f t="shared" si="44"/>
        <v>-2.0053386666022908</v>
      </c>
      <c r="M723" s="5">
        <f t="shared" si="45"/>
        <v>-1.3564452486469745</v>
      </c>
      <c r="N723" s="5">
        <f t="shared" si="46"/>
        <v>-1.0658099106902836</v>
      </c>
      <c r="O723" s="5">
        <f t="shared" si="47"/>
        <v>-0.60520334358033478</v>
      </c>
      <c r="P723" s="5"/>
    </row>
    <row r="724" spans="1:16" x14ac:dyDescent="0.25">
      <c r="A724">
        <v>-61.996783999999998</v>
      </c>
      <c r="B724">
        <v>-52.394196000000001</v>
      </c>
      <c r="C724">
        <v>133.49925200000001</v>
      </c>
      <c r="D724">
        <v>79.923927000000006</v>
      </c>
      <c r="E724">
        <v>39.519233999999997</v>
      </c>
      <c r="F724">
        <v>2.728723</v>
      </c>
      <c r="G724">
        <v>145.320786</v>
      </c>
      <c r="H724">
        <v>-16</v>
      </c>
      <c r="I724">
        <v>32</v>
      </c>
      <c r="J724">
        <v>1.18</v>
      </c>
      <c r="K724">
        <v>15.546106999999999</v>
      </c>
      <c r="L724" s="5">
        <f t="shared" si="44"/>
        <v>-2.0213678736238756</v>
      </c>
      <c r="M724" s="5">
        <f t="shared" si="45"/>
        <v>-1.368128011201273</v>
      </c>
      <c r="N724" s="5">
        <f t="shared" si="46"/>
        <v>-1.093954959743255</v>
      </c>
      <c r="O724" s="5">
        <f t="shared" si="47"/>
        <v>-0.61959762197119028</v>
      </c>
      <c r="P724" s="5"/>
    </row>
    <row r="725" spans="1:16" x14ac:dyDescent="0.25">
      <c r="A725">
        <v>-61.980575999999999</v>
      </c>
      <c r="B725">
        <v>-52.586120999999999</v>
      </c>
      <c r="C725">
        <v>133.86054999999999</v>
      </c>
      <c r="D725">
        <v>81.326096000000007</v>
      </c>
      <c r="E725">
        <v>40.413333999999999</v>
      </c>
      <c r="F725">
        <v>2.5338159999999998</v>
      </c>
      <c r="G725">
        <v>145.16073600000001</v>
      </c>
      <c r="H725">
        <v>-16</v>
      </c>
      <c r="I725">
        <v>32</v>
      </c>
      <c r="J725">
        <v>1.18</v>
      </c>
      <c r="K725">
        <v>15.548007999999999</v>
      </c>
      <c r="L725" s="5">
        <f t="shared" si="44"/>
        <v>-2.0045831750735235</v>
      </c>
      <c r="M725" s="5">
        <f t="shared" si="45"/>
        <v>-1.3706935954555057</v>
      </c>
      <c r="N725" s="5">
        <f t="shared" si="46"/>
        <v>-1.0721694874337213</v>
      </c>
      <c r="O725" s="5">
        <f t="shared" si="47"/>
        <v>-0.61227426530066664</v>
      </c>
      <c r="P725" s="5"/>
    </row>
    <row r="726" spans="1:16" x14ac:dyDescent="0.25">
      <c r="A726">
        <v>-84.524681000000001</v>
      </c>
      <c r="B726">
        <v>-74.273094</v>
      </c>
      <c r="C726">
        <v>134.94444300000001</v>
      </c>
      <c r="D726">
        <v>68.355980000000002</v>
      </c>
      <c r="E726">
        <v>13.411519</v>
      </c>
      <c r="F726">
        <v>2.3389099999999998</v>
      </c>
      <c r="G726">
        <v>145.320786</v>
      </c>
      <c r="H726">
        <v>-16</v>
      </c>
      <c r="I726">
        <v>36</v>
      </c>
      <c r="J726">
        <v>1.18</v>
      </c>
      <c r="K726">
        <v>15.567342999999999</v>
      </c>
      <c r="L726" s="5">
        <f t="shared" si="44"/>
        <v>-2.3647038330771672</v>
      </c>
      <c r="M726" s="5">
        <f t="shared" si="45"/>
        <v>-1.5367788955864556</v>
      </c>
      <c r="N726" s="5">
        <f t="shared" si="46"/>
        <v>-1.4212766862517729</v>
      </c>
      <c r="O726" s="5">
        <f t="shared" si="47"/>
        <v>-0.88069647125185258</v>
      </c>
      <c r="P726" s="5"/>
    </row>
    <row r="727" spans="1:16" x14ac:dyDescent="0.25">
      <c r="A727">
        <v>-83.263122999999993</v>
      </c>
      <c r="B727">
        <v>-73.505416999999994</v>
      </c>
      <c r="C727">
        <v>135.30573999999999</v>
      </c>
      <c r="D727">
        <v>69.057075999999995</v>
      </c>
      <c r="E727">
        <v>15.378539</v>
      </c>
      <c r="F727">
        <v>2.728723</v>
      </c>
      <c r="G727">
        <v>145.48083500000001</v>
      </c>
      <c r="H727">
        <v>-16</v>
      </c>
      <c r="I727">
        <v>36</v>
      </c>
      <c r="J727">
        <v>1.18</v>
      </c>
      <c r="K727">
        <v>15.554830000000001</v>
      </c>
      <c r="L727" s="5">
        <f t="shared" si="44"/>
        <v>-2.3310827110565766</v>
      </c>
      <c r="M727" s="5">
        <f t="shared" si="45"/>
        <v>-1.520458852720592</v>
      </c>
      <c r="N727" s="5">
        <f t="shared" si="46"/>
        <v>-1.3875682414762129</v>
      </c>
      <c r="O727" s="5">
        <f t="shared" si="47"/>
        <v>-0.86508706239805588</v>
      </c>
      <c r="P727" s="5"/>
    </row>
    <row r="728" spans="1:16" x14ac:dyDescent="0.25">
      <c r="A728">
        <v>-83.984015999999997</v>
      </c>
      <c r="B728">
        <v>-73.121582000000004</v>
      </c>
      <c r="C728">
        <v>135.12507600000001</v>
      </c>
      <c r="D728">
        <v>68.338570000000004</v>
      </c>
      <c r="E728">
        <v>14.484439</v>
      </c>
      <c r="F728">
        <v>2.5338159999999998</v>
      </c>
      <c r="G728">
        <v>145.320786</v>
      </c>
      <c r="H728">
        <v>-16</v>
      </c>
      <c r="I728">
        <v>36</v>
      </c>
      <c r="J728">
        <v>1.18</v>
      </c>
      <c r="K728">
        <v>15.556729000000001</v>
      </c>
      <c r="L728" s="5">
        <f t="shared" si="44"/>
        <v>-2.3550687521484681</v>
      </c>
      <c r="M728" s="5">
        <f t="shared" si="45"/>
        <v>-1.5204680947213847</v>
      </c>
      <c r="N728" s="5">
        <f t="shared" si="46"/>
        <v>-1.4062793545096428</v>
      </c>
      <c r="O728" s="5">
        <f t="shared" si="47"/>
        <v>-0.87155010986031212</v>
      </c>
      <c r="P728" s="5"/>
    </row>
    <row r="729" spans="1:16" x14ac:dyDescent="0.25">
      <c r="A729">
        <v>-83.263122999999993</v>
      </c>
      <c r="B729">
        <v>-72.545815000000005</v>
      </c>
      <c r="C729">
        <v>134.583145</v>
      </c>
      <c r="D729">
        <v>68.180710000000005</v>
      </c>
      <c r="E729">
        <v>14.842079</v>
      </c>
      <c r="F729">
        <v>2.5338159999999998</v>
      </c>
      <c r="G729">
        <v>145.48083500000001</v>
      </c>
      <c r="H729">
        <v>-16</v>
      </c>
      <c r="I729">
        <v>36</v>
      </c>
      <c r="J729">
        <v>1.18</v>
      </c>
      <c r="K729">
        <v>15.565445</v>
      </c>
      <c r="L729" s="5">
        <f t="shared" si="44"/>
        <v>-2.3488342444831476</v>
      </c>
      <c r="M729" s="5">
        <f t="shared" si="45"/>
        <v>-1.517323588151227</v>
      </c>
      <c r="N729" s="5">
        <f t="shared" si="46"/>
        <v>-1.4085565319369082</v>
      </c>
      <c r="O729" s="5">
        <f t="shared" si="47"/>
        <v>-0.86729141660345144</v>
      </c>
      <c r="P729" s="5"/>
    </row>
    <row r="730" spans="1:16" x14ac:dyDescent="0.25">
      <c r="A730">
        <v>-103.961609</v>
      </c>
      <c r="B730">
        <v>-92.505516</v>
      </c>
      <c r="C730">
        <v>134.94444300000001</v>
      </c>
      <c r="D730">
        <v>56.423121999999999</v>
      </c>
      <c r="E730">
        <v>-12.131421</v>
      </c>
      <c r="F730">
        <v>2.728723</v>
      </c>
      <c r="G730">
        <v>145.96095299999999</v>
      </c>
      <c r="H730">
        <v>-16</v>
      </c>
      <c r="I730">
        <v>40</v>
      </c>
      <c r="J730">
        <v>1.18</v>
      </c>
      <c r="K730">
        <v>15.580965000000001</v>
      </c>
      <c r="L730" s="5">
        <f t="shared" si="44"/>
        <v>-2.7746818817508734</v>
      </c>
      <c r="M730" s="5">
        <f t="shared" si="45"/>
        <v>-1.729674029071623</v>
      </c>
      <c r="N730" s="5">
        <f t="shared" si="46"/>
        <v>-1.8361026943795582</v>
      </c>
      <c r="O730" s="5">
        <f t="shared" si="47"/>
        <v>-1.1725873914529756</v>
      </c>
      <c r="P730" s="5"/>
    </row>
    <row r="731" spans="1:16" x14ac:dyDescent="0.25">
      <c r="A731">
        <v>-105.610809</v>
      </c>
      <c r="B731">
        <v>-93.657027999999997</v>
      </c>
      <c r="C731">
        <v>133.49925200000001</v>
      </c>
      <c r="D731">
        <v>55.196528999999998</v>
      </c>
      <c r="E731">
        <v>-13.201839</v>
      </c>
      <c r="F731">
        <v>2.728723</v>
      </c>
      <c r="G731">
        <v>145.96095299999999</v>
      </c>
      <c r="H731">
        <v>-16</v>
      </c>
      <c r="I731">
        <v>40</v>
      </c>
      <c r="J731">
        <v>1.18</v>
      </c>
      <c r="K731">
        <v>15.580965000000001</v>
      </c>
      <c r="L731" s="5">
        <f t="shared" si="44"/>
        <v>-2.7664504010921092</v>
      </c>
      <c r="M731" s="5">
        <f t="shared" si="45"/>
        <v>-1.7222026574056919</v>
      </c>
      <c r="N731" s="5">
        <f t="shared" si="46"/>
        <v>-1.8414782210579583</v>
      </c>
      <c r="O731" s="5">
        <f t="shared" si="47"/>
        <v>-1.1843130709356589</v>
      </c>
      <c r="P731" s="5"/>
    </row>
    <row r="732" spans="1:16" x14ac:dyDescent="0.25">
      <c r="A732">
        <v>-105.250359</v>
      </c>
      <c r="B732">
        <v>-93.439087000000001</v>
      </c>
      <c r="C732">
        <v>134.763779</v>
      </c>
      <c r="D732">
        <v>55.897441999999998</v>
      </c>
      <c r="E732">
        <v>-12.666632999999999</v>
      </c>
      <c r="F732">
        <v>2.728723</v>
      </c>
      <c r="G732">
        <v>146.121002</v>
      </c>
      <c r="H732">
        <v>-16</v>
      </c>
      <c r="I732">
        <v>40</v>
      </c>
      <c r="J732">
        <v>1.18</v>
      </c>
      <c r="K732">
        <v>15.589668</v>
      </c>
      <c r="L732" s="5">
        <f t="shared" si="44"/>
        <v>-2.7690289206880307</v>
      </c>
      <c r="M732" s="5">
        <f t="shared" si="45"/>
        <v>-1.7228867064329636</v>
      </c>
      <c r="N732" s="5">
        <f t="shared" si="46"/>
        <v>-1.8319235576141559</v>
      </c>
      <c r="O732" s="5">
        <f t="shared" si="47"/>
        <v>-1.1776153120125283</v>
      </c>
      <c r="P732" s="5"/>
    </row>
    <row r="733" spans="1:16" x14ac:dyDescent="0.25">
      <c r="A733">
        <v>-105.791023</v>
      </c>
      <c r="B733">
        <v>-94.974022000000005</v>
      </c>
      <c r="C733">
        <v>134.94444300000001</v>
      </c>
      <c r="D733">
        <v>55.736415999999998</v>
      </c>
      <c r="E733">
        <v>-14.272262</v>
      </c>
      <c r="F733">
        <v>2.5338159999999998</v>
      </c>
      <c r="G733">
        <v>146.28105199999999</v>
      </c>
      <c r="H733">
        <v>-16</v>
      </c>
      <c r="I733">
        <v>40</v>
      </c>
      <c r="J733">
        <v>1.18</v>
      </c>
      <c r="K733">
        <v>15.608952</v>
      </c>
      <c r="L733" s="5">
        <f t="shared" si="44"/>
        <v>-2.7956652854394748</v>
      </c>
      <c r="M733" s="5">
        <f t="shared" si="45"/>
        <v>-1.7502030202312535</v>
      </c>
      <c r="N733" s="5">
        <f t="shared" si="46"/>
        <v>-1.8645085157999262</v>
      </c>
      <c r="O733" s="5">
        <f t="shared" si="47"/>
        <v>-1.1951692853141467</v>
      </c>
      <c r="P733" s="5"/>
    </row>
    <row r="734" spans="1:16" x14ac:dyDescent="0.25">
      <c r="A734">
        <v>-125.255135</v>
      </c>
      <c r="B734">
        <v>-112.050156</v>
      </c>
      <c r="C734">
        <v>131.15081799999999</v>
      </c>
      <c r="D734">
        <v>38.910328</v>
      </c>
      <c r="E734">
        <v>-43.708796999999997</v>
      </c>
      <c r="F734">
        <v>2.5338159999999998</v>
      </c>
      <c r="G734">
        <v>145.16073600000001</v>
      </c>
      <c r="H734">
        <v>-16</v>
      </c>
      <c r="I734">
        <v>44</v>
      </c>
      <c r="J734">
        <v>1.18</v>
      </c>
      <c r="K734">
        <v>15.548007999999999</v>
      </c>
      <c r="L734" s="5">
        <f t="shared" si="44"/>
        <v>-3.4213075273282763</v>
      </c>
      <c r="M734" s="5">
        <f t="shared" si="45"/>
        <v>-2.0143145437747303</v>
      </c>
      <c r="N734" s="5">
        <f t="shared" si="46"/>
        <v>-2.5201472406371019</v>
      </c>
      <c r="O734" s="5">
        <f t="shared" si="47"/>
        <v>-1.6170301355687653</v>
      </c>
      <c r="P734" s="5"/>
    </row>
    <row r="735" spans="1:16" x14ac:dyDescent="0.25">
      <c r="A735">
        <v>-123.993584</v>
      </c>
      <c r="B735">
        <v>-110.929855</v>
      </c>
      <c r="C735">
        <v>129.70562699999999</v>
      </c>
      <c r="D735">
        <v>38.033965999999999</v>
      </c>
      <c r="E735">
        <v>-44.065609000000002</v>
      </c>
      <c r="F735">
        <v>2.5338159999999998</v>
      </c>
      <c r="G735">
        <v>143.88038599999999</v>
      </c>
      <c r="H735">
        <v>-16</v>
      </c>
      <c r="I735">
        <v>44</v>
      </c>
      <c r="J735">
        <v>1.18</v>
      </c>
      <c r="K735">
        <v>15.478064</v>
      </c>
      <c r="L735" s="5">
        <f t="shared" si="44"/>
        <v>-3.4565756859827066</v>
      </c>
      <c r="M735" s="5">
        <f t="shared" si="45"/>
        <v>-2.0295873989126441</v>
      </c>
      <c r="N735" s="5">
        <f t="shared" si="46"/>
        <v>-2.5607078320587573</v>
      </c>
      <c r="O735" s="5">
        <f t="shared" si="47"/>
        <v>-1.6349031942230783</v>
      </c>
      <c r="P735" s="5"/>
    </row>
    <row r="736" spans="1:16" x14ac:dyDescent="0.25">
      <c r="A736">
        <v>-125.074921</v>
      </c>
      <c r="B736">
        <v>-112.050156</v>
      </c>
      <c r="C736">
        <v>130.970169</v>
      </c>
      <c r="D736">
        <v>38.024265</v>
      </c>
      <c r="E736">
        <v>-44.779221</v>
      </c>
      <c r="F736">
        <v>2.5338159999999998</v>
      </c>
      <c r="G736">
        <v>145.16073600000001</v>
      </c>
      <c r="H736">
        <v>-16</v>
      </c>
      <c r="I736">
        <v>44</v>
      </c>
      <c r="J736">
        <v>1.18</v>
      </c>
      <c r="K736">
        <v>15.548007999999999</v>
      </c>
      <c r="L736" s="5">
        <f t="shared" si="44"/>
        <v>-3.4702301099432127</v>
      </c>
      <c r="M736" s="5">
        <f t="shared" si="45"/>
        <v>-2.0339885232186798</v>
      </c>
      <c r="N736" s="5">
        <f t="shared" si="46"/>
        <v>-2.5742940739957918</v>
      </c>
      <c r="O736" s="5">
        <f t="shared" si="47"/>
        <v>-1.6412430154011439</v>
      </c>
      <c r="P736" s="5"/>
    </row>
    <row r="737" spans="1:16" x14ac:dyDescent="0.25">
      <c r="A737">
        <v>-125.97603599999999</v>
      </c>
      <c r="B737">
        <v>-113.232895</v>
      </c>
      <c r="C737">
        <v>130.24757399999999</v>
      </c>
      <c r="D737">
        <v>37.508152000000003</v>
      </c>
      <c r="E737">
        <v>-45.849635999999997</v>
      </c>
      <c r="F737">
        <v>2.728723</v>
      </c>
      <c r="G737">
        <v>145.16073600000001</v>
      </c>
      <c r="H737">
        <v>-16</v>
      </c>
      <c r="I737">
        <v>44</v>
      </c>
      <c r="J737">
        <v>1.18</v>
      </c>
      <c r="K737">
        <v>15.537380000000001</v>
      </c>
      <c r="L737" s="5">
        <f t="shared" si="44"/>
        <v>-3.4739909472640025</v>
      </c>
      <c r="M737" s="5">
        <f t="shared" si="45"/>
        <v>-2.0438125614540268</v>
      </c>
      <c r="N737" s="5">
        <f t="shared" si="46"/>
        <v>-2.5898015532664207</v>
      </c>
      <c r="O737" s="5">
        <f t="shared" si="47"/>
        <v>-1.6586464822618836</v>
      </c>
      <c r="P737" s="5"/>
    </row>
    <row r="738" spans="1:16" x14ac:dyDescent="0.25">
      <c r="A738">
        <v>134.83836400000001</v>
      </c>
      <c r="B738">
        <v>-100.75808000000001</v>
      </c>
      <c r="C738">
        <v>-131.193848</v>
      </c>
      <c r="D738">
        <v>33.827446000000002</v>
      </c>
      <c r="E738">
        <v>-4.8168879999999996</v>
      </c>
      <c r="F738">
        <v>2.728723</v>
      </c>
      <c r="G738">
        <v>145.64086900000001</v>
      </c>
      <c r="H738">
        <v>-12</v>
      </c>
      <c r="I738">
        <v>-44</v>
      </c>
      <c r="J738">
        <v>1.18</v>
      </c>
      <c r="K738">
        <v>15.563546000000001</v>
      </c>
      <c r="L738" s="5">
        <f t="shared" si="44"/>
        <v>2.3932567773413305</v>
      </c>
      <c r="M738" s="5">
        <f t="shared" si="45"/>
        <v>-1.210747073860168</v>
      </c>
      <c r="N738" s="5">
        <f t="shared" si="46"/>
        <v>-1.3535355133754441</v>
      </c>
      <c r="O738" s="5">
        <f t="shared" si="47"/>
        <v>-1.0678811957738836</v>
      </c>
      <c r="P738" s="5"/>
    </row>
    <row r="739" spans="1:16" x14ac:dyDescent="0.25">
      <c r="A739">
        <v>135.37988300000001</v>
      </c>
      <c r="B739">
        <v>-99.414642000000001</v>
      </c>
      <c r="C739">
        <v>-130.65248099999999</v>
      </c>
      <c r="D739">
        <v>33.476897999999998</v>
      </c>
      <c r="E739">
        <v>-4.4600819999999999</v>
      </c>
      <c r="F739">
        <v>2.5338159999999998</v>
      </c>
      <c r="G739">
        <v>145.80091899999999</v>
      </c>
      <c r="H739">
        <v>-12</v>
      </c>
      <c r="I739">
        <v>-44</v>
      </c>
      <c r="J739">
        <v>1.18</v>
      </c>
      <c r="K739">
        <v>15.582862</v>
      </c>
      <c r="L739" s="5">
        <f t="shared" si="44"/>
        <v>2.4059328258725912</v>
      </c>
      <c r="M739" s="5">
        <f t="shared" si="45"/>
        <v>-1.2018391806147333</v>
      </c>
      <c r="N739" s="5">
        <f t="shared" si="46"/>
        <v>-1.3589244155059803</v>
      </c>
      <c r="O739" s="5">
        <f t="shared" si="47"/>
        <v>-1.0632511342830628</v>
      </c>
      <c r="P739" s="5"/>
    </row>
    <row r="740" spans="1:16" x14ac:dyDescent="0.25">
      <c r="A740">
        <v>135.740906</v>
      </c>
      <c r="B740">
        <v>-100.730026</v>
      </c>
      <c r="C740">
        <v>-131.915695</v>
      </c>
      <c r="D740">
        <v>34.002715999999999</v>
      </c>
      <c r="E740">
        <v>-4.2816770000000002</v>
      </c>
      <c r="F740">
        <v>2.728723</v>
      </c>
      <c r="G740">
        <v>145.80091899999999</v>
      </c>
      <c r="H740">
        <v>-12</v>
      </c>
      <c r="I740">
        <v>-44</v>
      </c>
      <c r="J740">
        <v>1.18</v>
      </c>
      <c r="K740">
        <v>15.572259000000001</v>
      </c>
      <c r="L740" s="5">
        <f t="shared" si="44"/>
        <v>2.3889126537118384</v>
      </c>
      <c r="M740" s="5">
        <f t="shared" si="45"/>
        <v>-1.2025287290900495</v>
      </c>
      <c r="N740" s="5">
        <f t="shared" si="46"/>
        <v>-1.3395306200063479</v>
      </c>
      <c r="O740" s="5">
        <f t="shared" si="47"/>
        <v>-1.0625698495946359</v>
      </c>
      <c r="P740" s="5"/>
    </row>
    <row r="741" spans="1:16" x14ac:dyDescent="0.25">
      <c r="A741">
        <v>135.199387</v>
      </c>
      <c r="B741">
        <v>-100.538162</v>
      </c>
      <c r="C741">
        <v>-131.013397</v>
      </c>
      <c r="D741">
        <v>34.353259999999999</v>
      </c>
      <c r="E741">
        <v>-3.924871</v>
      </c>
      <c r="F741">
        <v>2.5338159999999998</v>
      </c>
      <c r="G741">
        <v>145.80091899999999</v>
      </c>
      <c r="H741">
        <v>-12</v>
      </c>
      <c r="I741">
        <v>-44</v>
      </c>
      <c r="J741">
        <v>1.18</v>
      </c>
      <c r="K741">
        <v>15.582862</v>
      </c>
      <c r="L741" s="5">
        <f t="shared" si="44"/>
        <v>2.3800681422270253</v>
      </c>
      <c r="M741" s="5">
        <f t="shared" si="45"/>
        <v>-1.2059930831943131</v>
      </c>
      <c r="N741" s="5">
        <f t="shared" si="46"/>
        <v>-1.3386193461271705</v>
      </c>
      <c r="O741" s="5">
        <f t="shared" si="47"/>
        <v>-1.0577437151527473</v>
      </c>
      <c r="P741" s="5"/>
    </row>
    <row r="742" spans="1:16" x14ac:dyDescent="0.25">
      <c r="A742">
        <v>137.18495200000001</v>
      </c>
      <c r="B742">
        <v>-77.706023999999999</v>
      </c>
      <c r="C742">
        <v>-108.99737500000001</v>
      </c>
      <c r="D742">
        <v>51.004078</v>
      </c>
      <c r="E742">
        <v>23.246618000000002</v>
      </c>
      <c r="F742">
        <v>2.5338159999999998</v>
      </c>
      <c r="G742">
        <v>145.48083500000001</v>
      </c>
      <c r="H742">
        <v>-12</v>
      </c>
      <c r="I742">
        <v>-40</v>
      </c>
      <c r="J742">
        <v>1.18</v>
      </c>
      <c r="K742">
        <v>15.565445</v>
      </c>
      <c r="L742" s="5">
        <f t="shared" si="44"/>
        <v>2.1113711782333398</v>
      </c>
      <c r="M742" s="5">
        <f t="shared" si="45"/>
        <v>-1.1038761515576758</v>
      </c>
      <c r="N742" s="5">
        <f t="shared" si="46"/>
        <v>-1.0483360276618059</v>
      </c>
      <c r="O742" s="5">
        <f t="shared" si="47"/>
        <v>-0.82235762535767298</v>
      </c>
      <c r="P742" s="5"/>
    </row>
    <row r="743" spans="1:16" x14ac:dyDescent="0.25">
      <c r="A743">
        <v>137.54595900000001</v>
      </c>
      <c r="B743">
        <v>-78.879181000000003</v>
      </c>
      <c r="C743">
        <v>-110.98242999999999</v>
      </c>
      <c r="D743">
        <v>50.127719999999997</v>
      </c>
      <c r="E743">
        <v>21.816057000000001</v>
      </c>
      <c r="F743">
        <v>2.5338159999999998</v>
      </c>
      <c r="G743">
        <v>145.48083500000001</v>
      </c>
      <c r="H743">
        <v>-12</v>
      </c>
      <c r="I743">
        <v>-40</v>
      </c>
      <c r="J743">
        <v>1.18</v>
      </c>
      <c r="K743">
        <v>15.565445</v>
      </c>
      <c r="L743" s="5">
        <f t="shared" si="44"/>
        <v>2.1287800261013441</v>
      </c>
      <c r="M743" s="5">
        <f t="shared" si="45"/>
        <v>-1.105013858509474</v>
      </c>
      <c r="N743" s="5">
        <f t="shared" si="46"/>
        <v>-1.0592556866356904</v>
      </c>
      <c r="O743" s="5">
        <f t="shared" si="47"/>
        <v>-0.83483718031394638</v>
      </c>
      <c r="P743" s="5"/>
    </row>
    <row r="744" spans="1:16" x14ac:dyDescent="0.25">
      <c r="A744">
        <v>137.54595900000001</v>
      </c>
      <c r="B744">
        <v>-79.454941000000005</v>
      </c>
      <c r="C744">
        <v>-111.523804</v>
      </c>
      <c r="D744">
        <v>49.777175999999997</v>
      </c>
      <c r="E744">
        <v>21.100777000000001</v>
      </c>
      <c r="F744">
        <v>2.728723</v>
      </c>
      <c r="G744">
        <v>145.48083500000001</v>
      </c>
      <c r="H744">
        <v>-12</v>
      </c>
      <c r="I744">
        <v>-40</v>
      </c>
      <c r="J744">
        <v>1.18</v>
      </c>
      <c r="K744">
        <v>15.554830000000001</v>
      </c>
      <c r="L744" s="5">
        <f t="shared" si="44"/>
        <v>2.136284789651119</v>
      </c>
      <c r="M744" s="5">
        <f t="shared" si="45"/>
        <v>-1.1084308370322489</v>
      </c>
      <c r="N744" s="5">
        <f t="shared" si="46"/>
        <v>-1.0668144653163862</v>
      </c>
      <c r="O744" s="5">
        <f t="shared" si="47"/>
        <v>-0.84242190203212675</v>
      </c>
      <c r="P744" s="5"/>
    </row>
    <row r="745" spans="1:16" x14ac:dyDescent="0.25">
      <c r="A745">
        <v>137.004456</v>
      </c>
      <c r="B745">
        <v>-79.240951999999993</v>
      </c>
      <c r="C745">
        <v>-110.621506</v>
      </c>
      <c r="D745">
        <v>49.414031999999999</v>
      </c>
      <c r="E745">
        <v>20.921959000000001</v>
      </c>
      <c r="F745">
        <v>2.5338159999999998</v>
      </c>
      <c r="G745">
        <v>145.48083500000001</v>
      </c>
      <c r="H745">
        <v>-12</v>
      </c>
      <c r="I745">
        <v>-40</v>
      </c>
      <c r="J745">
        <v>1.18</v>
      </c>
      <c r="K745">
        <v>15.565445</v>
      </c>
      <c r="L745" s="5">
        <f t="shared" si="44"/>
        <v>2.1374117214625117</v>
      </c>
      <c r="M745" s="5">
        <f t="shared" si="45"/>
        <v>-1.1105001616356036</v>
      </c>
      <c r="N745" s="5">
        <f t="shared" si="46"/>
        <v>-1.075144138459099</v>
      </c>
      <c r="O745" s="5">
        <f t="shared" si="47"/>
        <v>-0.8412806473655261</v>
      </c>
      <c r="P745" s="5"/>
    </row>
    <row r="746" spans="1:16" x14ac:dyDescent="0.25">
      <c r="A746">
        <v>137.906982</v>
      </c>
      <c r="B746">
        <v>-56.040680000000002</v>
      </c>
      <c r="C746">
        <v>-88.966408000000001</v>
      </c>
      <c r="D746">
        <v>63.256985</v>
      </c>
      <c r="E746">
        <v>44.883834999999998</v>
      </c>
      <c r="F746">
        <v>2.5338159999999998</v>
      </c>
      <c r="G746">
        <v>144.84063699999999</v>
      </c>
      <c r="H746">
        <v>-12</v>
      </c>
      <c r="I746">
        <v>-36</v>
      </c>
      <c r="J746">
        <v>1.18</v>
      </c>
      <c r="K746">
        <v>15.530551000000001</v>
      </c>
      <c r="L746" s="5">
        <f t="shared" si="44"/>
        <v>1.9326897996419188</v>
      </c>
      <c r="M746" s="5">
        <f t="shared" si="45"/>
        <v>-1.016273350817382</v>
      </c>
      <c r="N746" s="5">
        <f t="shared" si="46"/>
        <v>-0.85151234188472658</v>
      </c>
      <c r="O746" s="5">
        <f t="shared" si="47"/>
        <v>-0.63922851535853786</v>
      </c>
      <c r="P746" s="5"/>
    </row>
    <row r="747" spans="1:16" x14ac:dyDescent="0.25">
      <c r="A747">
        <v>138.087479</v>
      </c>
      <c r="B747">
        <v>-55.464919999999999</v>
      </c>
      <c r="C747">
        <v>-89.146866000000003</v>
      </c>
      <c r="D747">
        <v>63.448376000000003</v>
      </c>
      <c r="E747">
        <v>45.956752999999999</v>
      </c>
      <c r="F747">
        <v>2.5338159999999998</v>
      </c>
      <c r="G747">
        <v>144.84063699999999</v>
      </c>
      <c r="H747">
        <v>-12</v>
      </c>
      <c r="I747">
        <v>-36</v>
      </c>
      <c r="J747">
        <v>1.18</v>
      </c>
      <c r="K747">
        <v>15.530551000000001</v>
      </c>
      <c r="L747" s="5">
        <f t="shared" si="44"/>
        <v>1.9214380253254273</v>
      </c>
      <c r="M747" s="5">
        <f t="shared" si="45"/>
        <v>-1.0055017372095667</v>
      </c>
      <c r="N747" s="5">
        <f t="shared" si="46"/>
        <v>-0.83613792980752355</v>
      </c>
      <c r="O747" s="5">
        <f t="shared" si="47"/>
        <v>-0.63282626874423231</v>
      </c>
      <c r="P747" s="5"/>
    </row>
    <row r="748" spans="1:16" x14ac:dyDescent="0.25">
      <c r="A748">
        <v>137.906982</v>
      </c>
      <c r="B748">
        <v>-54.873882000000002</v>
      </c>
      <c r="C748">
        <v>-88.785942000000006</v>
      </c>
      <c r="D748">
        <v>62.556068000000003</v>
      </c>
      <c r="E748">
        <v>44.883834999999998</v>
      </c>
      <c r="F748">
        <v>2.728723</v>
      </c>
      <c r="G748">
        <v>144.84063699999999</v>
      </c>
      <c r="H748">
        <v>-12</v>
      </c>
      <c r="I748">
        <v>-36</v>
      </c>
      <c r="J748">
        <v>1.18</v>
      </c>
      <c r="K748">
        <v>15.519911</v>
      </c>
      <c r="L748" s="5">
        <f t="shared" si="44"/>
        <v>1.9422983995192955</v>
      </c>
      <c r="M748" s="5">
        <f t="shared" si="45"/>
        <v>-1.0061364065365839</v>
      </c>
      <c r="N748" s="5">
        <f t="shared" si="46"/>
        <v>-0.85642698113359317</v>
      </c>
      <c r="O748" s="5">
        <f t="shared" si="47"/>
        <v>-0.63881622273681271</v>
      </c>
      <c r="P748" s="5"/>
    </row>
    <row r="749" spans="1:16" x14ac:dyDescent="0.25">
      <c r="A749">
        <v>138.26799</v>
      </c>
      <c r="B749">
        <v>-55.464919999999999</v>
      </c>
      <c r="C749">
        <v>-88.605484000000004</v>
      </c>
      <c r="D749">
        <v>63.782668999999999</v>
      </c>
      <c r="E749">
        <v>45.777931000000002</v>
      </c>
      <c r="F749">
        <v>2.728723</v>
      </c>
      <c r="G749">
        <v>144.84063699999999</v>
      </c>
      <c r="H749">
        <v>-12</v>
      </c>
      <c r="I749">
        <v>-36</v>
      </c>
      <c r="J749">
        <v>1.18</v>
      </c>
      <c r="K749">
        <v>15.519911</v>
      </c>
      <c r="L749" s="5">
        <f t="shared" si="44"/>
        <v>1.925706143473835</v>
      </c>
      <c r="M749" s="5">
        <f t="shared" si="45"/>
        <v>-1.0121756884268582</v>
      </c>
      <c r="N749" s="5">
        <f t="shared" si="46"/>
        <v>-0.84084603708824213</v>
      </c>
      <c r="O749" s="5">
        <f t="shared" si="47"/>
        <v>-0.6345975452499002</v>
      </c>
      <c r="P749" s="5"/>
    </row>
    <row r="750" spans="1:16" x14ac:dyDescent="0.25">
      <c r="A750">
        <v>137.54595900000001</v>
      </c>
      <c r="B750">
        <v>-33.768538999999997</v>
      </c>
      <c r="C750">
        <v>-65.687163999999996</v>
      </c>
      <c r="D750">
        <v>76.399024999999995</v>
      </c>
      <c r="E750">
        <v>67.772789000000003</v>
      </c>
      <c r="F750">
        <v>2.728723</v>
      </c>
      <c r="G750">
        <v>144.84063699999999</v>
      </c>
      <c r="H750">
        <v>-12</v>
      </c>
      <c r="I750">
        <v>-32</v>
      </c>
      <c r="J750">
        <v>1.18</v>
      </c>
      <c r="K750">
        <v>15.519911</v>
      </c>
      <c r="L750" s="5">
        <f t="shared" si="44"/>
        <v>1.7296341716537282</v>
      </c>
      <c r="M750" s="5">
        <f t="shared" si="45"/>
        <v>-0.93759117849234186</v>
      </c>
      <c r="N750" s="5">
        <f t="shared" si="46"/>
        <v>-0.65589300340877699</v>
      </c>
      <c r="O750" s="5">
        <f t="shared" si="47"/>
        <v>-0.4464364983610451</v>
      </c>
      <c r="P750" s="5"/>
    </row>
    <row r="751" spans="1:16" x14ac:dyDescent="0.25">
      <c r="A751">
        <v>137.18495200000001</v>
      </c>
      <c r="B751">
        <v>-34.161788999999999</v>
      </c>
      <c r="C751">
        <v>-65.326248000000007</v>
      </c>
      <c r="D751">
        <v>76.399024999999995</v>
      </c>
      <c r="E751">
        <v>66.878692999999998</v>
      </c>
      <c r="F751">
        <v>2.728723</v>
      </c>
      <c r="G751">
        <v>145.00070199999999</v>
      </c>
      <c r="H751">
        <v>-12</v>
      </c>
      <c r="I751">
        <v>-32</v>
      </c>
      <c r="J751">
        <v>1.18</v>
      </c>
      <c r="K751">
        <v>15.528649</v>
      </c>
      <c r="L751" s="5">
        <f t="shared" si="44"/>
        <v>1.7364645136037675</v>
      </c>
      <c r="M751" s="5">
        <f t="shared" si="45"/>
        <v>-0.94802129514884403</v>
      </c>
      <c r="N751" s="5">
        <f t="shared" si="46"/>
        <v>-0.66986959911320521</v>
      </c>
      <c r="O751" s="5">
        <f t="shared" si="47"/>
        <v>-0.44993587291099812</v>
      </c>
      <c r="P751" s="5"/>
    </row>
    <row r="752" spans="1:16" x14ac:dyDescent="0.25">
      <c r="A752">
        <v>137.72648599999999</v>
      </c>
      <c r="B752">
        <v>-34.536006999999998</v>
      </c>
      <c r="C752">
        <v>-66.048079999999999</v>
      </c>
      <c r="D752">
        <v>76.769035000000002</v>
      </c>
      <c r="E752">
        <v>67.951606999999996</v>
      </c>
      <c r="F752">
        <v>2.728723</v>
      </c>
      <c r="G752">
        <v>144.84063699999999</v>
      </c>
      <c r="H752">
        <v>-12</v>
      </c>
      <c r="I752">
        <v>-32</v>
      </c>
      <c r="J752">
        <v>1.18</v>
      </c>
      <c r="K752">
        <v>15.519911</v>
      </c>
      <c r="L752" s="5">
        <f t="shared" si="44"/>
        <v>1.7233446797213012</v>
      </c>
      <c r="M752" s="5">
        <f t="shared" si="45"/>
        <v>-0.9413193987951175</v>
      </c>
      <c r="N752" s="5">
        <f t="shared" si="46"/>
        <v>-0.65025927121558202</v>
      </c>
      <c r="O752" s="5">
        <f t="shared" si="47"/>
        <v>-0.44840265228448778</v>
      </c>
      <c r="P752" s="5"/>
    </row>
    <row r="753" spans="1:16" x14ac:dyDescent="0.25">
      <c r="A753">
        <v>137.004456</v>
      </c>
      <c r="B753">
        <v>-33.202187000000002</v>
      </c>
      <c r="C753">
        <v>-63.882567999999999</v>
      </c>
      <c r="D753">
        <v>77.645392999999999</v>
      </c>
      <c r="E753">
        <v>68.488067999999998</v>
      </c>
      <c r="F753">
        <v>2.5338159999999998</v>
      </c>
      <c r="G753">
        <v>145.00070199999999</v>
      </c>
      <c r="H753">
        <v>-12</v>
      </c>
      <c r="I753">
        <v>-32</v>
      </c>
      <c r="J753">
        <v>1.18</v>
      </c>
      <c r="K753">
        <v>15.539282999999999</v>
      </c>
      <c r="L753" s="5">
        <f t="shared" si="44"/>
        <v>1.7165364375204399</v>
      </c>
      <c r="M753" s="5">
        <f t="shared" si="45"/>
        <v>-0.94716874336772472</v>
      </c>
      <c r="N753" s="5">
        <f t="shared" si="46"/>
        <v>-0.65378401041804113</v>
      </c>
      <c r="O753" s="5">
        <f t="shared" si="47"/>
        <v>-0.43643509414821463</v>
      </c>
      <c r="P753" s="5"/>
    </row>
    <row r="754" spans="1:16" x14ac:dyDescent="0.25">
      <c r="A754">
        <v>133.93583699999999</v>
      </c>
      <c r="B754">
        <v>-14.969772000000001</v>
      </c>
      <c r="C754">
        <v>-41.144703</v>
      </c>
      <c r="D754">
        <v>87.110061999999999</v>
      </c>
      <c r="E754">
        <v>84.939507000000006</v>
      </c>
      <c r="F754">
        <v>2.728723</v>
      </c>
      <c r="G754">
        <v>144.04042100000001</v>
      </c>
      <c r="H754">
        <v>-12</v>
      </c>
      <c r="I754">
        <v>-28</v>
      </c>
      <c r="J754">
        <v>1.18</v>
      </c>
      <c r="K754">
        <v>15.476153999999999</v>
      </c>
      <c r="L754" s="5">
        <f t="shared" si="44"/>
        <v>1.5494299483999734</v>
      </c>
      <c r="M754" s="5">
        <f t="shared" si="45"/>
        <v>-0.90338738918270345</v>
      </c>
      <c r="N754" s="5">
        <f t="shared" si="46"/>
        <v>-0.52303200646634562</v>
      </c>
      <c r="O754" s="5">
        <f t="shared" si="47"/>
        <v>-0.2724499775301048</v>
      </c>
      <c r="P754" s="5"/>
    </row>
    <row r="755" spans="1:16" x14ac:dyDescent="0.25">
      <c r="A755">
        <v>133.75534099999999</v>
      </c>
      <c r="B755">
        <v>-14.777851</v>
      </c>
      <c r="C755">
        <v>-41.325164999999998</v>
      </c>
      <c r="D755">
        <v>87.285338999999993</v>
      </c>
      <c r="E755">
        <v>85.475966999999997</v>
      </c>
      <c r="F755">
        <v>2.728723</v>
      </c>
      <c r="G755">
        <v>144.04042100000001</v>
      </c>
      <c r="H755">
        <v>-12</v>
      </c>
      <c r="I755">
        <v>-28</v>
      </c>
      <c r="J755">
        <v>1.18</v>
      </c>
      <c r="K755">
        <v>15.476153999999999</v>
      </c>
      <c r="L755" s="5">
        <f t="shared" si="44"/>
        <v>1.5421862064667604</v>
      </c>
      <c r="M755" s="5">
        <f t="shared" si="45"/>
        <v>-0.89901752857623229</v>
      </c>
      <c r="N755" s="5">
        <f t="shared" si="46"/>
        <v>-0.5158615040103729</v>
      </c>
      <c r="O755" s="5">
        <f t="shared" si="47"/>
        <v>-0.27112583099377485</v>
      </c>
      <c r="P755" s="5"/>
    </row>
    <row r="756" spans="1:16" x14ac:dyDescent="0.25">
      <c r="A756">
        <v>133.57482899999999</v>
      </c>
      <c r="B756">
        <v>-14.777851</v>
      </c>
      <c r="C756">
        <v>-41.325164999999998</v>
      </c>
      <c r="D756">
        <v>87.613563999999997</v>
      </c>
      <c r="E756">
        <v>86.012428</v>
      </c>
      <c r="F756">
        <v>2.728723</v>
      </c>
      <c r="G756">
        <v>143.88038599999999</v>
      </c>
      <c r="H756">
        <v>-12</v>
      </c>
      <c r="I756">
        <v>-28</v>
      </c>
      <c r="J756">
        <v>1.18</v>
      </c>
      <c r="K756">
        <v>15.467388</v>
      </c>
      <c r="L756" s="5">
        <f t="shared" si="44"/>
        <v>1.5333505061582304</v>
      </c>
      <c r="M756" s="5">
        <f t="shared" si="45"/>
        <v>-0.89766685764727594</v>
      </c>
      <c r="N756" s="5">
        <f t="shared" si="46"/>
        <v>-0.50732913512646094</v>
      </c>
      <c r="O756" s="5">
        <f t="shared" si="47"/>
        <v>-0.26985068269080242</v>
      </c>
      <c r="P756" s="5"/>
    </row>
    <row r="757" spans="1:16" x14ac:dyDescent="0.25">
      <c r="A757">
        <v>134.65786700000001</v>
      </c>
      <c r="B757">
        <v>-15.15747</v>
      </c>
      <c r="C757">
        <v>-42.588379000000003</v>
      </c>
      <c r="D757">
        <v>87.460609000000005</v>
      </c>
      <c r="E757">
        <v>86.548882000000006</v>
      </c>
      <c r="F757">
        <v>2.728723</v>
      </c>
      <c r="G757">
        <v>144.04042100000001</v>
      </c>
      <c r="H757">
        <v>-12</v>
      </c>
      <c r="I757">
        <v>-28</v>
      </c>
      <c r="J757">
        <v>1.18</v>
      </c>
      <c r="K757">
        <v>15.476153999999999</v>
      </c>
      <c r="L757" s="5">
        <f t="shared" si="44"/>
        <v>1.5356391601789736</v>
      </c>
      <c r="M757" s="5">
        <f t="shared" si="45"/>
        <v>-0.88907011691937088</v>
      </c>
      <c r="N757" s="5">
        <f t="shared" si="46"/>
        <v>-0.49809945575578912</v>
      </c>
      <c r="O757" s="5">
        <f t="shared" si="47"/>
        <v>-0.27379269531706735</v>
      </c>
      <c r="P757" s="5"/>
    </row>
    <row r="758" spans="1:16" x14ac:dyDescent="0.25">
      <c r="A758">
        <v>129.78417999999999</v>
      </c>
      <c r="B758">
        <v>1.923468</v>
      </c>
      <c r="C758">
        <v>-16.782709000000001</v>
      </c>
      <c r="D758">
        <v>97.801642999999999</v>
      </c>
      <c r="E758">
        <v>102.285049</v>
      </c>
      <c r="F758">
        <v>2.728723</v>
      </c>
      <c r="G758">
        <v>144.04042100000001</v>
      </c>
      <c r="H758">
        <v>-12</v>
      </c>
      <c r="I758">
        <v>-24</v>
      </c>
      <c r="J758">
        <v>1.18</v>
      </c>
      <c r="K758">
        <v>15.476153999999999</v>
      </c>
      <c r="L758" s="5">
        <f t="shared" si="44"/>
        <v>1.3358914506870023</v>
      </c>
      <c r="M758" s="5">
        <f t="shared" si="45"/>
        <v>-0.87388655898926992</v>
      </c>
      <c r="N758" s="5">
        <f t="shared" si="46"/>
        <v>-0.38058148641645417</v>
      </c>
      <c r="O758" s="5">
        <f t="shared" si="47"/>
        <v>-9.2588744479606716E-2</v>
      </c>
      <c r="P758" s="5"/>
    </row>
    <row r="759" spans="1:16" x14ac:dyDescent="0.25">
      <c r="A759">
        <v>130.325714</v>
      </c>
      <c r="B759">
        <v>2.500515</v>
      </c>
      <c r="C759">
        <v>-16.782709000000001</v>
      </c>
      <c r="D759">
        <v>97.801642999999999</v>
      </c>
      <c r="E759">
        <v>102.642685</v>
      </c>
      <c r="F759">
        <v>2.728723</v>
      </c>
      <c r="G759">
        <v>144.04042100000001</v>
      </c>
      <c r="H759">
        <v>-12</v>
      </c>
      <c r="I759">
        <v>-24</v>
      </c>
      <c r="J759">
        <v>1.18</v>
      </c>
      <c r="K759">
        <v>15.476153999999999</v>
      </c>
      <c r="L759" s="5">
        <f t="shared" si="44"/>
        <v>1.3399831953320758</v>
      </c>
      <c r="M759" s="5">
        <f t="shared" si="45"/>
        <v>-0.86808020514359763</v>
      </c>
      <c r="N759" s="5">
        <f t="shared" si="46"/>
        <v>-0.37708425821948827</v>
      </c>
      <c r="O759" s="5">
        <f t="shared" si="47"/>
        <v>-8.9902350057497568E-2</v>
      </c>
      <c r="P759" s="5"/>
    </row>
    <row r="760" spans="1:16" x14ac:dyDescent="0.25">
      <c r="A760">
        <v>129.96469099999999</v>
      </c>
      <c r="B760">
        <v>2.500515</v>
      </c>
      <c r="C760">
        <v>-17.143626999999999</v>
      </c>
      <c r="D760">
        <v>96.900604000000001</v>
      </c>
      <c r="E760">
        <v>101.927406</v>
      </c>
      <c r="F760">
        <v>2.5338159999999998</v>
      </c>
      <c r="G760">
        <v>144.04042100000001</v>
      </c>
      <c r="H760">
        <v>-12</v>
      </c>
      <c r="I760">
        <v>-24</v>
      </c>
      <c r="J760">
        <v>1.18</v>
      </c>
      <c r="K760">
        <v>15.486824</v>
      </c>
      <c r="L760" s="5">
        <f t="shared" si="44"/>
        <v>1.3465420202344804</v>
      </c>
      <c r="M760" s="5">
        <f t="shared" si="45"/>
        <v>-0.86408225095996793</v>
      </c>
      <c r="N760" s="5">
        <f t="shared" si="46"/>
        <v>-0.38547748398744514</v>
      </c>
      <c r="O760" s="5">
        <f t="shared" si="47"/>
        <v>-9.0210211791302869E-2</v>
      </c>
      <c r="P760" s="5"/>
    </row>
    <row r="761" spans="1:16" x14ac:dyDescent="0.25">
      <c r="A761">
        <v>128.881653</v>
      </c>
      <c r="B761">
        <v>1.53877</v>
      </c>
      <c r="C761">
        <v>-17.504546999999999</v>
      </c>
      <c r="D761">
        <v>96.224197000000004</v>
      </c>
      <c r="E761">
        <v>100.496841</v>
      </c>
      <c r="F761">
        <v>2.728723</v>
      </c>
      <c r="G761">
        <v>142.60000600000001</v>
      </c>
      <c r="H761">
        <v>-12</v>
      </c>
      <c r="I761">
        <v>-24</v>
      </c>
      <c r="J761">
        <v>1.18</v>
      </c>
      <c r="K761">
        <v>15.397076</v>
      </c>
      <c r="L761" s="5">
        <f t="shared" si="44"/>
        <v>1.3494336746110709</v>
      </c>
      <c r="M761" s="5">
        <f t="shared" si="45"/>
        <v>-0.87283981474161032</v>
      </c>
      <c r="N761" s="5">
        <f t="shared" si="46"/>
        <v>-0.38812011418225378</v>
      </c>
      <c r="O761" s="5">
        <f t="shared" si="47"/>
        <v>-9.8742977599331122E-2</v>
      </c>
      <c r="P761" s="5"/>
    </row>
    <row r="762" spans="1:16" x14ac:dyDescent="0.25">
      <c r="A762">
        <v>124.368996</v>
      </c>
      <c r="B762">
        <v>14.041442</v>
      </c>
      <c r="C762">
        <v>5.0581670000000001</v>
      </c>
      <c r="D762">
        <v>105.661964</v>
      </c>
      <c r="E762">
        <v>114.80244399999999</v>
      </c>
      <c r="F762">
        <v>2.728723</v>
      </c>
      <c r="G762">
        <v>144.68060299999999</v>
      </c>
      <c r="H762">
        <v>-12</v>
      </c>
      <c r="I762">
        <v>-20</v>
      </c>
      <c r="J762">
        <v>1.18</v>
      </c>
      <c r="K762">
        <v>15.51117</v>
      </c>
      <c r="L762" s="5">
        <f t="shared" si="44"/>
        <v>1.1335661468138289</v>
      </c>
      <c r="M762" s="5">
        <f t="shared" si="45"/>
        <v>-0.87048194169040294</v>
      </c>
      <c r="N762" s="5">
        <f t="shared" si="46"/>
        <v>-0.28387087622633922</v>
      </c>
      <c r="O762" s="5">
        <f t="shared" si="47"/>
        <v>6.4806750048296891E-2</v>
      </c>
      <c r="P762" s="5"/>
    </row>
    <row r="763" spans="1:16" x14ac:dyDescent="0.25">
      <c r="A763">
        <v>124.730011</v>
      </c>
      <c r="B763">
        <v>15.387884</v>
      </c>
      <c r="C763">
        <v>5.780761</v>
      </c>
      <c r="D763">
        <v>105.338326</v>
      </c>
      <c r="E763">
        <v>115.696533</v>
      </c>
      <c r="F763">
        <v>2.5338159999999998</v>
      </c>
      <c r="G763">
        <v>144.68060299999999</v>
      </c>
      <c r="H763">
        <v>-12</v>
      </c>
      <c r="I763">
        <v>-20</v>
      </c>
      <c r="J763">
        <v>1.18</v>
      </c>
      <c r="K763">
        <v>15.521815999999999</v>
      </c>
      <c r="L763" s="5">
        <f t="shared" si="44"/>
        <v>1.1316406479721022</v>
      </c>
      <c r="M763" s="5">
        <f t="shared" si="45"/>
        <v>-0.85575635382532456</v>
      </c>
      <c r="N763" s="5">
        <f t="shared" si="46"/>
        <v>-0.27574408208264239</v>
      </c>
      <c r="O763" s="5">
        <f t="shared" si="47"/>
        <v>7.6589641314792817E-2</v>
      </c>
      <c r="P763" s="5"/>
    </row>
    <row r="764" spans="1:16" x14ac:dyDescent="0.25">
      <c r="A764">
        <v>124.730011</v>
      </c>
      <c r="B764">
        <v>14.810836999999999</v>
      </c>
      <c r="C764">
        <v>5.4194639999999996</v>
      </c>
      <c r="D764">
        <v>104.78583500000001</v>
      </c>
      <c r="E764">
        <v>114.981262</v>
      </c>
      <c r="F764">
        <v>2.5338159999999998</v>
      </c>
      <c r="G764">
        <v>144.68060299999999</v>
      </c>
      <c r="H764">
        <v>-12</v>
      </c>
      <c r="I764">
        <v>-20</v>
      </c>
      <c r="J764">
        <v>1.18</v>
      </c>
      <c r="K764">
        <v>15.521815999999999</v>
      </c>
      <c r="L764" s="5">
        <f t="shared" si="44"/>
        <v>1.1377416907462998</v>
      </c>
      <c r="M764" s="5">
        <f t="shared" si="45"/>
        <v>-0.85799880164336972</v>
      </c>
      <c r="N764" s="5">
        <f t="shared" si="46"/>
        <v>-0.28321199837756916</v>
      </c>
      <c r="O764" s="5">
        <f t="shared" si="47"/>
        <v>7.2295371608205372E-2</v>
      </c>
      <c r="P764" s="5"/>
    </row>
    <row r="765" spans="1:16" x14ac:dyDescent="0.25">
      <c r="A765">
        <v>125.091026</v>
      </c>
      <c r="B765">
        <v>14.810836999999999</v>
      </c>
      <c r="C765">
        <v>5.2388149999999998</v>
      </c>
      <c r="D765">
        <v>105.16306299999999</v>
      </c>
      <c r="E765">
        <v>115.517715</v>
      </c>
      <c r="F765">
        <v>2.728723</v>
      </c>
      <c r="G765">
        <v>144.520554</v>
      </c>
      <c r="H765">
        <v>-12</v>
      </c>
      <c r="I765">
        <v>-20</v>
      </c>
      <c r="J765">
        <v>1.18</v>
      </c>
      <c r="K765">
        <v>15.502423</v>
      </c>
      <c r="L765" s="5">
        <f t="shared" si="44"/>
        <v>1.1361164921741786</v>
      </c>
      <c r="M765" s="5">
        <f t="shared" si="45"/>
        <v>-0.85647693277221759</v>
      </c>
      <c r="N765" s="5">
        <f t="shared" si="46"/>
        <v>-0.27492695739899597</v>
      </c>
      <c r="O765" s="5">
        <f t="shared" si="47"/>
        <v>6.9162036125487089E-2</v>
      </c>
      <c r="P765" s="5"/>
    </row>
    <row r="766" spans="1:16" x14ac:dyDescent="0.25">
      <c r="A766">
        <v>117.329239</v>
      </c>
      <c r="B766">
        <v>23.081837</v>
      </c>
      <c r="C766">
        <v>24.929500999999998</v>
      </c>
      <c r="D766">
        <v>110.421211</v>
      </c>
      <c r="E766">
        <v>124.27990699999999</v>
      </c>
      <c r="F766">
        <v>2.9236279999999999</v>
      </c>
      <c r="G766">
        <v>143.72032200000001</v>
      </c>
      <c r="H766">
        <v>-12</v>
      </c>
      <c r="I766">
        <v>-16</v>
      </c>
      <c r="J766">
        <v>1.18</v>
      </c>
      <c r="K766">
        <v>15.447927</v>
      </c>
      <c r="L766" s="5">
        <f t="shared" si="44"/>
        <v>0.92147035811930078</v>
      </c>
      <c r="M766" s="5">
        <f t="shared" si="45"/>
        <v>-0.87100511299821592</v>
      </c>
      <c r="N766" s="5">
        <f t="shared" si="46"/>
        <v>-0.19387247799379953</v>
      </c>
      <c r="O766" s="5">
        <f t="shared" si="47"/>
        <v>0.21024384149396375</v>
      </c>
      <c r="P766" s="5"/>
    </row>
    <row r="767" spans="1:16" x14ac:dyDescent="0.25">
      <c r="A767">
        <v>116.787712</v>
      </c>
      <c r="B767">
        <v>24.043579000000001</v>
      </c>
      <c r="C767">
        <v>25.290797999999999</v>
      </c>
      <c r="D767">
        <v>109.72013099999999</v>
      </c>
      <c r="E767">
        <v>123.922256</v>
      </c>
      <c r="F767">
        <v>2.728723</v>
      </c>
      <c r="G767">
        <v>143.72032200000001</v>
      </c>
      <c r="H767">
        <v>-12</v>
      </c>
      <c r="I767">
        <v>-16</v>
      </c>
      <c r="J767">
        <v>1.18</v>
      </c>
      <c r="K767">
        <v>15.458615999999999</v>
      </c>
      <c r="L767" s="5">
        <f t="shared" si="44"/>
        <v>0.92183619743143097</v>
      </c>
      <c r="M767" s="5">
        <f t="shared" si="45"/>
        <v>-0.86319574564794876</v>
      </c>
      <c r="N767" s="5">
        <f t="shared" si="46"/>
        <v>-0.19946655116626671</v>
      </c>
      <c r="O767" s="5">
        <f t="shared" si="47"/>
        <v>0.22103118815570805</v>
      </c>
      <c r="P767" s="5"/>
    </row>
    <row r="768" spans="1:16" x14ac:dyDescent="0.25">
      <c r="A768">
        <v>116.607224</v>
      </c>
      <c r="B768">
        <v>23.274184999999999</v>
      </c>
      <c r="C768">
        <v>25.110149</v>
      </c>
      <c r="D768">
        <v>109.692184</v>
      </c>
      <c r="E768">
        <v>122.84934199999999</v>
      </c>
      <c r="F768">
        <v>2.728723</v>
      </c>
      <c r="G768">
        <v>143.72032200000001</v>
      </c>
      <c r="H768">
        <v>-12</v>
      </c>
      <c r="I768">
        <v>-16</v>
      </c>
      <c r="J768">
        <v>1.18</v>
      </c>
      <c r="K768">
        <v>15.458615999999999</v>
      </c>
      <c r="L768" s="5">
        <f t="shared" si="44"/>
        <v>0.92742443719881495</v>
      </c>
      <c r="M768" s="5">
        <f t="shared" si="45"/>
        <v>-0.87594236303644413</v>
      </c>
      <c r="N768" s="5">
        <f t="shared" si="46"/>
        <v>-0.21155055372303147</v>
      </c>
      <c r="O768" s="5">
        <f t="shared" si="47"/>
        <v>0.21755583412965149</v>
      </c>
      <c r="P768" s="5"/>
    </row>
    <row r="769" spans="1:16" x14ac:dyDescent="0.25">
      <c r="A769">
        <v>116.24619300000001</v>
      </c>
      <c r="B769">
        <v>22.889486000000002</v>
      </c>
      <c r="C769">
        <v>25.832744999999999</v>
      </c>
      <c r="D769">
        <v>110.59648900000001</v>
      </c>
      <c r="E769">
        <v>123.743439</v>
      </c>
      <c r="F769">
        <v>2.728723</v>
      </c>
      <c r="G769">
        <v>143.72032200000001</v>
      </c>
      <c r="H769">
        <v>-12</v>
      </c>
      <c r="I769">
        <v>-16</v>
      </c>
      <c r="J769">
        <v>1.18</v>
      </c>
      <c r="K769">
        <v>15.458615999999999</v>
      </c>
      <c r="L769" s="5">
        <f t="shared" si="44"/>
        <v>0.9097538155263597</v>
      </c>
      <c r="M769" s="5">
        <f t="shared" si="45"/>
        <v>-0.88252115578682366</v>
      </c>
      <c r="N769" s="5">
        <f t="shared" si="46"/>
        <v>-0.20101042415254072</v>
      </c>
      <c r="O769" s="5">
        <f t="shared" si="47"/>
        <v>0.21766841162654044</v>
      </c>
      <c r="P769" s="5"/>
    </row>
    <row r="770" spans="1:16" x14ac:dyDescent="0.25">
      <c r="A770">
        <v>108.303909</v>
      </c>
      <c r="B770">
        <v>28.467601999999999</v>
      </c>
      <c r="C770">
        <v>41.910460999999998</v>
      </c>
      <c r="D770">
        <v>115.854637</v>
      </c>
      <c r="E770">
        <v>130.717422</v>
      </c>
      <c r="F770">
        <v>2.5338159999999998</v>
      </c>
      <c r="G770">
        <v>144.20047</v>
      </c>
      <c r="H770">
        <v>-12</v>
      </c>
      <c r="I770">
        <v>-12</v>
      </c>
      <c r="J770">
        <v>1.18</v>
      </c>
      <c r="K770">
        <v>15.495578999999999</v>
      </c>
      <c r="L770" s="5">
        <f t="shared" si="44"/>
        <v>0.69501273550714759</v>
      </c>
      <c r="M770" s="5">
        <f t="shared" si="45"/>
        <v>-0.91477553994799066</v>
      </c>
      <c r="N770" s="5">
        <f t="shared" si="46"/>
        <v>-0.14114178967560431</v>
      </c>
      <c r="O770" s="5">
        <f t="shared" si="47"/>
        <v>0.34183780684549475</v>
      </c>
      <c r="P770" s="5"/>
    </row>
    <row r="771" spans="1:16" x14ac:dyDescent="0.25">
      <c r="A771">
        <v>108.484421</v>
      </c>
      <c r="B771">
        <v>29.044647000000001</v>
      </c>
      <c r="C771">
        <v>42.452404000000001</v>
      </c>
      <c r="D771">
        <v>115.328827</v>
      </c>
      <c r="E771">
        <v>130.180969</v>
      </c>
      <c r="F771">
        <v>2.728723</v>
      </c>
      <c r="G771">
        <v>144.04042100000001</v>
      </c>
      <c r="H771">
        <v>-12</v>
      </c>
      <c r="I771">
        <v>-12</v>
      </c>
      <c r="J771">
        <v>1.18</v>
      </c>
      <c r="K771">
        <v>15.476153999999999</v>
      </c>
      <c r="L771" s="5">
        <f t="shared" ref="L771:L834" si="48">(A771-C771)/(E771-0.5*(MIN(A771,C771)+MIN(B771,D771)))</f>
        <v>0.69925138599214576</v>
      </c>
      <c r="M771" s="5">
        <f t="shared" ref="M771:M834" si="49">(B771-D771)/(E771-0.5*(MIN(A771,C771)+MIN(B771,D771)))</f>
        <v>-0.91371330447464283</v>
      </c>
      <c r="N771" s="5">
        <f t="shared" ref="N771:N834" si="50">(E771-G771)/(E771-0.5*(MIN(A771,C771)+MIN(B771,D771)))</f>
        <v>-0.14676578817956779</v>
      </c>
      <c r="O771" s="5">
        <f t="shared" ref="O771:O834" si="51">(0.5*(MIN(A771,C771)+MIN(B771,D771))-F771)/(E771-0.5*(MIN(A771,C771)+MIN(B771,D771)))</f>
        <v>0.34966586986600634</v>
      </c>
      <c r="P771" s="5"/>
    </row>
    <row r="772" spans="1:16" x14ac:dyDescent="0.25">
      <c r="A772">
        <v>108.303909</v>
      </c>
      <c r="B772">
        <v>28.659949999999998</v>
      </c>
      <c r="C772">
        <v>42.09111</v>
      </c>
      <c r="D772">
        <v>115.854637</v>
      </c>
      <c r="E772">
        <v>130.717422</v>
      </c>
      <c r="F772">
        <v>2.728723</v>
      </c>
      <c r="G772">
        <v>144.04042100000001</v>
      </c>
      <c r="H772">
        <v>-12</v>
      </c>
      <c r="I772">
        <v>-12</v>
      </c>
      <c r="J772">
        <v>1.18</v>
      </c>
      <c r="K772">
        <v>15.476153999999999</v>
      </c>
      <c r="L772" s="5">
        <f t="shared" si="48"/>
        <v>0.69447750208271519</v>
      </c>
      <c r="M772" s="5">
        <f t="shared" si="49"/>
        <v>-0.91454747929692859</v>
      </c>
      <c r="N772" s="5">
        <f t="shared" si="50"/>
        <v>-0.13973919250522121</v>
      </c>
      <c r="O772" s="5">
        <f t="shared" si="51"/>
        <v>0.3424182834550839</v>
      </c>
      <c r="P772" s="5"/>
    </row>
    <row r="773" spans="1:16" x14ac:dyDescent="0.25">
      <c r="A773">
        <v>108.303909</v>
      </c>
      <c r="B773">
        <v>28.659949999999998</v>
      </c>
      <c r="C773">
        <v>41.910460999999998</v>
      </c>
      <c r="D773">
        <v>115.504105</v>
      </c>
      <c r="E773">
        <v>130.53860499999999</v>
      </c>
      <c r="F773">
        <v>2.728723</v>
      </c>
      <c r="G773">
        <v>144.04042100000001</v>
      </c>
      <c r="H773">
        <v>-12</v>
      </c>
      <c r="I773">
        <v>-12</v>
      </c>
      <c r="J773">
        <v>1.18</v>
      </c>
      <c r="K773">
        <v>15.476153999999999</v>
      </c>
      <c r="L773" s="5">
        <f t="shared" si="48"/>
        <v>0.69701919667444523</v>
      </c>
      <c r="M773" s="5">
        <f t="shared" si="49"/>
        <v>-0.91171711934543609</v>
      </c>
      <c r="N773" s="5">
        <f t="shared" si="50"/>
        <v>-0.1417462901153467</v>
      </c>
      <c r="O773" s="5">
        <f t="shared" si="51"/>
        <v>0.34178814268985741</v>
      </c>
      <c r="P773" s="5"/>
    </row>
    <row r="774" spans="1:16" x14ac:dyDescent="0.25">
      <c r="A774">
        <v>97.834541000000002</v>
      </c>
      <c r="B774">
        <v>31.929880000000001</v>
      </c>
      <c r="C774">
        <v>56.542988000000001</v>
      </c>
      <c r="D774">
        <v>118.308441</v>
      </c>
      <c r="E774">
        <v>134.115005</v>
      </c>
      <c r="F774">
        <v>2.5338159999999998</v>
      </c>
      <c r="G774">
        <v>144.20047</v>
      </c>
      <c r="H774">
        <v>-12</v>
      </c>
      <c r="I774">
        <v>-8</v>
      </c>
      <c r="J774">
        <v>1.18</v>
      </c>
      <c r="K774">
        <v>15.495578999999999</v>
      </c>
      <c r="L774" s="5">
        <f t="shared" si="48"/>
        <v>0.45941488099538214</v>
      </c>
      <c r="M774" s="5">
        <f t="shared" si="49"/>
        <v>-0.96105845964106407</v>
      </c>
      <c r="N774" s="5">
        <f t="shared" si="50"/>
        <v>-0.11221212006141042</v>
      </c>
      <c r="O774" s="5">
        <f t="shared" si="51"/>
        <v>0.4639884405816822</v>
      </c>
      <c r="P774" s="5"/>
    </row>
    <row r="775" spans="1:16" x14ac:dyDescent="0.25">
      <c r="A775">
        <v>98.195549</v>
      </c>
      <c r="B775">
        <v>32.314579000000002</v>
      </c>
      <c r="C775">
        <v>56.723636999999997</v>
      </c>
      <c r="D775">
        <v>118.45356</v>
      </c>
      <c r="E775">
        <v>133.93618799999999</v>
      </c>
      <c r="F775">
        <v>2.728723</v>
      </c>
      <c r="G775">
        <v>144.04042100000001</v>
      </c>
      <c r="H775">
        <v>-12</v>
      </c>
      <c r="I775">
        <v>-8</v>
      </c>
      <c r="J775">
        <v>1.18</v>
      </c>
      <c r="K775">
        <v>15.476153999999999</v>
      </c>
      <c r="L775" s="5">
        <f t="shared" si="48"/>
        <v>0.463803022867667</v>
      </c>
      <c r="M775" s="5">
        <f t="shared" si="49"/>
        <v>-0.96333923004419308</v>
      </c>
      <c r="N775" s="5">
        <f t="shared" si="50"/>
        <v>-0.11300115145786492</v>
      </c>
      <c r="O775" s="5">
        <f t="shared" si="51"/>
        <v>0.4673646802154578</v>
      </c>
      <c r="P775" s="5"/>
    </row>
    <row r="776" spans="1:16" x14ac:dyDescent="0.25">
      <c r="A776">
        <v>98.015045000000001</v>
      </c>
      <c r="B776">
        <v>32.314579000000002</v>
      </c>
      <c r="C776">
        <v>56.001041000000001</v>
      </c>
      <c r="D776">
        <v>118.48371899999999</v>
      </c>
      <c r="E776">
        <v>134.47264100000001</v>
      </c>
      <c r="F776">
        <v>2.728723</v>
      </c>
      <c r="G776">
        <v>144.20047</v>
      </c>
      <c r="H776">
        <v>-12</v>
      </c>
      <c r="I776">
        <v>-8</v>
      </c>
      <c r="J776">
        <v>1.18</v>
      </c>
      <c r="K776">
        <v>15.484916</v>
      </c>
      <c r="L776" s="5">
        <f t="shared" si="48"/>
        <v>0.46519495784695641</v>
      </c>
      <c r="M776" s="5">
        <f t="shared" si="49"/>
        <v>-0.95409733978243272</v>
      </c>
      <c r="N776" s="5">
        <f t="shared" si="50"/>
        <v>-0.10771020542572886</v>
      </c>
      <c r="O776" s="5">
        <f t="shared" si="51"/>
        <v>0.45871853538650798</v>
      </c>
      <c r="P776" s="5"/>
    </row>
    <row r="777" spans="1:16" x14ac:dyDescent="0.25">
      <c r="A777">
        <v>97.293014999999997</v>
      </c>
      <c r="B777">
        <v>31.160485999999999</v>
      </c>
      <c r="C777">
        <v>56.362338999999999</v>
      </c>
      <c r="D777">
        <v>119.00953699999999</v>
      </c>
      <c r="E777">
        <v>134.293823</v>
      </c>
      <c r="F777">
        <v>2.5338159999999998</v>
      </c>
      <c r="G777">
        <v>144.04042100000001</v>
      </c>
      <c r="H777">
        <v>-12</v>
      </c>
      <c r="I777">
        <v>-8</v>
      </c>
      <c r="J777">
        <v>1.18</v>
      </c>
      <c r="K777">
        <v>15.486824</v>
      </c>
      <c r="L777" s="5">
        <f t="shared" si="48"/>
        <v>0.45211074988442951</v>
      </c>
      <c r="M777" s="5">
        <f t="shared" si="49"/>
        <v>-0.9703602335872854</v>
      </c>
      <c r="N777" s="5">
        <f t="shared" si="50"/>
        <v>-0.10765865998895507</v>
      </c>
      <c r="O777" s="5">
        <f t="shared" si="51"/>
        <v>0.45539046483248113</v>
      </c>
      <c r="P777" s="5"/>
    </row>
    <row r="778" spans="1:16" x14ac:dyDescent="0.25">
      <c r="A778">
        <v>85.921104</v>
      </c>
      <c r="B778">
        <v>33.468670000000003</v>
      </c>
      <c r="C778">
        <v>69.730323999999996</v>
      </c>
      <c r="D778">
        <v>119.360077</v>
      </c>
      <c r="E778">
        <v>135.903198</v>
      </c>
      <c r="F778">
        <v>2.5338159999999998</v>
      </c>
      <c r="G778">
        <v>143.88038599999999</v>
      </c>
      <c r="H778">
        <v>-12</v>
      </c>
      <c r="I778">
        <v>-4</v>
      </c>
      <c r="J778">
        <v>1.18</v>
      </c>
      <c r="K778">
        <v>15.478064</v>
      </c>
      <c r="L778" s="5">
        <f t="shared" si="48"/>
        <v>0.19205301556096574</v>
      </c>
      <c r="M778" s="5">
        <f t="shared" si="49"/>
        <v>-1.0188331707999392</v>
      </c>
      <c r="N778" s="5">
        <f t="shared" si="50"/>
        <v>-9.4624410380274804E-2</v>
      </c>
      <c r="O778" s="5">
        <f t="shared" si="51"/>
        <v>0.58201099617204222</v>
      </c>
      <c r="P778" s="5"/>
    </row>
    <row r="779" spans="1:16" x14ac:dyDescent="0.25">
      <c r="A779">
        <v>86.462631000000002</v>
      </c>
      <c r="B779">
        <v>33.661017999999999</v>
      </c>
      <c r="C779">
        <v>69.369026000000005</v>
      </c>
      <c r="D779">
        <v>119.885887</v>
      </c>
      <c r="E779">
        <v>136.439651</v>
      </c>
      <c r="F779">
        <v>2.728723</v>
      </c>
      <c r="G779">
        <v>143.72032200000001</v>
      </c>
      <c r="H779">
        <v>-12</v>
      </c>
      <c r="I779">
        <v>-4</v>
      </c>
      <c r="J779">
        <v>1.18</v>
      </c>
      <c r="K779">
        <v>15.458615999999999</v>
      </c>
      <c r="L779" s="5">
        <f t="shared" si="48"/>
        <v>0.20127971356813343</v>
      </c>
      <c r="M779" s="5">
        <f t="shared" si="49"/>
        <v>-1.0153105172823305</v>
      </c>
      <c r="N779" s="5">
        <f t="shared" si="50"/>
        <v>-8.5730972107043446E-2</v>
      </c>
      <c r="O779" s="5">
        <f t="shared" si="51"/>
        <v>0.57446584782843146</v>
      </c>
      <c r="P779" s="5"/>
    </row>
    <row r="780" spans="1:16" x14ac:dyDescent="0.25">
      <c r="A780">
        <v>86.282120000000006</v>
      </c>
      <c r="B780">
        <v>33.276318000000003</v>
      </c>
      <c r="C780">
        <v>69.369026000000005</v>
      </c>
      <c r="D780">
        <v>119.53533899999999</v>
      </c>
      <c r="E780">
        <v>136.08201600000001</v>
      </c>
      <c r="F780">
        <v>2.5338159999999998</v>
      </c>
      <c r="G780">
        <v>143.88038599999999</v>
      </c>
      <c r="H780">
        <v>-12</v>
      </c>
      <c r="I780">
        <v>-4</v>
      </c>
      <c r="J780">
        <v>1.18</v>
      </c>
      <c r="K780">
        <v>15.478064</v>
      </c>
      <c r="L780" s="5">
        <f t="shared" si="48"/>
        <v>0.19954253067366828</v>
      </c>
      <c r="M780" s="5">
        <f t="shared" si="49"/>
        <v>-1.0176933530773904</v>
      </c>
      <c r="N780" s="5">
        <f t="shared" si="50"/>
        <v>-9.2006021188648854E-2</v>
      </c>
      <c r="O780" s="5">
        <f t="shared" si="51"/>
        <v>0.57561625299978725</v>
      </c>
      <c r="P780" s="5"/>
    </row>
    <row r="781" spans="1:16" x14ac:dyDescent="0.25">
      <c r="A781">
        <v>86.643127000000007</v>
      </c>
      <c r="B781">
        <v>34.430411999999997</v>
      </c>
      <c r="C781">
        <v>69.730323999999996</v>
      </c>
      <c r="D781">
        <v>119.00953699999999</v>
      </c>
      <c r="E781">
        <v>136.26083399999999</v>
      </c>
      <c r="F781">
        <v>2.728723</v>
      </c>
      <c r="G781">
        <v>143.88038599999999</v>
      </c>
      <c r="H781">
        <v>-12</v>
      </c>
      <c r="I781">
        <v>-4</v>
      </c>
      <c r="J781">
        <v>1.18</v>
      </c>
      <c r="K781">
        <v>15.467388</v>
      </c>
      <c r="L781" s="5">
        <f t="shared" si="48"/>
        <v>0.20091125416198113</v>
      </c>
      <c r="M781" s="5">
        <f t="shared" si="49"/>
        <v>-1.0047357661336778</v>
      </c>
      <c r="N781" s="5">
        <f t="shared" si="50"/>
        <v>-9.0514490618286661E-2</v>
      </c>
      <c r="O781" s="5">
        <f t="shared" si="51"/>
        <v>0.58626005942993942</v>
      </c>
      <c r="P781" s="5"/>
    </row>
    <row r="782" spans="1:16" x14ac:dyDescent="0.25">
      <c r="A782">
        <v>74.549194</v>
      </c>
      <c r="B782">
        <v>33.468670000000003</v>
      </c>
      <c r="C782">
        <v>81.833777999999995</v>
      </c>
      <c r="D782">
        <v>120.90673099999999</v>
      </c>
      <c r="E782">
        <v>137.69139100000001</v>
      </c>
      <c r="F782">
        <v>2.728723</v>
      </c>
      <c r="G782">
        <v>144.36051900000001</v>
      </c>
      <c r="H782">
        <v>-12</v>
      </c>
      <c r="I782">
        <v>0</v>
      </c>
      <c r="J782">
        <v>1.18</v>
      </c>
      <c r="K782">
        <v>15.493672</v>
      </c>
      <c r="L782" s="5">
        <f t="shared" si="48"/>
        <v>-8.7050310029727906E-2</v>
      </c>
      <c r="M782" s="5">
        <f t="shared" si="49"/>
        <v>-1.0448792022232518</v>
      </c>
      <c r="N782" s="5">
        <f t="shared" si="50"/>
        <v>-7.969565043493762E-2</v>
      </c>
      <c r="O782" s="5">
        <f t="shared" si="51"/>
        <v>0.61279519761722101</v>
      </c>
      <c r="P782" s="5"/>
    </row>
    <row r="783" spans="1:16" x14ac:dyDescent="0.25">
      <c r="A783">
        <v>74.910210000000006</v>
      </c>
      <c r="B783">
        <v>34.430411999999997</v>
      </c>
      <c r="C783">
        <v>81.291831999999999</v>
      </c>
      <c r="D783">
        <v>120.06115699999999</v>
      </c>
      <c r="E783">
        <v>136.97612000000001</v>
      </c>
      <c r="F783">
        <v>2.5338159999999998</v>
      </c>
      <c r="G783">
        <v>144.20047</v>
      </c>
      <c r="H783">
        <v>-12</v>
      </c>
      <c r="I783">
        <v>0</v>
      </c>
      <c r="J783">
        <v>1.18</v>
      </c>
      <c r="K783">
        <v>15.495578999999999</v>
      </c>
      <c r="L783" s="5">
        <f t="shared" si="48"/>
        <v>-7.7535499347318154E-2</v>
      </c>
      <c r="M783" s="5">
        <f t="shared" si="49"/>
        <v>-1.0403973430356535</v>
      </c>
      <c r="N783" s="5">
        <f t="shared" si="50"/>
        <v>-8.7774485030576471E-2</v>
      </c>
      <c r="O783" s="5">
        <f t="shared" si="51"/>
        <v>0.63344854553340202</v>
      </c>
      <c r="P783" s="5"/>
    </row>
    <row r="784" spans="1:16" x14ac:dyDescent="0.25">
      <c r="A784">
        <v>74.007675000000006</v>
      </c>
      <c r="B784">
        <v>34.238064000000001</v>
      </c>
      <c r="C784">
        <v>82.556374000000005</v>
      </c>
      <c r="D784">
        <v>119.885887</v>
      </c>
      <c r="E784">
        <v>136.97612000000001</v>
      </c>
      <c r="F784">
        <v>2.5338159999999998</v>
      </c>
      <c r="G784">
        <v>144.36051900000001</v>
      </c>
      <c r="H784">
        <v>-12</v>
      </c>
      <c r="I784">
        <v>0</v>
      </c>
      <c r="J784">
        <v>1.18</v>
      </c>
      <c r="K784">
        <v>15.50433</v>
      </c>
      <c r="L784" s="5">
        <f t="shared" si="48"/>
        <v>-0.10317880045032149</v>
      </c>
      <c r="M784" s="5">
        <f t="shared" si="49"/>
        <v>-1.0337291836244853</v>
      </c>
      <c r="N784" s="5">
        <f t="shared" si="50"/>
        <v>-8.91262437555181E-2</v>
      </c>
      <c r="O784" s="5">
        <f t="shared" si="51"/>
        <v>0.62265575808640128</v>
      </c>
      <c r="P784" s="5"/>
    </row>
    <row r="785" spans="1:16" x14ac:dyDescent="0.25">
      <c r="A785">
        <v>75.090721000000002</v>
      </c>
      <c r="B785">
        <v>34.815112999999997</v>
      </c>
      <c r="C785">
        <v>82.014426999999998</v>
      </c>
      <c r="D785">
        <v>120.38105</v>
      </c>
      <c r="E785">
        <v>138.04904199999999</v>
      </c>
      <c r="F785">
        <v>2.9236279999999999</v>
      </c>
      <c r="G785">
        <v>144.36051900000001</v>
      </c>
      <c r="H785">
        <v>-12</v>
      </c>
      <c r="I785">
        <v>0</v>
      </c>
      <c r="J785">
        <v>1.18</v>
      </c>
      <c r="K785">
        <v>15.483008</v>
      </c>
      <c r="L785" s="5">
        <f t="shared" si="48"/>
        <v>-8.3321647068380106E-2</v>
      </c>
      <c r="M785" s="5">
        <f t="shared" si="49"/>
        <v>-1.0297223486654765</v>
      </c>
      <c r="N785" s="5">
        <f t="shared" si="50"/>
        <v>-7.5953926852786763E-2</v>
      </c>
      <c r="O785" s="5">
        <f t="shared" si="51"/>
        <v>0.626133757741411</v>
      </c>
      <c r="P785" s="5"/>
    </row>
    <row r="786" spans="1:16" x14ac:dyDescent="0.25">
      <c r="A786">
        <v>61.733238</v>
      </c>
      <c r="B786">
        <v>35.969203999999998</v>
      </c>
      <c r="C786">
        <v>93.033980999999997</v>
      </c>
      <c r="D786">
        <v>118.65898900000001</v>
      </c>
      <c r="E786">
        <v>136.08201600000001</v>
      </c>
      <c r="F786">
        <v>2.5338159999999998</v>
      </c>
      <c r="G786">
        <v>144.04042100000001</v>
      </c>
      <c r="H786">
        <v>-12</v>
      </c>
      <c r="I786">
        <v>4</v>
      </c>
      <c r="J786">
        <v>1.18</v>
      </c>
      <c r="K786">
        <v>15.486824</v>
      </c>
      <c r="L786" s="5">
        <f t="shared" si="48"/>
        <v>-0.35882675378574724</v>
      </c>
      <c r="M786" s="5">
        <f t="shared" si="49"/>
        <v>-0.94794258151608024</v>
      </c>
      <c r="N786" s="5">
        <f t="shared" si="50"/>
        <v>-9.1233892801275029E-2</v>
      </c>
      <c r="O786" s="5">
        <f t="shared" si="51"/>
        <v>0.53097538547023426</v>
      </c>
      <c r="P786" s="5"/>
    </row>
    <row r="787" spans="1:16" x14ac:dyDescent="0.25">
      <c r="A787">
        <v>61.191715000000002</v>
      </c>
      <c r="B787">
        <v>35.199809999999999</v>
      </c>
      <c r="C787">
        <v>93.395279000000002</v>
      </c>
      <c r="D787">
        <v>119.00953699999999</v>
      </c>
      <c r="E787">
        <v>135.72438</v>
      </c>
      <c r="F787">
        <v>2.5338159999999998</v>
      </c>
      <c r="G787">
        <v>143.88038599999999</v>
      </c>
      <c r="H787">
        <v>-12</v>
      </c>
      <c r="I787">
        <v>4</v>
      </c>
      <c r="J787">
        <v>1.18</v>
      </c>
      <c r="K787">
        <v>15.478064</v>
      </c>
      <c r="L787" s="5">
        <f t="shared" si="48"/>
        <v>-0.3679204004336068</v>
      </c>
      <c r="M787" s="5">
        <f t="shared" si="49"/>
        <v>-0.95751229019468975</v>
      </c>
      <c r="N787" s="5">
        <f t="shared" si="50"/>
        <v>-9.3181021624156132E-2</v>
      </c>
      <c r="O787" s="5">
        <f t="shared" si="51"/>
        <v>0.52168019790784426</v>
      </c>
      <c r="P787" s="5"/>
    </row>
    <row r="788" spans="1:16" x14ac:dyDescent="0.25">
      <c r="A788">
        <v>61.191715000000002</v>
      </c>
      <c r="B788">
        <v>35.969203999999998</v>
      </c>
      <c r="C788">
        <v>93.395279000000002</v>
      </c>
      <c r="D788">
        <v>118.48371899999999</v>
      </c>
      <c r="E788">
        <v>135.54556299999999</v>
      </c>
      <c r="F788">
        <v>2.5338159999999998</v>
      </c>
      <c r="G788">
        <v>144.04042100000001</v>
      </c>
      <c r="H788">
        <v>-12</v>
      </c>
      <c r="I788">
        <v>4</v>
      </c>
      <c r="J788">
        <v>1.18</v>
      </c>
      <c r="K788">
        <v>15.486824</v>
      </c>
      <c r="L788" s="5">
        <f t="shared" si="48"/>
        <v>-0.37030444056218487</v>
      </c>
      <c r="M788" s="5">
        <f t="shared" si="49"/>
        <v>-0.94882328289300555</v>
      </c>
      <c r="N788" s="5">
        <f t="shared" si="50"/>
        <v>-9.7681226815305569E-2</v>
      </c>
      <c r="O788" s="5">
        <f t="shared" si="51"/>
        <v>0.52948414532732668</v>
      </c>
      <c r="P788" s="5"/>
    </row>
    <row r="789" spans="1:16" x14ac:dyDescent="0.25">
      <c r="A789">
        <v>61.733238</v>
      </c>
      <c r="B789">
        <v>36.353904999999997</v>
      </c>
      <c r="C789">
        <v>94.117874</v>
      </c>
      <c r="D789">
        <v>119.00953699999999</v>
      </c>
      <c r="E789">
        <v>136.26083399999999</v>
      </c>
      <c r="F789">
        <v>2.5338159999999998</v>
      </c>
      <c r="G789">
        <v>144.04042100000001</v>
      </c>
      <c r="H789">
        <v>-12</v>
      </c>
      <c r="I789">
        <v>4</v>
      </c>
      <c r="J789">
        <v>1.18</v>
      </c>
      <c r="K789">
        <v>15.486824</v>
      </c>
      <c r="L789" s="5">
        <f t="shared" si="48"/>
        <v>-0.37130993420023939</v>
      </c>
      <c r="M789" s="5">
        <f t="shared" si="49"/>
        <v>-0.94769807754514201</v>
      </c>
      <c r="N789" s="5">
        <f t="shared" si="50"/>
        <v>-8.9197789256456217E-2</v>
      </c>
      <c r="O789" s="5">
        <f t="shared" si="51"/>
        <v>0.53326318858035704</v>
      </c>
      <c r="P789" s="5"/>
    </row>
    <row r="790" spans="1:16" x14ac:dyDescent="0.25">
      <c r="A790">
        <v>47.834232</v>
      </c>
      <c r="B790">
        <v>36.738602</v>
      </c>
      <c r="C790">
        <v>104.23419199999999</v>
      </c>
      <c r="D790">
        <v>117.22695899999999</v>
      </c>
      <c r="E790">
        <v>133.399719</v>
      </c>
      <c r="F790">
        <v>2.5338159999999998</v>
      </c>
      <c r="G790">
        <v>144.04042100000001</v>
      </c>
      <c r="H790">
        <v>-12</v>
      </c>
      <c r="I790">
        <v>8</v>
      </c>
      <c r="J790">
        <v>1.18</v>
      </c>
      <c r="K790">
        <v>15.486824</v>
      </c>
      <c r="L790" s="5">
        <f t="shared" si="48"/>
        <v>-0.6190090663161345</v>
      </c>
      <c r="M790" s="5">
        <f t="shared" si="49"/>
        <v>-0.88338755410269276</v>
      </c>
      <c r="N790" s="5">
        <f t="shared" si="50"/>
        <v>-0.11678538442169513</v>
      </c>
      <c r="O790" s="5">
        <f t="shared" si="51"/>
        <v>0.43629854398208506</v>
      </c>
      <c r="P790" s="5"/>
    </row>
    <row r="791" spans="1:16" x14ac:dyDescent="0.25">
      <c r="A791">
        <v>46.931697999999997</v>
      </c>
      <c r="B791">
        <v>36.353904999999997</v>
      </c>
      <c r="C791">
        <v>104.23419199999999</v>
      </c>
      <c r="D791">
        <v>117.256821</v>
      </c>
      <c r="E791">
        <v>132.86326600000001</v>
      </c>
      <c r="F791">
        <v>2.5338159999999998</v>
      </c>
      <c r="G791">
        <v>144.04042100000001</v>
      </c>
      <c r="H791">
        <v>-12</v>
      </c>
      <c r="I791">
        <v>8</v>
      </c>
      <c r="J791">
        <v>1.18</v>
      </c>
      <c r="K791">
        <v>15.486824</v>
      </c>
      <c r="L791" s="5">
        <f t="shared" si="48"/>
        <v>-0.62817586288436389</v>
      </c>
      <c r="M791" s="5">
        <f t="shared" si="49"/>
        <v>-0.88689436568260394</v>
      </c>
      <c r="N791" s="5">
        <f t="shared" si="50"/>
        <v>-0.12252902965649771</v>
      </c>
      <c r="O791" s="5">
        <f t="shared" si="51"/>
        <v>0.4287303919615536</v>
      </c>
      <c r="P791" s="5"/>
    </row>
    <row r="792" spans="1:16" x14ac:dyDescent="0.25">
      <c r="A792">
        <v>48.736763000000003</v>
      </c>
      <c r="B792">
        <v>38.469738</v>
      </c>
      <c r="C792">
        <v>104.776138</v>
      </c>
      <c r="D792">
        <v>116.555725</v>
      </c>
      <c r="E792">
        <v>134.115005</v>
      </c>
      <c r="F792">
        <v>2.5338159999999998</v>
      </c>
      <c r="G792">
        <v>144.04042100000001</v>
      </c>
      <c r="H792">
        <v>-12</v>
      </c>
      <c r="I792">
        <v>8</v>
      </c>
      <c r="J792">
        <v>1.18</v>
      </c>
      <c r="K792">
        <v>15.486824</v>
      </c>
      <c r="L792" s="5">
        <f t="shared" si="48"/>
        <v>-0.61913919699788833</v>
      </c>
      <c r="M792" s="5">
        <f t="shared" si="49"/>
        <v>-0.86271653258030689</v>
      </c>
      <c r="N792" s="5">
        <f t="shared" si="50"/>
        <v>-0.10965886204316162</v>
      </c>
      <c r="O792" s="5">
        <f t="shared" si="51"/>
        <v>0.45374697161571431</v>
      </c>
      <c r="P792" s="5"/>
    </row>
    <row r="793" spans="1:16" x14ac:dyDescent="0.25">
      <c r="A793">
        <v>47.653725000000001</v>
      </c>
      <c r="B793">
        <v>36.930950000000003</v>
      </c>
      <c r="C793">
        <v>104.23419199999999</v>
      </c>
      <c r="D793">
        <v>116.906273</v>
      </c>
      <c r="E793">
        <v>133.399719</v>
      </c>
      <c r="F793">
        <v>2.5338159999999998</v>
      </c>
      <c r="G793">
        <v>144.04042100000001</v>
      </c>
      <c r="H793">
        <v>-12</v>
      </c>
      <c r="I793">
        <v>8</v>
      </c>
      <c r="J793">
        <v>1.18</v>
      </c>
      <c r="K793">
        <v>15.486824</v>
      </c>
      <c r="L793" s="5">
        <f t="shared" si="48"/>
        <v>-0.62103054734374064</v>
      </c>
      <c r="M793" s="5">
        <f t="shared" si="49"/>
        <v>-0.87781386846245824</v>
      </c>
      <c r="N793" s="5">
        <f t="shared" si="50"/>
        <v>-0.11679297357481407</v>
      </c>
      <c r="O793" s="5">
        <f t="shared" si="51"/>
        <v>0.43639188005858776</v>
      </c>
      <c r="P793" s="5"/>
    </row>
    <row r="794" spans="1:16" x14ac:dyDescent="0.25">
      <c r="A794">
        <v>33.754725999999998</v>
      </c>
      <c r="B794">
        <v>35.584507000000002</v>
      </c>
      <c r="C794">
        <v>113.627922</v>
      </c>
      <c r="D794">
        <v>113.751389</v>
      </c>
      <c r="E794">
        <v>128.929214</v>
      </c>
      <c r="F794">
        <v>2.728723</v>
      </c>
      <c r="G794">
        <v>144.68060299999999</v>
      </c>
      <c r="H794">
        <v>-12</v>
      </c>
      <c r="I794">
        <v>12</v>
      </c>
      <c r="J794">
        <v>1.18</v>
      </c>
      <c r="K794">
        <v>15.51117</v>
      </c>
      <c r="L794" s="5">
        <f t="shared" si="48"/>
        <v>-0.84737467715157611</v>
      </c>
      <c r="M794" s="5">
        <f t="shared" si="49"/>
        <v>-0.82927239319051838</v>
      </c>
      <c r="N794" s="5">
        <f t="shared" si="50"/>
        <v>-0.16710647422401723</v>
      </c>
      <c r="O794" s="5">
        <f t="shared" si="51"/>
        <v>0.33886091546274644</v>
      </c>
      <c r="P794" s="5"/>
    </row>
    <row r="795" spans="1:16" x14ac:dyDescent="0.25">
      <c r="A795">
        <v>34.657257000000001</v>
      </c>
      <c r="B795">
        <v>36.353904999999997</v>
      </c>
      <c r="C795">
        <v>113.447266</v>
      </c>
      <c r="D795">
        <v>113.576111</v>
      </c>
      <c r="E795">
        <v>129.82333399999999</v>
      </c>
      <c r="F795">
        <v>2.728723</v>
      </c>
      <c r="G795">
        <v>144.68060299999999</v>
      </c>
      <c r="H795">
        <v>-12</v>
      </c>
      <c r="I795">
        <v>12</v>
      </c>
      <c r="J795">
        <v>1.18</v>
      </c>
      <c r="K795">
        <v>15.51117</v>
      </c>
      <c r="L795" s="5">
        <f t="shared" si="48"/>
        <v>-0.83536774884787612</v>
      </c>
      <c r="M795" s="5">
        <f t="shared" si="49"/>
        <v>-0.81874518363472903</v>
      </c>
      <c r="N795" s="5">
        <f t="shared" si="50"/>
        <v>-0.15752356823004471</v>
      </c>
      <c r="O795" s="5">
        <f t="shared" si="51"/>
        <v>0.34751525516092396</v>
      </c>
      <c r="P795" s="5"/>
    </row>
    <row r="796" spans="1:16" x14ac:dyDescent="0.25">
      <c r="A796">
        <v>33.221905</v>
      </c>
      <c r="B796">
        <v>35.584507000000002</v>
      </c>
      <c r="C796">
        <v>113.80856300000001</v>
      </c>
      <c r="D796">
        <v>113.22556299999999</v>
      </c>
      <c r="E796">
        <v>128.21392800000001</v>
      </c>
      <c r="F796">
        <v>2.5338159999999998</v>
      </c>
      <c r="G796">
        <v>144.68060299999999</v>
      </c>
      <c r="H796">
        <v>-12</v>
      </c>
      <c r="I796">
        <v>12</v>
      </c>
      <c r="J796">
        <v>1.18</v>
      </c>
      <c r="K796">
        <v>15.521815999999999</v>
      </c>
      <c r="L796" s="5">
        <f t="shared" si="48"/>
        <v>-0.85903462079739656</v>
      </c>
      <c r="M796" s="5">
        <f t="shared" si="49"/>
        <v>-0.82763520357513054</v>
      </c>
      <c r="N796" s="5">
        <f t="shared" si="50"/>
        <v>-0.17553084177307557</v>
      </c>
      <c r="O796" s="5">
        <f t="shared" si="51"/>
        <v>0.33972012282348696</v>
      </c>
      <c r="P796" s="5"/>
    </row>
    <row r="797" spans="1:16" x14ac:dyDescent="0.25">
      <c r="A797">
        <v>33.574218999999999</v>
      </c>
      <c r="B797">
        <v>35.584507000000002</v>
      </c>
      <c r="C797">
        <v>113.447266</v>
      </c>
      <c r="D797">
        <v>113.050293</v>
      </c>
      <c r="E797">
        <v>128.75039699999999</v>
      </c>
      <c r="F797">
        <v>2.5338159999999998</v>
      </c>
      <c r="G797">
        <v>144.84063699999999</v>
      </c>
      <c r="H797">
        <v>-12</v>
      </c>
      <c r="I797">
        <v>12</v>
      </c>
      <c r="J797">
        <v>1.18</v>
      </c>
      <c r="K797">
        <v>15.530551000000001</v>
      </c>
      <c r="L797" s="5">
        <f t="shared" si="48"/>
        <v>-0.84817001159825867</v>
      </c>
      <c r="M797" s="5">
        <f t="shared" si="49"/>
        <v>-0.82260736353388664</v>
      </c>
      <c r="N797" s="5">
        <f t="shared" si="50"/>
        <v>-0.17086188094738342</v>
      </c>
      <c r="O797" s="5">
        <f t="shared" si="51"/>
        <v>0.34029091153443214</v>
      </c>
      <c r="P797" s="5"/>
    </row>
    <row r="798" spans="1:16" x14ac:dyDescent="0.25">
      <c r="A798">
        <v>18.592175999999998</v>
      </c>
      <c r="B798">
        <v>30.00639</v>
      </c>
      <c r="C798">
        <v>121.215149</v>
      </c>
      <c r="D798">
        <v>107.091049</v>
      </c>
      <c r="E798">
        <v>120.70349899999999</v>
      </c>
      <c r="F798">
        <v>2.728723</v>
      </c>
      <c r="G798">
        <v>144.04042100000001</v>
      </c>
      <c r="H798">
        <v>-12</v>
      </c>
      <c r="I798">
        <v>16</v>
      </c>
      <c r="J798">
        <v>1.18</v>
      </c>
      <c r="K798">
        <v>15.476153999999999</v>
      </c>
      <c r="L798" s="5">
        <f t="shared" si="48"/>
        <v>-1.064507106203737</v>
      </c>
      <c r="M798" s="5">
        <f t="shared" si="49"/>
        <v>-0.79959842212709875</v>
      </c>
      <c r="N798" s="5">
        <f t="shared" si="50"/>
        <v>-0.2420736661558455</v>
      </c>
      <c r="O798" s="5">
        <f t="shared" si="51"/>
        <v>0.2237512102167814</v>
      </c>
      <c r="P798" s="5"/>
    </row>
    <row r="799" spans="1:16" x14ac:dyDescent="0.25">
      <c r="A799">
        <v>18.592175999999998</v>
      </c>
      <c r="B799">
        <v>30.391089999999998</v>
      </c>
      <c r="C799">
        <v>121.215149</v>
      </c>
      <c r="D799">
        <v>106.538101</v>
      </c>
      <c r="E799">
        <v>120.16703</v>
      </c>
      <c r="F799">
        <v>2.728723</v>
      </c>
      <c r="G799">
        <v>143.88038599999999</v>
      </c>
      <c r="H799">
        <v>-12</v>
      </c>
      <c r="I799">
        <v>16</v>
      </c>
      <c r="J799">
        <v>1.18</v>
      </c>
      <c r="K799">
        <v>15.467388</v>
      </c>
      <c r="L799" s="5">
        <f t="shared" si="48"/>
        <v>-1.0726161188544636</v>
      </c>
      <c r="M799" s="5">
        <f t="shared" si="49"/>
        <v>-0.79588915633138146</v>
      </c>
      <c r="N799" s="5">
        <f t="shared" si="50"/>
        <v>-0.2478521829389429</v>
      </c>
      <c r="O799" s="5">
        <f t="shared" si="51"/>
        <v>0.22746610604605069</v>
      </c>
      <c r="P799" s="5"/>
    </row>
    <row r="800" spans="1:16" x14ac:dyDescent="0.25">
      <c r="A800">
        <v>17.148125</v>
      </c>
      <c r="B800">
        <v>29.044647000000001</v>
      </c>
      <c r="C800">
        <v>121.034508</v>
      </c>
      <c r="D800">
        <v>105.68888099999999</v>
      </c>
      <c r="E800">
        <v>118.378845</v>
      </c>
      <c r="F800">
        <v>2.728723</v>
      </c>
      <c r="G800">
        <v>143.72032200000001</v>
      </c>
      <c r="H800">
        <v>-12</v>
      </c>
      <c r="I800">
        <v>16</v>
      </c>
      <c r="J800">
        <v>1.18</v>
      </c>
      <c r="K800">
        <v>15.458615999999999</v>
      </c>
      <c r="L800" s="5">
        <f t="shared" si="48"/>
        <v>-1.0902991389002672</v>
      </c>
      <c r="M800" s="5">
        <f t="shared" si="49"/>
        <v>-0.80438975656579148</v>
      </c>
      <c r="N800" s="5">
        <f t="shared" si="50"/>
        <v>-0.26596161839190163</v>
      </c>
      <c r="O800" s="5">
        <f t="shared" si="51"/>
        <v>0.21376088751026048</v>
      </c>
      <c r="P800" s="5"/>
    </row>
    <row r="801" spans="1:16" x14ac:dyDescent="0.25">
      <c r="A801">
        <v>18.231162999999999</v>
      </c>
      <c r="B801">
        <v>30.391089999999998</v>
      </c>
      <c r="C801">
        <v>121.576447</v>
      </c>
      <c r="D801">
        <v>106.56523900000001</v>
      </c>
      <c r="E801">
        <v>119.630577</v>
      </c>
      <c r="F801">
        <v>2.728723</v>
      </c>
      <c r="G801">
        <v>143.88038599999999</v>
      </c>
      <c r="H801">
        <v>-12</v>
      </c>
      <c r="I801">
        <v>16</v>
      </c>
      <c r="J801">
        <v>1.18</v>
      </c>
      <c r="K801">
        <v>15.467388</v>
      </c>
      <c r="L801" s="5">
        <f t="shared" si="48"/>
        <v>-1.0841993261385829</v>
      </c>
      <c r="M801" s="5">
        <f t="shared" si="49"/>
        <v>-0.79914590988960854</v>
      </c>
      <c r="N801" s="5">
        <f t="shared" si="50"/>
        <v>-0.25440567347794335</v>
      </c>
      <c r="O801" s="5">
        <f t="shared" si="51"/>
        <v>0.22642182038176983</v>
      </c>
      <c r="P801" s="5"/>
    </row>
    <row r="802" spans="1:16" x14ac:dyDescent="0.25">
      <c r="A802">
        <v>1.263552</v>
      </c>
      <c r="B802">
        <v>19.619555999999999</v>
      </c>
      <c r="C802">
        <v>128.621735</v>
      </c>
      <c r="D802">
        <v>99.904906999999994</v>
      </c>
      <c r="E802">
        <v>108.543747</v>
      </c>
      <c r="F802">
        <v>2.5338159999999998</v>
      </c>
      <c r="G802">
        <v>144.20047</v>
      </c>
      <c r="H802">
        <v>-12</v>
      </c>
      <c r="I802">
        <v>20</v>
      </c>
      <c r="J802">
        <v>1.18</v>
      </c>
      <c r="K802">
        <v>15.495578999999999</v>
      </c>
      <c r="L802" s="5">
        <f t="shared" si="48"/>
        <v>-1.2982195311372906</v>
      </c>
      <c r="M802" s="5">
        <f t="shared" si="49"/>
        <v>-0.81838487545329386</v>
      </c>
      <c r="N802" s="5">
        <f t="shared" si="50"/>
        <v>-0.36346509603511107</v>
      </c>
      <c r="O802" s="5">
        <f t="shared" si="51"/>
        <v>8.0607148099125572E-2</v>
      </c>
      <c r="P802" s="5"/>
    </row>
    <row r="803" spans="1:16" x14ac:dyDescent="0.25">
      <c r="A803">
        <v>0.90253799999999995</v>
      </c>
      <c r="B803">
        <v>18.273115000000001</v>
      </c>
      <c r="C803">
        <v>127.53784899999999</v>
      </c>
      <c r="D803">
        <v>99.554359000000005</v>
      </c>
      <c r="E803">
        <v>107.11319</v>
      </c>
      <c r="F803">
        <v>2.9236279999999999</v>
      </c>
      <c r="G803">
        <v>144.20047</v>
      </c>
      <c r="H803">
        <v>-12</v>
      </c>
      <c r="I803">
        <v>20</v>
      </c>
      <c r="J803">
        <v>1.18</v>
      </c>
      <c r="K803">
        <v>15.474245</v>
      </c>
      <c r="L803" s="5">
        <f t="shared" si="48"/>
        <v>-1.2984859164354716</v>
      </c>
      <c r="M803" s="5">
        <f t="shared" si="49"/>
        <v>-0.83343697560276209</v>
      </c>
      <c r="N803" s="5">
        <f t="shared" si="50"/>
        <v>-0.38028343262724668</v>
      </c>
      <c r="O803" s="5">
        <f t="shared" si="51"/>
        <v>6.8332977810433904E-2</v>
      </c>
      <c r="P803" s="5"/>
    </row>
    <row r="804" spans="1:16" x14ac:dyDescent="0.25">
      <c r="A804">
        <v>1.9855769999999999</v>
      </c>
      <c r="B804">
        <v>20.773651000000001</v>
      </c>
      <c r="C804">
        <v>128.44108600000001</v>
      </c>
      <c r="D804">
        <v>99.704239000000001</v>
      </c>
      <c r="E804">
        <v>109.43785099999999</v>
      </c>
      <c r="F804">
        <v>2.728723</v>
      </c>
      <c r="G804">
        <v>144.20047</v>
      </c>
      <c r="H804">
        <v>-12</v>
      </c>
      <c r="I804">
        <v>20</v>
      </c>
      <c r="J804">
        <v>1.18</v>
      </c>
      <c r="K804">
        <v>15.484916</v>
      </c>
      <c r="L804" s="5">
        <f t="shared" si="48"/>
        <v>-1.2895959877394085</v>
      </c>
      <c r="M804" s="5">
        <f t="shared" si="49"/>
        <v>-0.80493582604386416</v>
      </c>
      <c r="N804" s="5">
        <f t="shared" si="50"/>
        <v>-0.35450993270458253</v>
      </c>
      <c r="O804" s="5">
        <f t="shared" si="51"/>
        <v>8.8221971602446825E-2</v>
      </c>
      <c r="P804" s="5"/>
    </row>
    <row r="805" spans="1:16" x14ac:dyDescent="0.25">
      <c r="A805">
        <v>1.8050710000000001</v>
      </c>
      <c r="B805">
        <v>19.432676000000001</v>
      </c>
      <c r="C805">
        <v>128.80238299999999</v>
      </c>
      <c r="D805">
        <v>100.430717</v>
      </c>
      <c r="E805">
        <v>108.36492200000001</v>
      </c>
      <c r="F805">
        <v>2.5338159999999998</v>
      </c>
      <c r="G805">
        <v>144.20047</v>
      </c>
      <c r="H805">
        <v>-12</v>
      </c>
      <c r="I805">
        <v>20</v>
      </c>
      <c r="J805">
        <v>1.18</v>
      </c>
      <c r="K805">
        <v>15.495578999999999</v>
      </c>
      <c r="L805" s="5">
        <f t="shared" si="48"/>
        <v>-1.2992577597650916</v>
      </c>
      <c r="M805" s="5">
        <f t="shared" si="49"/>
        <v>-0.82865795848514534</v>
      </c>
      <c r="N805" s="5">
        <f t="shared" si="50"/>
        <v>-0.36661889201587511</v>
      </c>
      <c r="O805" s="5">
        <f t="shared" si="51"/>
        <v>8.2714929391749292E-2</v>
      </c>
      <c r="P805" s="5"/>
    </row>
    <row r="806" spans="1:16" x14ac:dyDescent="0.25">
      <c r="A806">
        <v>-18.022321999999999</v>
      </c>
      <c r="B806">
        <v>3.846956</v>
      </c>
      <c r="C806">
        <v>133.679901</v>
      </c>
      <c r="D806">
        <v>91.316588999999993</v>
      </c>
      <c r="E806">
        <v>91.377028999999993</v>
      </c>
      <c r="F806">
        <v>2.728723</v>
      </c>
      <c r="G806">
        <v>145.00070199999999</v>
      </c>
      <c r="H806">
        <v>-12</v>
      </c>
      <c r="I806">
        <v>24</v>
      </c>
      <c r="J806">
        <v>1.18</v>
      </c>
      <c r="K806">
        <v>15.528649</v>
      </c>
      <c r="L806" s="5">
        <f t="shared" si="48"/>
        <v>-1.5406760444289931</v>
      </c>
      <c r="M806" s="5">
        <f t="shared" si="49"/>
        <v>-0.88833482801432451</v>
      </c>
      <c r="N806" s="5">
        <f t="shared" si="50"/>
        <v>-0.54459787583596453</v>
      </c>
      <c r="O806" s="5">
        <f t="shared" si="51"/>
        <v>-9.9694660153984913E-2</v>
      </c>
      <c r="P806" s="5"/>
    </row>
    <row r="807" spans="1:16" x14ac:dyDescent="0.25">
      <c r="A807">
        <v>-17.657257000000001</v>
      </c>
      <c r="B807">
        <v>5.7704440000000004</v>
      </c>
      <c r="C807">
        <v>133.49925200000001</v>
      </c>
      <c r="D807">
        <v>91.66713</v>
      </c>
      <c r="E807">
        <v>93.165229999999994</v>
      </c>
      <c r="F807">
        <v>2.5338159999999998</v>
      </c>
      <c r="G807">
        <v>144.84063699999999</v>
      </c>
      <c r="H807">
        <v>-12</v>
      </c>
      <c r="I807">
        <v>24</v>
      </c>
      <c r="J807">
        <v>1.18</v>
      </c>
      <c r="K807">
        <v>15.530551000000001</v>
      </c>
      <c r="L807" s="5">
        <f t="shared" si="48"/>
        <v>-1.5251598078437902</v>
      </c>
      <c r="M807" s="5">
        <f t="shared" si="49"/>
        <v>-0.86669223826926534</v>
      </c>
      <c r="N807" s="5">
        <f t="shared" si="50"/>
        <v>-0.52140165403244143</v>
      </c>
      <c r="O807" s="5">
        <f t="shared" si="51"/>
        <v>-8.5534649646804503E-2</v>
      </c>
      <c r="P807" s="5"/>
    </row>
    <row r="808" spans="1:16" x14ac:dyDescent="0.25">
      <c r="A808">
        <v>-17.301428000000001</v>
      </c>
      <c r="B808">
        <v>5.1933980000000002</v>
      </c>
      <c r="C808">
        <v>133.31860399999999</v>
      </c>
      <c r="D808">
        <v>92.192947000000004</v>
      </c>
      <c r="E808">
        <v>93.344048000000001</v>
      </c>
      <c r="F808">
        <v>2.728723</v>
      </c>
      <c r="G808">
        <v>144.84063699999999</v>
      </c>
      <c r="H808">
        <v>-12</v>
      </c>
      <c r="I808">
        <v>24</v>
      </c>
      <c r="J808">
        <v>1.18</v>
      </c>
      <c r="K808">
        <v>15.519911</v>
      </c>
      <c r="L808" s="5">
        <f t="shared" si="48"/>
        <v>-1.5153216013877451</v>
      </c>
      <c r="M808" s="5">
        <f t="shared" si="49"/>
        <v>-0.87526402803241743</v>
      </c>
      <c r="N808" s="5">
        <f t="shared" si="50"/>
        <v>-0.51808443188676612</v>
      </c>
      <c r="O808" s="5">
        <f t="shared" si="51"/>
        <v>-8.8359247000618105E-2</v>
      </c>
      <c r="P808" s="5"/>
    </row>
    <row r="809" spans="1:16" x14ac:dyDescent="0.25">
      <c r="A809">
        <v>-16.760759</v>
      </c>
      <c r="B809">
        <v>5.7704440000000004</v>
      </c>
      <c r="C809">
        <v>133.13795500000001</v>
      </c>
      <c r="D809">
        <v>91.66713</v>
      </c>
      <c r="E809">
        <v>93.165229999999994</v>
      </c>
      <c r="F809">
        <v>2.728723</v>
      </c>
      <c r="G809">
        <v>144.68060299999999</v>
      </c>
      <c r="H809">
        <v>-12</v>
      </c>
      <c r="I809">
        <v>24</v>
      </c>
      <c r="J809">
        <v>1.18</v>
      </c>
      <c r="K809">
        <v>15.51117</v>
      </c>
      <c r="L809" s="5">
        <f t="shared" si="48"/>
        <v>-1.5193404141049012</v>
      </c>
      <c r="M809" s="5">
        <f t="shared" si="49"/>
        <v>-0.87062992733532496</v>
      </c>
      <c r="N809" s="5">
        <f t="shared" si="50"/>
        <v>-0.52214849652805184</v>
      </c>
      <c r="O809" s="5">
        <f t="shared" si="51"/>
        <v>-8.3355444960116334E-2</v>
      </c>
      <c r="P809" s="5"/>
    </row>
    <row r="810" spans="1:16" x14ac:dyDescent="0.25">
      <c r="A810">
        <v>-39.278385</v>
      </c>
      <c r="B810">
        <v>-13.626329999999999</v>
      </c>
      <c r="C810">
        <v>135.66703799999999</v>
      </c>
      <c r="D810">
        <v>81.676642999999999</v>
      </c>
      <c r="E810">
        <v>72.600921999999997</v>
      </c>
      <c r="F810">
        <v>2.5338159999999998</v>
      </c>
      <c r="G810">
        <v>144.04042100000001</v>
      </c>
      <c r="H810">
        <v>-12</v>
      </c>
      <c r="I810">
        <v>28</v>
      </c>
      <c r="J810">
        <v>1.18</v>
      </c>
      <c r="K810">
        <v>15.486824</v>
      </c>
      <c r="L810" s="5">
        <f t="shared" si="48"/>
        <v>-1.7661749705117034</v>
      </c>
      <c r="M810" s="5">
        <f t="shared" si="49"/>
        <v>-0.96213849234542503</v>
      </c>
      <c r="N810" s="5">
        <f t="shared" si="50"/>
        <v>-0.72122295557109761</v>
      </c>
      <c r="O810" s="5">
        <f t="shared" si="51"/>
        <v>-0.29263214349202843</v>
      </c>
      <c r="P810" s="5"/>
    </row>
    <row r="811" spans="1:16" x14ac:dyDescent="0.25">
      <c r="A811">
        <v>-39.649104999999999</v>
      </c>
      <c r="B811">
        <v>-13.818251</v>
      </c>
      <c r="C811">
        <v>135.84767199999999</v>
      </c>
      <c r="D811">
        <v>81.326096000000007</v>
      </c>
      <c r="E811">
        <v>71.885650999999996</v>
      </c>
      <c r="F811">
        <v>2.728723</v>
      </c>
      <c r="G811">
        <v>144.04042100000001</v>
      </c>
      <c r="H811">
        <v>-12</v>
      </c>
      <c r="I811">
        <v>28</v>
      </c>
      <c r="J811">
        <v>1.18</v>
      </c>
      <c r="K811">
        <v>15.476153999999999</v>
      </c>
      <c r="L811" s="5">
        <f t="shared" si="48"/>
        <v>-1.7795373257913769</v>
      </c>
      <c r="M811" s="5">
        <f t="shared" si="49"/>
        <v>-0.96476368238116905</v>
      </c>
      <c r="N811" s="5">
        <f t="shared" si="50"/>
        <v>-0.73164937068269875</v>
      </c>
      <c r="O811" s="5">
        <f t="shared" si="51"/>
        <v>-0.29874874731707007</v>
      </c>
      <c r="P811" s="5"/>
    </row>
    <row r="812" spans="1:16" x14ac:dyDescent="0.25">
      <c r="A812">
        <v>-40.899966999999997</v>
      </c>
      <c r="B812">
        <v>-14.585931</v>
      </c>
      <c r="C812">
        <v>136.93156400000001</v>
      </c>
      <c r="D812">
        <v>80.975555</v>
      </c>
      <c r="E812">
        <v>70.991546999999997</v>
      </c>
      <c r="F812">
        <v>2.5338159999999998</v>
      </c>
      <c r="G812">
        <v>144.04042100000001</v>
      </c>
      <c r="H812">
        <v>-12</v>
      </c>
      <c r="I812">
        <v>28</v>
      </c>
      <c r="J812">
        <v>1.18</v>
      </c>
      <c r="K812">
        <v>15.486824</v>
      </c>
      <c r="L812" s="5">
        <f t="shared" si="48"/>
        <v>-1.8011084089597218</v>
      </c>
      <c r="M812" s="5">
        <f t="shared" si="49"/>
        <v>-0.96786320760679234</v>
      </c>
      <c r="N812" s="5">
        <f t="shared" si="50"/>
        <v>-0.73985159148429758</v>
      </c>
      <c r="O812" s="5">
        <f t="shared" si="51"/>
        <v>-0.30664829645760283</v>
      </c>
      <c r="P812" s="5"/>
    </row>
    <row r="813" spans="1:16" x14ac:dyDescent="0.25">
      <c r="A813">
        <v>-39.288657999999998</v>
      </c>
      <c r="B813">
        <v>-13.242490999999999</v>
      </c>
      <c r="C813">
        <v>136.570267</v>
      </c>
      <c r="D813">
        <v>81.501366000000004</v>
      </c>
      <c r="E813">
        <v>72.422104000000004</v>
      </c>
      <c r="F813">
        <v>2.5338159999999998</v>
      </c>
      <c r="G813">
        <v>144.04042100000001</v>
      </c>
      <c r="H813">
        <v>-12</v>
      </c>
      <c r="I813">
        <v>28</v>
      </c>
      <c r="J813">
        <v>1.18</v>
      </c>
      <c r="K813">
        <v>15.486824</v>
      </c>
      <c r="L813" s="5">
        <f t="shared" si="48"/>
        <v>-1.7819744842817433</v>
      </c>
      <c r="M813" s="5">
        <f t="shared" si="49"/>
        <v>-0.96003734650623074</v>
      </c>
      <c r="N813" s="5">
        <f t="shared" si="50"/>
        <v>-0.72570677604904854</v>
      </c>
      <c r="O813" s="5">
        <f t="shared" si="51"/>
        <v>-0.29182356843058171</v>
      </c>
      <c r="P813" s="5"/>
    </row>
    <row r="814" spans="1:16" x14ac:dyDescent="0.25">
      <c r="A814">
        <v>-62.357227000000002</v>
      </c>
      <c r="B814">
        <v>-31.666827999999999</v>
      </c>
      <c r="C814">
        <v>138.918701</v>
      </c>
      <c r="D814">
        <v>70.090851000000001</v>
      </c>
      <c r="E814">
        <v>49.533154000000003</v>
      </c>
      <c r="F814">
        <v>2.728723</v>
      </c>
      <c r="G814">
        <v>144.520554</v>
      </c>
      <c r="H814">
        <v>-12</v>
      </c>
      <c r="I814">
        <v>32</v>
      </c>
      <c r="J814">
        <v>1.18</v>
      </c>
      <c r="K814">
        <v>15.502423</v>
      </c>
      <c r="L814" s="5">
        <f t="shared" si="48"/>
        <v>-2.0847848113476277</v>
      </c>
      <c r="M814" s="5">
        <f t="shared" si="49"/>
        <v>-1.0539902397925471</v>
      </c>
      <c r="N814" s="5">
        <f t="shared" si="50"/>
        <v>-0.98386474109015987</v>
      </c>
      <c r="O814" s="5">
        <f t="shared" si="51"/>
        <v>-0.51520697073835842</v>
      </c>
      <c r="P814" s="5"/>
    </row>
    <row r="815" spans="1:16" x14ac:dyDescent="0.25">
      <c r="A815">
        <v>-62.717677999999999</v>
      </c>
      <c r="B815">
        <v>-32.050663</v>
      </c>
      <c r="C815">
        <v>138.376755</v>
      </c>
      <c r="D815">
        <v>69.933434000000005</v>
      </c>
      <c r="E815">
        <v>49.175514</v>
      </c>
      <c r="F815">
        <v>2.728723</v>
      </c>
      <c r="G815">
        <v>144.520554</v>
      </c>
      <c r="H815">
        <v>-12</v>
      </c>
      <c r="I815">
        <v>32</v>
      </c>
      <c r="J815">
        <v>1.18</v>
      </c>
      <c r="K815">
        <v>15.502423</v>
      </c>
      <c r="L815" s="5">
        <f t="shared" si="48"/>
        <v>-2.0825920677070977</v>
      </c>
      <c r="M815" s="5">
        <f t="shared" si="49"/>
        <v>-1.056176783593364</v>
      </c>
      <c r="N815" s="5">
        <f t="shared" si="50"/>
        <v>-0.98742079050600051</v>
      </c>
      <c r="O815" s="5">
        <f t="shared" si="51"/>
        <v>-0.51898360852659986</v>
      </c>
      <c r="P815" s="5"/>
    </row>
    <row r="816" spans="1:16" x14ac:dyDescent="0.25">
      <c r="A816">
        <v>-62.177010000000003</v>
      </c>
      <c r="B816">
        <v>-31.666827999999999</v>
      </c>
      <c r="C816">
        <v>138.918701</v>
      </c>
      <c r="D816">
        <v>70.108695999999995</v>
      </c>
      <c r="E816">
        <v>48.996693</v>
      </c>
      <c r="F816">
        <v>2.9236279999999999</v>
      </c>
      <c r="G816">
        <v>144.520554</v>
      </c>
      <c r="H816">
        <v>-12</v>
      </c>
      <c r="I816">
        <v>32</v>
      </c>
      <c r="J816">
        <v>1.18</v>
      </c>
      <c r="K816">
        <v>15.491764999999999</v>
      </c>
      <c r="L816" s="5">
        <f t="shared" si="48"/>
        <v>-2.0965244055032821</v>
      </c>
      <c r="M816" s="5">
        <f t="shared" si="49"/>
        <v>-1.0610612672335167</v>
      </c>
      <c r="N816" s="5">
        <f t="shared" si="50"/>
        <v>-0.99588452134816141</v>
      </c>
      <c r="O816" s="5">
        <f t="shared" si="51"/>
        <v>-0.51966501558633904</v>
      </c>
      <c r="P816" s="5"/>
    </row>
    <row r="817" spans="1:16" x14ac:dyDescent="0.25">
      <c r="A817">
        <v>-62.717677999999999</v>
      </c>
      <c r="B817">
        <v>-32.434505000000001</v>
      </c>
      <c r="C817">
        <v>137.65415999999999</v>
      </c>
      <c r="D817">
        <v>69.565162999999998</v>
      </c>
      <c r="E817">
        <v>48.102595999999998</v>
      </c>
      <c r="F817">
        <v>2.5338159999999998</v>
      </c>
      <c r="G817">
        <v>144.520554</v>
      </c>
      <c r="H817">
        <v>-12</v>
      </c>
      <c r="I817">
        <v>32</v>
      </c>
      <c r="J817">
        <v>1.18</v>
      </c>
      <c r="K817">
        <v>15.513075000000001</v>
      </c>
      <c r="L817" s="5">
        <f t="shared" si="48"/>
        <v>-2.0942159976849601</v>
      </c>
      <c r="M817" s="5">
        <f t="shared" si="49"/>
        <v>-1.0660646656550343</v>
      </c>
      <c r="N817" s="5">
        <f t="shared" si="50"/>
        <v>-1.0077265953298116</v>
      </c>
      <c r="O817" s="5">
        <f t="shared" si="51"/>
        <v>-0.52373113395812421</v>
      </c>
      <c r="P817" s="5"/>
    </row>
    <row r="818" spans="1:16" x14ac:dyDescent="0.25">
      <c r="A818">
        <v>-84.344466999999995</v>
      </c>
      <c r="B818">
        <v>-51.050758000000002</v>
      </c>
      <c r="C818">
        <v>138.73805200000001</v>
      </c>
      <c r="D818">
        <v>55.561149999999998</v>
      </c>
      <c r="E818">
        <v>21.100777000000001</v>
      </c>
      <c r="F818">
        <v>2.5338159999999998</v>
      </c>
      <c r="G818">
        <v>144.520554</v>
      </c>
      <c r="H818">
        <v>-12</v>
      </c>
      <c r="I818">
        <v>36</v>
      </c>
      <c r="J818">
        <v>1.18</v>
      </c>
      <c r="K818">
        <v>15.513075000000001</v>
      </c>
      <c r="L818" s="5">
        <f t="shared" si="48"/>
        <v>-2.5122360918493913</v>
      </c>
      <c r="M818" s="5">
        <f t="shared" si="49"/>
        <v>-1.2006063240595148</v>
      </c>
      <c r="N818" s="5">
        <f t="shared" si="50"/>
        <v>-1.3898875609675334</v>
      </c>
      <c r="O818" s="5">
        <f t="shared" si="51"/>
        <v>-0.79090880921888795</v>
      </c>
      <c r="P818" s="5"/>
    </row>
    <row r="819" spans="1:16" x14ac:dyDescent="0.25">
      <c r="A819">
        <v>-85.403473000000005</v>
      </c>
      <c r="B819">
        <v>-51.626517999999997</v>
      </c>
      <c r="C819">
        <v>137.83480800000001</v>
      </c>
      <c r="D819">
        <v>55.722214000000001</v>
      </c>
      <c r="E819">
        <v>21.100777000000001</v>
      </c>
      <c r="F819">
        <v>2.5338159999999998</v>
      </c>
      <c r="G819">
        <v>144.520554</v>
      </c>
      <c r="H819">
        <v>-12</v>
      </c>
      <c r="I819">
        <v>36</v>
      </c>
      <c r="J819">
        <v>1.18</v>
      </c>
      <c r="K819">
        <v>15.513075000000001</v>
      </c>
      <c r="L819" s="5">
        <f t="shared" si="48"/>
        <v>-2.4910601646601891</v>
      </c>
      <c r="M819" s="5">
        <f t="shared" si="49"/>
        <v>-1.1978776615466882</v>
      </c>
      <c r="N819" s="5">
        <f t="shared" si="50"/>
        <v>-1.3772104346921745</v>
      </c>
      <c r="O819" s="5">
        <f t="shared" si="51"/>
        <v>-0.79281592422807057</v>
      </c>
      <c r="P819" s="5"/>
    </row>
    <row r="820" spans="1:16" x14ac:dyDescent="0.25">
      <c r="A820">
        <v>-83.263122999999993</v>
      </c>
      <c r="B820">
        <v>-50.666919999999998</v>
      </c>
      <c r="C820">
        <v>137.65415999999999</v>
      </c>
      <c r="D820">
        <v>56.262233999999999</v>
      </c>
      <c r="E820">
        <v>21.994879000000001</v>
      </c>
      <c r="F820">
        <v>2.5338159999999998</v>
      </c>
      <c r="G820">
        <v>144.36051900000001</v>
      </c>
      <c r="H820">
        <v>-12</v>
      </c>
      <c r="I820">
        <v>36</v>
      </c>
      <c r="J820">
        <v>1.18</v>
      </c>
      <c r="K820">
        <v>15.50433</v>
      </c>
      <c r="L820" s="5">
        <f t="shared" si="48"/>
        <v>-2.4833355450976478</v>
      </c>
      <c r="M820" s="5">
        <f t="shared" si="49"/>
        <v>-1.2019927337935816</v>
      </c>
      <c r="N820" s="5">
        <f t="shared" si="50"/>
        <v>-1.3755145780541878</v>
      </c>
      <c r="O820" s="5">
        <f t="shared" si="51"/>
        <v>-0.78123780612816673</v>
      </c>
      <c r="P820" s="5"/>
    </row>
    <row r="821" spans="1:16" x14ac:dyDescent="0.25">
      <c r="A821">
        <v>-82.722449999999995</v>
      </c>
      <c r="B821">
        <v>-50.858837000000001</v>
      </c>
      <c r="C821">
        <v>139.46064799999999</v>
      </c>
      <c r="D821">
        <v>58.014949999999999</v>
      </c>
      <c r="E821">
        <v>23.604258000000002</v>
      </c>
      <c r="F821">
        <v>2.728723</v>
      </c>
      <c r="G821">
        <v>144.36051900000001</v>
      </c>
      <c r="H821">
        <v>-12</v>
      </c>
      <c r="I821">
        <v>36</v>
      </c>
      <c r="J821">
        <v>1.18</v>
      </c>
      <c r="K821">
        <v>15.493672</v>
      </c>
      <c r="L821" s="5">
        <f t="shared" si="48"/>
        <v>-2.4579162575889302</v>
      </c>
      <c r="M821" s="5">
        <f t="shared" si="49"/>
        <v>-1.2044239795980085</v>
      </c>
      <c r="N821" s="5">
        <f t="shared" si="50"/>
        <v>-1.3358746897909946</v>
      </c>
      <c r="O821" s="5">
        <f t="shared" si="51"/>
        <v>-0.76906291556720152</v>
      </c>
      <c r="P821" s="5"/>
    </row>
    <row r="822" spans="1:16" x14ac:dyDescent="0.25">
      <c r="A822">
        <v>-105.430573</v>
      </c>
      <c r="B822">
        <v>-72.737740000000002</v>
      </c>
      <c r="C822">
        <v>138.19610599999999</v>
      </c>
      <c r="D822">
        <v>41.879261</v>
      </c>
      <c r="E822">
        <v>-9.4553740000000008</v>
      </c>
      <c r="F822">
        <v>2.728723</v>
      </c>
      <c r="G822">
        <v>144.20047</v>
      </c>
      <c r="H822">
        <v>-12</v>
      </c>
      <c r="I822">
        <v>40</v>
      </c>
      <c r="J822">
        <v>1.18</v>
      </c>
      <c r="K822">
        <v>15.484916</v>
      </c>
      <c r="L822" s="5">
        <f t="shared" si="48"/>
        <v>-3.0595303777249132</v>
      </c>
      <c r="M822" s="5">
        <f t="shared" si="49"/>
        <v>-1.4393916044113824</v>
      </c>
      <c r="N822" s="5">
        <f t="shared" si="50"/>
        <v>-1.9296520576589251</v>
      </c>
      <c r="O822" s="5">
        <f t="shared" si="51"/>
        <v>-1.15301121802283</v>
      </c>
      <c r="P822" s="5"/>
    </row>
    <row r="823" spans="1:16" x14ac:dyDescent="0.25">
      <c r="A823">
        <v>-103.44812</v>
      </c>
      <c r="B823">
        <v>-69.667015000000006</v>
      </c>
      <c r="C823">
        <v>137.83480800000001</v>
      </c>
      <c r="D823">
        <v>42.054488999999997</v>
      </c>
      <c r="E823">
        <v>-6.9577270000000002</v>
      </c>
      <c r="F823">
        <v>2.728723</v>
      </c>
      <c r="G823">
        <v>144.20047</v>
      </c>
      <c r="H823">
        <v>-12</v>
      </c>
      <c r="I823">
        <v>40</v>
      </c>
      <c r="J823">
        <v>1.18</v>
      </c>
      <c r="K823">
        <v>15.484916</v>
      </c>
      <c r="L823" s="5">
        <f t="shared" si="48"/>
        <v>-3.0311986366354593</v>
      </c>
      <c r="M823" s="5">
        <f t="shared" si="49"/>
        <v>-1.4035392947803709</v>
      </c>
      <c r="N823" s="5">
        <f t="shared" si="50"/>
        <v>-1.8989761292298066</v>
      </c>
      <c r="O823" s="5">
        <f t="shared" si="51"/>
        <v>-1.1216893141890154</v>
      </c>
      <c r="P823" s="5"/>
    </row>
    <row r="824" spans="1:16" x14ac:dyDescent="0.25">
      <c r="A824">
        <v>-104.709686</v>
      </c>
      <c r="B824">
        <v>-70.818534999999997</v>
      </c>
      <c r="C824">
        <v>137.29286200000001</v>
      </c>
      <c r="D824">
        <v>41.364131999999998</v>
      </c>
      <c r="E824">
        <v>-8.0281459999999996</v>
      </c>
      <c r="F824">
        <v>2.5338159999999998</v>
      </c>
      <c r="G824">
        <v>144.20047</v>
      </c>
      <c r="H824">
        <v>-12</v>
      </c>
      <c r="I824">
        <v>40</v>
      </c>
      <c r="J824">
        <v>1.18</v>
      </c>
      <c r="K824">
        <v>15.495578999999999</v>
      </c>
      <c r="L824" s="5">
        <f t="shared" si="48"/>
        <v>-3.035048858034445</v>
      </c>
      <c r="M824" s="5">
        <f t="shared" si="49"/>
        <v>-1.4069268203308685</v>
      </c>
      <c r="N824" s="5">
        <f t="shared" si="50"/>
        <v>-1.9091587711339466</v>
      </c>
      <c r="O824" s="5">
        <f t="shared" si="51"/>
        <v>-1.1324617074143501</v>
      </c>
      <c r="P824" s="5"/>
    </row>
    <row r="825" spans="1:16" x14ac:dyDescent="0.25">
      <c r="A825">
        <v>-104.50213599999999</v>
      </c>
      <c r="B825">
        <v>-71.010452000000001</v>
      </c>
      <c r="C825">
        <v>137.83480800000001</v>
      </c>
      <c r="D825">
        <v>41.539402000000003</v>
      </c>
      <c r="E825">
        <v>-8.5633560000000006</v>
      </c>
      <c r="F825">
        <v>2.5338159999999998</v>
      </c>
      <c r="G825">
        <v>144.20047</v>
      </c>
      <c r="H825">
        <v>-12</v>
      </c>
      <c r="I825">
        <v>40</v>
      </c>
      <c r="J825">
        <v>1.18</v>
      </c>
      <c r="K825">
        <v>15.495578999999999</v>
      </c>
      <c r="L825" s="5">
        <f t="shared" si="48"/>
        <v>-3.0600827563690087</v>
      </c>
      <c r="M825" s="5">
        <f t="shared" si="49"/>
        <v>-1.421210739775812</v>
      </c>
      <c r="N825" s="5">
        <f t="shared" si="50"/>
        <v>-1.9290081900989706</v>
      </c>
      <c r="O825" s="5">
        <f t="shared" si="51"/>
        <v>-1.1401283028544793</v>
      </c>
      <c r="P825" s="5"/>
    </row>
    <row r="826" spans="1:16" x14ac:dyDescent="0.25">
      <c r="A826">
        <v>-122.191345</v>
      </c>
      <c r="B826">
        <v>-89.242867000000004</v>
      </c>
      <c r="C826">
        <v>135.84767199999999</v>
      </c>
      <c r="D826">
        <v>26.641300000000001</v>
      </c>
      <c r="E826">
        <v>-38.891907000000003</v>
      </c>
      <c r="F826">
        <v>2.728723</v>
      </c>
      <c r="G826">
        <v>144.68060299999999</v>
      </c>
      <c r="H826">
        <v>-12</v>
      </c>
      <c r="I826">
        <v>44</v>
      </c>
      <c r="J826">
        <v>1.18</v>
      </c>
      <c r="K826">
        <v>15.51117</v>
      </c>
      <c r="L826" s="5">
        <f t="shared" si="48"/>
        <v>-3.8614028968323764</v>
      </c>
      <c r="M826" s="5">
        <f t="shared" si="49"/>
        <v>-1.7341387490668005</v>
      </c>
      <c r="N826" s="5">
        <f t="shared" si="50"/>
        <v>-2.747055193954604</v>
      </c>
      <c r="O826" s="5">
        <f t="shared" si="51"/>
        <v>-1.6228283734703133</v>
      </c>
      <c r="P826" s="5"/>
    </row>
    <row r="827" spans="1:16" x14ac:dyDescent="0.25">
      <c r="A827">
        <v>-124.53424800000001</v>
      </c>
      <c r="B827">
        <v>-90.778228999999996</v>
      </c>
      <c r="C827">
        <v>135.12507600000001</v>
      </c>
      <c r="D827">
        <v>25.057448999999998</v>
      </c>
      <c r="E827">
        <v>-41.032749000000003</v>
      </c>
      <c r="F827">
        <v>2.728723</v>
      </c>
      <c r="G827">
        <v>144.84063699999999</v>
      </c>
      <c r="H827">
        <v>-12</v>
      </c>
      <c r="I827">
        <v>44</v>
      </c>
      <c r="J827">
        <v>1.18</v>
      </c>
      <c r="K827">
        <v>15.519911</v>
      </c>
      <c r="L827" s="5">
        <f t="shared" si="48"/>
        <v>-3.8974140494397251</v>
      </c>
      <c r="M827" s="5">
        <f t="shared" si="49"/>
        <v>-1.738661226983615</v>
      </c>
      <c r="N827" s="5">
        <f t="shared" si="50"/>
        <v>-2.7899076946427428</v>
      </c>
      <c r="O827" s="5">
        <f t="shared" si="51"/>
        <v>-1.6568474922046825</v>
      </c>
      <c r="P827" s="5"/>
    </row>
    <row r="828" spans="1:16" x14ac:dyDescent="0.25">
      <c r="A828">
        <v>-122.73201</v>
      </c>
      <c r="B828">
        <v>-89.434792000000002</v>
      </c>
      <c r="C828">
        <v>135.66703799999999</v>
      </c>
      <c r="D828">
        <v>26.115486000000001</v>
      </c>
      <c r="E828">
        <v>-39.783928000000003</v>
      </c>
      <c r="F828">
        <v>2.728723</v>
      </c>
      <c r="G828">
        <v>144.68060299999999</v>
      </c>
      <c r="H828">
        <v>-12</v>
      </c>
      <c r="I828">
        <v>44</v>
      </c>
      <c r="J828">
        <v>1.18</v>
      </c>
      <c r="K828">
        <v>15.51117</v>
      </c>
      <c r="L828" s="5">
        <f t="shared" si="48"/>
        <v>-3.8974525182123236</v>
      </c>
      <c r="M828" s="5">
        <f t="shared" si="49"/>
        <v>-1.7428536422906407</v>
      </c>
      <c r="N828" s="5">
        <f t="shared" si="50"/>
        <v>-2.7822925681475623</v>
      </c>
      <c r="O828" s="5">
        <f t="shared" si="51"/>
        <v>-1.6412215523945417</v>
      </c>
      <c r="P828" s="5"/>
    </row>
    <row r="829" spans="1:16" x14ac:dyDescent="0.25">
      <c r="A829">
        <v>-122.51973700000001</v>
      </c>
      <c r="B829">
        <v>-89.242867000000004</v>
      </c>
      <c r="C829">
        <v>135.12507600000001</v>
      </c>
      <c r="D829">
        <v>26.991845999999999</v>
      </c>
      <c r="E829">
        <v>-37.999893</v>
      </c>
      <c r="F829">
        <v>2.5338159999999998</v>
      </c>
      <c r="G829">
        <v>144.68060299999999</v>
      </c>
      <c r="H829">
        <v>-12</v>
      </c>
      <c r="I829">
        <v>44</v>
      </c>
      <c r="J829">
        <v>1.18</v>
      </c>
      <c r="K829">
        <v>15.521815999999999</v>
      </c>
      <c r="L829" s="5">
        <f t="shared" si="48"/>
        <v>-3.7955136287757369</v>
      </c>
      <c r="M829" s="5">
        <f t="shared" si="49"/>
        <v>-1.712320276086196</v>
      </c>
      <c r="N829" s="5">
        <f t="shared" si="50"/>
        <v>-2.6911712454289214</v>
      </c>
      <c r="O829" s="5">
        <f t="shared" si="51"/>
        <v>-1.5971253336830413</v>
      </c>
      <c r="P829" s="5"/>
    </row>
    <row r="830" spans="1:16" x14ac:dyDescent="0.25">
      <c r="A830">
        <v>138.087479</v>
      </c>
      <c r="B830">
        <v>-77.151900999999995</v>
      </c>
      <c r="C830">
        <v>-130.47203099999999</v>
      </c>
      <c r="D830">
        <v>18.398817000000001</v>
      </c>
      <c r="E830">
        <v>-3.2112579999999999</v>
      </c>
      <c r="F830">
        <v>2.728723</v>
      </c>
      <c r="G830">
        <v>144.20047</v>
      </c>
      <c r="H830">
        <v>-8</v>
      </c>
      <c r="I830">
        <v>-44</v>
      </c>
      <c r="J830">
        <v>1.18</v>
      </c>
      <c r="K830">
        <v>15.484916</v>
      </c>
      <c r="L830" s="5">
        <f t="shared" si="48"/>
        <v>2.6695588464446991</v>
      </c>
      <c r="M830" s="5">
        <f t="shared" si="49"/>
        <v>-0.94980164553116275</v>
      </c>
      <c r="N830" s="5">
        <f t="shared" si="50"/>
        <v>-1.4653150154768295</v>
      </c>
      <c r="O830" s="5">
        <f t="shared" si="51"/>
        <v>-1.0590451212331429</v>
      </c>
      <c r="P830" s="5"/>
    </row>
    <row r="831" spans="1:16" x14ac:dyDescent="0.25">
      <c r="A831">
        <v>137.906982</v>
      </c>
      <c r="B831">
        <v>-77.727660999999998</v>
      </c>
      <c r="C831">
        <v>-131.193848</v>
      </c>
      <c r="D831">
        <v>18.052983999999999</v>
      </c>
      <c r="E831">
        <v>-4.103275</v>
      </c>
      <c r="F831">
        <v>2.5338159999999998</v>
      </c>
      <c r="G831">
        <v>144.20047</v>
      </c>
      <c r="H831">
        <v>-8</v>
      </c>
      <c r="I831">
        <v>-44</v>
      </c>
      <c r="J831">
        <v>1.18</v>
      </c>
      <c r="K831">
        <v>15.495578999999999</v>
      </c>
      <c r="L831" s="5">
        <f t="shared" si="48"/>
        <v>2.6814227633128227</v>
      </c>
      <c r="M831" s="5">
        <f t="shared" si="49"/>
        <v>-0.95439468465327471</v>
      </c>
      <c r="N831" s="5">
        <f t="shared" si="50"/>
        <v>-1.47775477960265</v>
      </c>
      <c r="O831" s="5">
        <f t="shared" si="51"/>
        <v>-1.0661344927460039</v>
      </c>
      <c r="P831" s="5"/>
    </row>
    <row r="832" spans="1:16" x14ac:dyDescent="0.25">
      <c r="A832">
        <v>138.26799</v>
      </c>
      <c r="B832">
        <v>-77.514152999999993</v>
      </c>
      <c r="C832">
        <v>-130.83294699999999</v>
      </c>
      <c r="D832">
        <v>18.398817000000001</v>
      </c>
      <c r="E832">
        <v>-3.2112579999999999</v>
      </c>
      <c r="F832">
        <v>2.728723</v>
      </c>
      <c r="G832">
        <v>144.20047</v>
      </c>
      <c r="H832">
        <v>-8</v>
      </c>
      <c r="I832">
        <v>-44</v>
      </c>
      <c r="J832">
        <v>1.18</v>
      </c>
      <c r="K832">
        <v>15.484916</v>
      </c>
      <c r="L832" s="5">
        <f t="shared" si="48"/>
        <v>2.6653608160955775</v>
      </c>
      <c r="M832" s="5">
        <f t="shared" si="49"/>
        <v>-0.94998804107973311</v>
      </c>
      <c r="N832" s="5">
        <f t="shared" si="50"/>
        <v>-1.4600671704243797</v>
      </c>
      <c r="O832" s="5">
        <f t="shared" si="51"/>
        <v>-1.0588336584117959</v>
      </c>
      <c r="P832" s="5"/>
    </row>
    <row r="833" spans="1:16" x14ac:dyDescent="0.25">
      <c r="A833">
        <v>138.80950899999999</v>
      </c>
      <c r="B833">
        <v>-76.959984000000006</v>
      </c>
      <c r="C833">
        <v>-131.193848</v>
      </c>
      <c r="D833">
        <v>18.048361</v>
      </c>
      <c r="E833">
        <v>-2.6760480000000002</v>
      </c>
      <c r="F833">
        <v>2.728723</v>
      </c>
      <c r="G833">
        <v>144.20047</v>
      </c>
      <c r="H833">
        <v>-8</v>
      </c>
      <c r="I833">
        <v>-44</v>
      </c>
      <c r="J833">
        <v>1.18</v>
      </c>
      <c r="K833">
        <v>15.484916</v>
      </c>
      <c r="L833" s="5">
        <f t="shared" si="48"/>
        <v>2.6627322065921559</v>
      </c>
      <c r="M833" s="5">
        <f t="shared" si="49"/>
        <v>-0.93695790651417299</v>
      </c>
      <c r="N833" s="5">
        <f t="shared" si="50"/>
        <v>-1.4484739716429249</v>
      </c>
      <c r="O833" s="5">
        <f t="shared" si="51"/>
        <v>-1.0533010328866217</v>
      </c>
      <c r="P833" s="5"/>
    </row>
    <row r="834" spans="1:16" x14ac:dyDescent="0.25">
      <c r="A834">
        <v>141.15609699999999</v>
      </c>
      <c r="B834">
        <v>-55.464919999999999</v>
      </c>
      <c r="C834">
        <v>-111.343346</v>
      </c>
      <c r="D834">
        <v>34.344493999999997</v>
      </c>
      <c r="E834">
        <v>24.677177</v>
      </c>
      <c r="F834">
        <v>2.5338159999999998</v>
      </c>
      <c r="G834">
        <v>144.520554</v>
      </c>
      <c r="H834">
        <v>-8</v>
      </c>
      <c r="I834">
        <v>-40</v>
      </c>
      <c r="J834">
        <v>1.18</v>
      </c>
      <c r="K834">
        <v>15.513075000000001</v>
      </c>
      <c r="L834" s="5">
        <f t="shared" si="48"/>
        <v>2.3361989505863687</v>
      </c>
      <c r="M834" s="5">
        <f t="shared" si="49"/>
        <v>-0.83094305574201499</v>
      </c>
      <c r="N834" s="5">
        <f t="shared" si="50"/>
        <v>-1.1088260958347007</v>
      </c>
      <c r="O834" s="5">
        <f t="shared" si="51"/>
        <v>-0.79512312535812157</v>
      </c>
      <c r="P834" s="5"/>
    </row>
    <row r="835" spans="1:16" x14ac:dyDescent="0.25">
      <c r="A835">
        <v>140.79508999999999</v>
      </c>
      <c r="B835">
        <v>-56.040680000000002</v>
      </c>
      <c r="C835">
        <v>-110.26058999999999</v>
      </c>
      <c r="D835">
        <v>35.404891999999997</v>
      </c>
      <c r="E835">
        <v>24.677177</v>
      </c>
      <c r="F835">
        <v>2.728723</v>
      </c>
      <c r="G835">
        <v>144.520554</v>
      </c>
      <c r="H835">
        <v>-8</v>
      </c>
      <c r="I835">
        <v>-40</v>
      </c>
      <c r="J835">
        <v>1.18</v>
      </c>
      <c r="K835">
        <v>15.502423</v>
      </c>
      <c r="L835" s="5">
        <f t="shared" ref="L835:L898" si="52">(A835-C835)/(E835-0.5*(MIN(A835,C835)+MIN(B835,D835)))</f>
        <v>2.3283017186697621</v>
      </c>
      <c r="M835" s="5">
        <f t="shared" ref="M835:M898" si="53">(B835-D835)/(E835-0.5*(MIN(A835,C835)+MIN(B835,D835)))</f>
        <v>-0.84807036611296538</v>
      </c>
      <c r="N835" s="5">
        <f t="shared" ref="N835:N898" si="54">(E835-G835)/(E835-0.5*(MIN(A835,C835)+MIN(B835,D835)))</f>
        <v>-1.1114328926566739</v>
      </c>
      <c r="O835" s="5">
        <f t="shared" ref="O835:O898" si="55">(0.5*(MIN(A835,C835)+MIN(B835,D835))-F835)/(E835-0.5*(MIN(A835,C835)+MIN(B835,D835)))</f>
        <v>-0.79644904600308497</v>
      </c>
      <c r="P835" s="5"/>
    </row>
    <row r="836" spans="1:16" x14ac:dyDescent="0.25">
      <c r="A836">
        <v>141.15609699999999</v>
      </c>
      <c r="B836">
        <v>-56.025084999999997</v>
      </c>
      <c r="C836">
        <v>-111.13378899999999</v>
      </c>
      <c r="D836">
        <v>34.694946000000002</v>
      </c>
      <c r="E836">
        <v>25.034818999999999</v>
      </c>
      <c r="F836">
        <v>2.728723</v>
      </c>
      <c r="G836">
        <v>144.520554</v>
      </c>
      <c r="H836">
        <v>-8</v>
      </c>
      <c r="I836">
        <v>-40</v>
      </c>
      <c r="J836">
        <v>1.18</v>
      </c>
      <c r="K836">
        <v>15.502423</v>
      </c>
      <c r="L836" s="5">
        <f t="shared" si="52"/>
        <v>2.322806372673583</v>
      </c>
      <c r="M836" s="5">
        <f t="shared" si="53"/>
        <v>-0.83524975763770837</v>
      </c>
      <c r="N836" s="5">
        <f t="shared" si="54"/>
        <v>-1.1000925605935192</v>
      </c>
      <c r="O836" s="5">
        <f t="shared" si="55"/>
        <v>-0.79463012663825638</v>
      </c>
      <c r="P836" s="5"/>
    </row>
    <row r="837" spans="1:16" x14ac:dyDescent="0.25">
      <c r="A837">
        <v>141.33660900000001</v>
      </c>
      <c r="B837">
        <v>-57.000286000000003</v>
      </c>
      <c r="C837">
        <v>-110.621506</v>
      </c>
      <c r="D837">
        <v>35.580162000000001</v>
      </c>
      <c r="E837">
        <v>24.855996999999999</v>
      </c>
      <c r="F837">
        <v>2.728723</v>
      </c>
      <c r="G837">
        <v>144.520554</v>
      </c>
      <c r="H837">
        <v>-8</v>
      </c>
      <c r="I837">
        <v>-40</v>
      </c>
      <c r="J837">
        <v>1.18</v>
      </c>
      <c r="K837">
        <v>15.502423</v>
      </c>
      <c r="L837" s="5">
        <f t="shared" si="52"/>
        <v>2.3186281308328196</v>
      </c>
      <c r="M837" s="5">
        <f t="shared" si="53"/>
        <v>-0.85196553839079581</v>
      </c>
      <c r="N837" s="5">
        <f t="shared" si="54"/>
        <v>-1.1012052861399102</v>
      </c>
      <c r="O837" s="5">
        <f t="shared" si="55"/>
        <v>-0.79637520325532818</v>
      </c>
      <c r="P837" s="5"/>
    </row>
    <row r="838" spans="1:16" x14ac:dyDescent="0.25">
      <c r="A838">
        <v>142.05864</v>
      </c>
      <c r="B838">
        <v>-35.697147000000001</v>
      </c>
      <c r="C838">
        <v>-89.327324000000004</v>
      </c>
      <c r="D838">
        <v>49.764484000000003</v>
      </c>
      <c r="E838">
        <v>48.817870999999997</v>
      </c>
      <c r="F838">
        <v>2.728723</v>
      </c>
      <c r="G838">
        <v>145.00070199999999</v>
      </c>
      <c r="H838">
        <v>-8</v>
      </c>
      <c r="I838">
        <v>-36</v>
      </c>
      <c r="J838">
        <v>1.18</v>
      </c>
      <c r="K838">
        <v>15.528649</v>
      </c>
      <c r="L838" s="5">
        <f t="shared" si="52"/>
        <v>2.0783772806325302</v>
      </c>
      <c r="M838" s="5">
        <f t="shared" si="53"/>
        <v>-0.76764168908793784</v>
      </c>
      <c r="N838" s="5">
        <f t="shared" si="54"/>
        <v>-0.86394268382380457</v>
      </c>
      <c r="O838" s="5">
        <f t="shared" si="55"/>
        <v>-0.58601361797852947</v>
      </c>
      <c r="P838" s="5"/>
    </row>
    <row r="839" spans="1:16" x14ac:dyDescent="0.25">
      <c r="A839">
        <v>141.878128</v>
      </c>
      <c r="B839">
        <v>-36.262810000000002</v>
      </c>
      <c r="C839">
        <v>-88.966408000000001</v>
      </c>
      <c r="D839">
        <v>50.653534000000001</v>
      </c>
      <c r="E839">
        <v>49.354336000000004</v>
      </c>
      <c r="F839">
        <v>2.728723</v>
      </c>
      <c r="G839">
        <v>144.84063699999999</v>
      </c>
      <c r="H839">
        <v>-8</v>
      </c>
      <c r="I839">
        <v>-36</v>
      </c>
      <c r="J839">
        <v>1.18</v>
      </c>
      <c r="K839">
        <v>15.519911</v>
      </c>
      <c r="L839" s="5">
        <f t="shared" si="52"/>
        <v>2.0616835855691948</v>
      </c>
      <c r="M839" s="5">
        <f t="shared" si="53"/>
        <v>-0.77625402293466284</v>
      </c>
      <c r="N839" s="5">
        <f t="shared" si="54"/>
        <v>-0.85279271855245198</v>
      </c>
      <c r="O839" s="5">
        <f t="shared" si="55"/>
        <v>-0.58358442155545898</v>
      </c>
      <c r="P839" s="5"/>
    </row>
    <row r="840" spans="1:16" x14ac:dyDescent="0.25">
      <c r="A840">
        <v>139.712051</v>
      </c>
      <c r="B840">
        <v>-35.697147000000001</v>
      </c>
      <c r="C840">
        <v>-87.703186000000002</v>
      </c>
      <c r="D840">
        <v>50.114941000000002</v>
      </c>
      <c r="E840">
        <v>48.639052999999997</v>
      </c>
      <c r="F840">
        <v>2.5338159999999998</v>
      </c>
      <c r="G840">
        <v>143.08015399999999</v>
      </c>
      <c r="H840">
        <v>-8</v>
      </c>
      <c r="I840">
        <v>-36</v>
      </c>
      <c r="J840">
        <v>1.18</v>
      </c>
      <c r="K840">
        <v>15.434187</v>
      </c>
      <c r="L840" s="5">
        <f t="shared" si="52"/>
        <v>2.0610553349074578</v>
      </c>
      <c r="M840" s="5">
        <f t="shared" si="53"/>
        <v>-0.77771157335402397</v>
      </c>
      <c r="N840" s="5">
        <f t="shared" si="54"/>
        <v>-0.85591597827099009</v>
      </c>
      <c r="O840" s="5">
        <f t="shared" si="55"/>
        <v>-0.58215005318213253</v>
      </c>
      <c r="P840" s="5"/>
    </row>
    <row r="841" spans="1:16" x14ac:dyDescent="0.25">
      <c r="A841">
        <v>142.60015899999999</v>
      </c>
      <c r="B841">
        <v>-35.889065000000002</v>
      </c>
      <c r="C841">
        <v>-88.966408000000001</v>
      </c>
      <c r="D841">
        <v>50.290165000000002</v>
      </c>
      <c r="E841">
        <v>49.175514</v>
      </c>
      <c r="F841">
        <v>2.5338159999999998</v>
      </c>
      <c r="G841">
        <v>144.68060299999999</v>
      </c>
      <c r="H841">
        <v>-8</v>
      </c>
      <c r="I841">
        <v>-36</v>
      </c>
      <c r="J841">
        <v>1.18</v>
      </c>
      <c r="K841">
        <v>15.521815999999999</v>
      </c>
      <c r="L841" s="5">
        <f t="shared" si="52"/>
        <v>2.0749088038434866</v>
      </c>
      <c r="M841" s="5">
        <f t="shared" si="53"/>
        <v>-0.77219283142653627</v>
      </c>
      <c r="N841" s="5">
        <f t="shared" si="54"/>
        <v>-0.85575544235604495</v>
      </c>
      <c r="O841" s="5">
        <f t="shared" si="55"/>
        <v>-0.58207581059657398</v>
      </c>
      <c r="P841" s="5"/>
    </row>
    <row r="842" spans="1:16" x14ac:dyDescent="0.25">
      <c r="A842">
        <v>140.61457799999999</v>
      </c>
      <c r="B842">
        <v>-16.888973</v>
      </c>
      <c r="C842">
        <v>-65.506698999999998</v>
      </c>
      <c r="D842">
        <v>64.675278000000006</v>
      </c>
      <c r="E842">
        <v>70.991546999999997</v>
      </c>
      <c r="F842">
        <v>2.9236279999999999</v>
      </c>
      <c r="G842">
        <v>144.36051900000001</v>
      </c>
      <c r="H842">
        <v>-8</v>
      </c>
      <c r="I842">
        <v>-32</v>
      </c>
      <c r="J842">
        <v>1.18</v>
      </c>
      <c r="K842">
        <v>15.483008</v>
      </c>
      <c r="L842" s="5">
        <f t="shared" si="52"/>
        <v>1.8372618824367721</v>
      </c>
      <c r="M842" s="5">
        <f t="shared" si="53"/>
        <v>-0.72702290376264944</v>
      </c>
      <c r="N842" s="5">
        <f t="shared" si="54"/>
        <v>-0.6539742891713739</v>
      </c>
      <c r="O842" s="5">
        <f t="shared" si="55"/>
        <v>-0.39327664365530918</v>
      </c>
      <c r="P842" s="5"/>
    </row>
    <row r="843" spans="1:16" x14ac:dyDescent="0.25">
      <c r="A843">
        <v>140.61457799999999</v>
      </c>
      <c r="B843">
        <v>-16.888973</v>
      </c>
      <c r="C843">
        <v>-65.326248000000007</v>
      </c>
      <c r="D843">
        <v>64.675278000000006</v>
      </c>
      <c r="E843">
        <v>70.991546999999997</v>
      </c>
      <c r="F843">
        <v>2.9236279999999999</v>
      </c>
      <c r="G843">
        <v>144.36051900000001</v>
      </c>
      <c r="H843">
        <v>-8</v>
      </c>
      <c r="I843">
        <v>-32</v>
      </c>
      <c r="J843">
        <v>1.18</v>
      </c>
      <c r="K843">
        <v>15.483008</v>
      </c>
      <c r="L843" s="5">
        <f t="shared" si="52"/>
        <v>1.8371308990435544</v>
      </c>
      <c r="M843" s="5">
        <f t="shared" si="53"/>
        <v>-0.72760806431573766</v>
      </c>
      <c r="N843" s="5">
        <f t="shared" si="54"/>
        <v>-0.65450065492240661</v>
      </c>
      <c r="O843" s="5">
        <f t="shared" si="55"/>
        <v>-0.39278830886842309</v>
      </c>
      <c r="P843" s="5"/>
    </row>
    <row r="844" spans="1:16" x14ac:dyDescent="0.25">
      <c r="A844">
        <v>140.43408199999999</v>
      </c>
      <c r="B844">
        <v>-15.929373</v>
      </c>
      <c r="C844">
        <v>-66.048079999999999</v>
      </c>
      <c r="D844">
        <v>62.922561999999999</v>
      </c>
      <c r="E844">
        <v>71.170372</v>
      </c>
      <c r="F844">
        <v>2.5338159999999998</v>
      </c>
      <c r="G844">
        <v>144.36051900000001</v>
      </c>
      <c r="H844">
        <v>-8</v>
      </c>
      <c r="I844">
        <v>-32</v>
      </c>
      <c r="J844">
        <v>1.18</v>
      </c>
      <c r="K844">
        <v>15.50433</v>
      </c>
      <c r="L844" s="5">
        <f t="shared" si="52"/>
        <v>1.8409755852308316</v>
      </c>
      <c r="M844" s="5">
        <f t="shared" si="53"/>
        <v>-0.70303645495153477</v>
      </c>
      <c r="N844" s="5">
        <f t="shared" si="54"/>
        <v>-0.65255648430519453</v>
      </c>
      <c r="O844" s="5">
        <f t="shared" si="55"/>
        <v>-0.38804290585484691</v>
      </c>
      <c r="P844" s="5"/>
    </row>
    <row r="845" spans="1:16" x14ac:dyDescent="0.25">
      <c r="A845">
        <v>140.79508999999999</v>
      </c>
      <c r="B845">
        <v>-16.888973</v>
      </c>
      <c r="C845">
        <v>-65.687163999999996</v>
      </c>
      <c r="D845">
        <v>64.324737999999996</v>
      </c>
      <c r="E845">
        <v>70.991546999999997</v>
      </c>
      <c r="F845">
        <v>2.728723</v>
      </c>
      <c r="G845">
        <v>144.36051900000001</v>
      </c>
      <c r="H845">
        <v>-8</v>
      </c>
      <c r="I845">
        <v>-32</v>
      </c>
      <c r="J845">
        <v>1.18</v>
      </c>
      <c r="K845">
        <v>15.493672</v>
      </c>
      <c r="L845" s="5">
        <f t="shared" si="52"/>
        <v>1.8390003660103378</v>
      </c>
      <c r="M845" s="5">
        <f t="shared" si="53"/>
        <v>-0.72331661128640035</v>
      </c>
      <c r="N845" s="5">
        <f t="shared" si="54"/>
        <v>-0.65344872863409498</v>
      </c>
      <c r="O845" s="5">
        <f t="shared" si="55"/>
        <v>-0.39202834195669295</v>
      </c>
      <c r="P845" s="5"/>
    </row>
    <row r="846" spans="1:16" x14ac:dyDescent="0.25">
      <c r="A846">
        <v>138.99002100000001</v>
      </c>
      <c r="B846">
        <v>2.8852120000000001</v>
      </c>
      <c r="C846">
        <v>-41.494754999999998</v>
      </c>
      <c r="D846">
        <v>75.717399999999998</v>
      </c>
      <c r="E846">
        <v>91.198204000000004</v>
      </c>
      <c r="F846">
        <v>2.5338159999999998</v>
      </c>
      <c r="G846">
        <v>144.84063699999999</v>
      </c>
      <c r="H846">
        <v>-8</v>
      </c>
      <c r="I846">
        <v>-28</v>
      </c>
      <c r="J846">
        <v>1.18</v>
      </c>
      <c r="K846">
        <v>15.530551000000001</v>
      </c>
      <c r="L846" s="5">
        <f t="shared" si="52"/>
        <v>1.6333024082233876</v>
      </c>
      <c r="M846" s="5">
        <f t="shared" si="53"/>
        <v>-0.65909707562580522</v>
      </c>
      <c r="N846" s="5">
        <f t="shared" si="54"/>
        <v>-0.48543881064994471</v>
      </c>
      <c r="O846" s="5">
        <f t="shared" si="55"/>
        <v>-0.1976289543443108</v>
      </c>
      <c r="P846" s="5"/>
    </row>
    <row r="847" spans="1:16" x14ac:dyDescent="0.25">
      <c r="A847">
        <v>138.80950899999999</v>
      </c>
      <c r="B847">
        <v>3.846956</v>
      </c>
      <c r="C847">
        <v>-40.422866999999997</v>
      </c>
      <c r="D847">
        <v>75.717399999999998</v>
      </c>
      <c r="E847">
        <v>91.913489999999996</v>
      </c>
      <c r="F847">
        <v>2.728723</v>
      </c>
      <c r="G847">
        <v>144.84063699999999</v>
      </c>
      <c r="H847">
        <v>-8</v>
      </c>
      <c r="I847">
        <v>-28</v>
      </c>
      <c r="J847">
        <v>1.18</v>
      </c>
      <c r="K847">
        <v>15.519911</v>
      </c>
      <c r="L847" s="5">
        <f t="shared" si="52"/>
        <v>1.6264067606989783</v>
      </c>
      <c r="M847" s="5">
        <f t="shared" si="53"/>
        <v>-0.65217333288064716</v>
      </c>
      <c r="N847" s="5">
        <f t="shared" si="54"/>
        <v>-0.4802763408398304</v>
      </c>
      <c r="O847" s="5">
        <f t="shared" si="55"/>
        <v>-0.19071145940640133</v>
      </c>
      <c r="P847" s="5"/>
    </row>
    <row r="848" spans="1:16" x14ac:dyDescent="0.25">
      <c r="A848">
        <v>138.44850199999999</v>
      </c>
      <c r="B848">
        <v>3.462259</v>
      </c>
      <c r="C848">
        <v>-40.061947000000004</v>
      </c>
      <c r="D848">
        <v>76.418487999999996</v>
      </c>
      <c r="E848">
        <v>92.092308000000003</v>
      </c>
      <c r="F848">
        <v>2.5338159999999998</v>
      </c>
      <c r="G848">
        <v>145.00070199999999</v>
      </c>
      <c r="H848">
        <v>-8</v>
      </c>
      <c r="I848">
        <v>-28</v>
      </c>
      <c r="J848">
        <v>1.18</v>
      </c>
      <c r="K848">
        <v>15.539282999999999</v>
      </c>
      <c r="L848" s="5">
        <f t="shared" si="52"/>
        <v>1.6170574245169165</v>
      </c>
      <c r="M848" s="5">
        <f t="shared" si="53"/>
        <v>-0.66088238772625785</v>
      </c>
      <c r="N848" s="5">
        <f t="shared" si="54"/>
        <v>-0.47927676960224475</v>
      </c>
      <c r="O848" s="5">
        <f t="shared" si="55"/>
        <v>-0.18872410422798896</v>
      </c>
      <c r="P848" s="5"/>
    </row>
    <row r="849" spans="1:16" x14ac:dyDescent="0.25">
      <c r="A849">
        <v>139.17053200000001</v>
      </c>
      <c r="B849">
        <v>3.846956</v>
      </c>
      <c r="C849">
        <v>-40.964244999999998</v>
      </c>
      <c r="D849">
        <v>75.698120000000003</v>
      </c>
      <c r="E849">
        <v>91.734673000000001</v>
      </c>
      <c r="F849">
        <v>2.728723</v>
      </c>
      <c r="G849">
        <v>145.00070199999999</v>
      </c>
      <c r="H849">
        <v>-8</v>
      </c>
      <c r="I849">
        <v>-28</v>
      </c>
      <c r="J849">
        <v>1.18</v>
      </c>
      <c r="K849">
        <v>15.528649</v>
      </c>
      <c r="L849" s="5">
        <f t="shared" si="52"/>
        <v>1.6332338267003348</v>
      </c>
      <c r="M849" s="5">
        <f t="shared" si="53"/>
        <v>-0.65145527969090233</v>
      </c>
      <c r="N849" s="5">
        <f t="shared" si="54"/>
        <v>-0.48294883323280208</v>
      </c>
      <c r="O849" s="5">
        <f t="shared" si="55"/>
        <v>-0.19300686553380714</v>
      </c>
      <c r="P849" s="5"/>
    </row>
    <row r="850" spans="1:16" x14ac:dyDescent="0.25">
      <c r="A850">
        <v>134.83836400000001</v>
      </c>
      <c r="B850">
        <v>17.696069999999999</v>
      </c>
      <c r="C850">
        <v>-18.406839000000002</v>
      </c>
      <c r="D850">
        <v>85.357346000000007</v>
      </c>
      <c r="E850">
        <v>107.11319</v>
      </c>
      <c r="F850">
        <v>2.728723</v>
      </c>
      <c r="G850">
        <v>144.68060299999999</v>
      </c>
      <c r="H850">
        <v>-8</v>
      </c>
      <c r="I850">
        <v>-24</v>
      </c>
      <c r="J850">
        <v>1.18</v>
      </c>
      <c r="K850">
        <v>15.51117</v>
      </c>
      <c r="L850" s="5">
        <f t="shared" si="52"/>
        <v>1.4259536214467978</v>
      </c>
      <c r="M850" s="5">
        <f t="shared" si="53"/>
        <v>-0.62959126716619851</v>
      </c>
      <c r="N850" s="5">
        <f t="shared" si="54"/>
        <v>-0.34956649583176508</v>
      </c>
      <c r="O850" s="5">
        <f t="shared" si="55"/>
        <v>-2.8697761316262747E-2</v>
      </c>
      <c r="P850" s="5"/>
    </row>
    <row r="851" spans="1:16" x14ac:dyDescent="0.25">
      <c r="A851">
        <v>134.47735599999999</v>
      </c>
      <c r="B851">
        <v>17.888418000000001</v>
      </c>
      <c r="C851">
        <v>-17.680374</v>
      </c>
      <c r="D851">
        <v>85.883162999999996</v>
      </c>
      <c r="E851">
        <v>107.649643</v>
      </c>
      <c r="F851">
        <v>2.728723</v>
      </c>
      <c r="G851">
        <v>144.520554</v>
      </c>
      <c r="H851">
        <v>-8</v>
      </c>
      <c r="I851">
        <v>-24</v>
      </c>
      <c r="J851">
        <v>1.18</v>
      </c>
      <c r="K851">
        <v>15.502423</v>
      </c>
      <c r="L851" s="5">
        <f t="shared" si="52"/>
        <v>1.4148203207641525</v>
      </c>
      <c r="M851" s="5">
        <f t="shared" si="53"/>
        <v>-0.63224094451972146</v>
      </c>
      <c r="N851" s="5">
        <f t="shared" si="54"/>
        <v>-0.34283972380428218</v>
      </c>
      <c r="O851" s="5">
        <f t="shared" si="55"/>
        <v>-2.4405466030085962E-2</v>
      </c>
      <c r="P851" s="5"/>
    </row>
    <row r="852" spans="1:16" x14ac:dyDescent="0.25">
      <c r="A852">
        <v>134.29686000000001</v>
      </c>
      <c r="B852">
        <v>17.888418000000001</v>
      </c>
      <c r="C852">
        <v>-17.680374</v>
      </c>
      <c r="D852">
        <v>85.883162999999996</v>
      </c>
      <c r="E852">
        <v>107.11319</v>
      </c>
      <c r="F852">
        <v>2.9236279999999999</v>
      </c>
      <c r="G852">
        <v>144.520554</v>
      </c>
      <c r="H852">
        <v>-8</v>
      </c>
      <c r="I852">
        <v>-24</v>
      </c>
      <c r="J852">
        <v>1.18</v>
      </c>
      <c r="K852">
        <v>15.491764999999999</v>
      </c>
      <c r="L852" s="5">
        <f t="shared" si="52"/>
        <v>1.4202262931340612</v>
      </c>
      <c r="M852" s="5">
        <f t="shared" si="53"/>
        <v>-0.6354104631483537</v>
      </c>
      <c r="N852" s="5">
        <f t="shared" si="54"/>
        <v>-0.34957158063316596</v>
      </c>
      <c r="O852" s="5">
        <f t="shared" si="55"/>
        <v>-2.6349200285343769E-2</v>
      </c>
      <c r="P852" s="5"/>
    </row>
    <row r="853" spans="1:16" x14ac:dyDescent="0.25">
      <c r="A853">
        <v>134.65786700000001</v>
      </c>
      <c r="B853">
        <v>18.465465999999999</v>
      </c>
      <c r="C853">
        <v>-18.221609000000001</v>
      </c>
      <c r="D853">
        <v>85.160377999999994</v>
      </c>
      <c r="E853">
        <v>107.292007</v>
      </c>
      <c r="F853">
        <v>2.728723</v>
      </c>
      <c r="G853">
        <v>144.520554</v>
      </c>
      <c r="H853">
        <v>-8</v>
      </c>
      <c r="I853">
        <v>-24</v>
      </c>
      <c r="J853">
        <v>1.18</v>
      </c>
      <c r="K853">
        <v>15.502423</v>
      </c>
      <c r="L853" s="5">
        <f t="shared" si="52"/>
        <v>1.4265126809625319</v>
      </c>
      <c r="M853" s="5">
        <f t="shared" si="53"/>
        <v>-0.62232773301551692</v>
      </c>
      <c r="N853" s="5">
        <f t="shared" si="54"/>
        <v>-0.34737818168155959</v>
      </c>
      <c r="O853" s="5">
        <f t="shared" si="55"/>
        <v>-2.4323902123483104E-2</v>
      </c>
      <c r="P853" s="5"/>
    </row>
    <row r="854" spans="1:16" x14ac:dyDescent="0.25">
      <c r="A854">
        <v>129.78417999999999</v>
      </c>
      <c r="B854">
        <v>30.00639</v>
      </c>
      <c r="C854">
        <v>2.3484389999999999</v>
      </c>
      <c r="D854">
        <v>92.695151999999993</v>
      </c>
      <c r="E854">
        <v>119.80939499999999</v>
      </c>
      <c r="F854">
        <v>2.728723</v>
      </c>
      <c r="G854">
        <v>144.68060299999999</v>
      </c>
      <c r="H854">
        <v>-8</v>
      </c>
      <c r="I854">
        <v>-20</v>
      </c>
      <c r="J854">
        <v>1.18</v>
      </c>
      <c r="K854">
        <v>15.51117</v>
      </c>
      <c r="L854" s="5">
        <f t="shared" si="52"/>
        <v>1.229695122925881</v>
      </c>
      <c r="M854" s="5">
        <f t="shared" si="53"/>
        <v>-0.60491714717350209</v>
      </c>
      <c r="N854" s="5">
        <f t="shared" si="54"/>
        <v>-0.23999549058121103</v>
      </c>
      <c r="O854" s="5">
        <f t="shared" si="55"/>
        <v>0.12977356444519558</v>
      </c>
      <c r="P854" s="5"/>
    </row>
    <row r="855" spans="1:16" x14ac:dyDescent="0.25">
      <c r="A855">
        <v>129.60368299999999</v>
      </c>
      <c r="B855">
        <v>29.814041</v>
      </c>
      <c r="C855">
        <v>2.7097359999999999</v>
      </c>
      <c r="D855">
        <v>92.870384000000001</v>
      </c>
      <c r="E855">
        <v>119.451759</v>
      </c>
      <c r="F855">
        <v>2.5338159999999998</v>
      </c>
      <c r="G855">
        <v>144.68060299999999</v>
      </c>
      <c r="H855">
        <v>-8</v>
      </c>
      <c r="I855">
        <v>-20</v>
      </c>
      <c r="J855">
        <v>1.18</v>
      </c>
      <c r="K855">
        <v>15.521815999999999</v>
      </c>
      <c r="L855" s="5">
        <f t="shared" si="52"/>
        <v>1.2297132110462332</v>
      </c>
      <c r="M855" s="5">
        <f t="shared" si="53"/>
        <v>-0.61107105469233047</v>
      </c>
      <c r="N855" s="5">
        <f t="shared" si="54"/>
        <v>-0.24448954027905284</v>
      </c>
      <c r="O855" s="5">
        <f t="shared" si="55"/>
        <v>0.13303701645792843</v>
      </c>
      <c r="P855" s="5"/>
    </row>
    <row r="856" spans="1:16" x14ac:dyDescent="0.25">
      <c r="A856">
        <v>129.60368299999999</v>
      </c>
      <c r="B856">
        <v>30.198741999999999</v>
      </c>
      <c r="C856">
        <v>2.1677909999999998</v>
      </c>
      <c r="D856">
        <v>92.169471999999999</v>
      </c>
      <c r="E856">
        <v>119.272942</v>
      </c>
      <c r="F856">
        <v>2.5338159999999998</v>
      </c>
      <c r="G856">
        <v>144.520554</v>
      </c>
      <c r="H856">
        <v>-8</v>
      </c>
      <c r="I856">
        <v>-20</v>
      </c>
      <c r="J856">
        <v>1.18</v>
      </c>
      <c r="K856">
        <v>15.513075000000001</v>
      </c>
      <c r="L856" s="5">
        <f t="shared" si="52"/>
        <v>1.2361654198824208</v>
      </c>
      <c r="M856" s="5">
        <f t="shared" si="53"/>
        <v>-0.60113420378357874</v>
      </c>
      <c r="N856" s="5">
        <f t="shared" si="54"/>
        <v>-0.24490921983744146</v>
      </c>
      <c r="O856" s="5">
        <f t="shared" si="55"/>
        <v>0.1324036615092459</v>
      </c>
      <c r="P856" s="5"/>
    </row>
    <row r="857" spans="1:16" x14ac:dyDescent="0.25">
      <c r="A857">
        <v>129.242661</v>
      </c>
      <c r="B857">
        <v>29.814041</v>
      </c>
      <c r="C857">
        <v>3.2516820000000002</v>
      </c>
      <c r="D857">
        <v>93.396064999999993</v>
      </c>
      <c r="E857">
        <v>119.988213</v>
      </c>
      <c r="F857">
        <v>2.728723</v>
      </c>
      <c r="G857">
        <v>144.520554</v>
      </c>
      <c r="H857">
        <v>-8</v>
      </c>
      <c r="I857">
        <v>-20</v>
      </c>
      <c r="J857">
        <v>1.18</v>
      </c>
      <c r="K857">
        <v>15.502423</v>
      </c>
      <c r="L857" s="5">
        <f t="shared" si="52"/>
        <v>1.2178295001008235</v>
      </c>
      <c r="M857" s="5">
        <f t="shared" si="53"/>
        <v>-0.61458419577260814</v>
      </c>
      <c r="N857" s="5">
        <f t="shared" si="54"/>
        <v>-0.23712974383930252</v>
      </c>
      <c r="O857" s="5">
        <f t="shared" si="55"/>
        <v>0.1334308791169686</v>
      </c>
      <c r="P857" s="5"/>
    </row>
    <row r="858" spans="1:16" x14ac:dyDescent="0.25">
      <c r="A858">
        <v>122.924942</v>
      </c>
      <c r="B858">
        <v>39.046782999999998</v>
      </c>
      <c r="C858">
        <v>23.845610000000001</v>
      </c>
      <c r="D858">
        <v>100.08017700000001</v>
      </c>
      <c r="E858">
        <v>129.28686500000001</v>
      </c>
      <c r="F858">
        <v>2.728723</v>
      </c>
      <c r="G858">
        <v>145.16073600000001</v>
      </c>
      <c r="H858">
        <v>-8</v>
      </c>
      <c r="I858">
        <v>-16</v>
      </c>
      <c r="J858">
        <v>1.18</v>
      </c>
      <c r="K858">
        <v>15.537380000000001</v>
      </c>
      <c r="L858" s="5">
        <f t="shared" si="52"/>
        <v>1.0126600065084386</v>
      </c>
      <c r="M858" s="5">
        <f t="shared" si="53"/>
        <v>-0.62380393486375252</v>
      </c>
      <c r="N858" s="5">
        <f t="shared" si="54"/>
        <v>-0.1622420537733755</v>
      </c>
      <c r="O858" s="5">
        <f t="shared" si="55"/>
        <v>0.29351264602203736</v>
      </c>
      <c r="P858" s="5"/>
    </row>
    <row r="859" spans="1:16" x14ac:dyDescent="0.25">
      <c r="A859">
        <v>122.744446</v>
      </c>
      <c r="B859">
        <v>39.046782999999998</v>
      </c>
      <c r="C859">
        <v>23.845610000000001</v>
      </c>
      <c r="D859">
        <v>99.904906999999994</v>
      </c>
      <c r="E859">
        <v>129.10803200000001</v>
      </c>
      <c r="F859">
        <v>2.728723</v>
      </c>
      <c r="G859">
        <v>145.16073600000001</v>
      </c>
      <c r="H859">
        <v>-8</v>
      </c>
      <c r="I859">
        <v>-16</v>
      </c>
      <c r="J859">
        <v>1.18</v>
      </c>
      <c r="K859">
        <v>15.537380000000001</v>
      </c>
      <c r="L859" s="5">
        <f t="shared" si="52"/>
        <v>1.0126661606723537</v>
      </c>
      <c r="M859" s="5">
        <f t="shared" si="53"/>
        <v>-0.623151548283157</v>
      </c>
      <c r="N859" s="5">
        <f t="shared" si="54"/>
        <v>-0.16437028771592158</v>
      </c>
      <c r="O859" s="5">
        <f t="shared" si="55"/>
        <v>0.29405011029103584</v>
      </c>
      <c r="P859" s="5"/>
    </row>
    <row r="860" spans="1:16" x14ac:dyDescent="0.25">
      <c r="A860">
        <v>123.285957</v>
      </c>
      <c r="B860">
        <v>39.623832999999998</v>
      </c>
      <c r="C860">
        <v>23.123016</v>
      </c>
      <c r="D860">
        <v>99.554359000000005</v>
      </c>
      <c r="E860">
        <v>129.46568300000001</v>
      </c>
      <c r="F860">
        <v>2.3389099999999998</v>
      </c>
      <c r="G860">
        <v>145.320786</v>
      </c>
      <c r="H860">
        <v>-8</v>
      </c>
      <c r="I860">
        <v>-16</v>
      </c>
      <c r="J860">
        <v>1.18</v>
      </c>
      <c r="K860">
        <v>15.567342999999999</v>
      </c>
      <c r="L860" s="5">
        <f t="shared" si="52"/>
        <v>1.0211095404638886</v>
      </c>
      <c r="M860" s="5">
        <f t="shared" si="53"/>
        <v>-0.61096081297791704</v>
      </c>
      <c r="N860" s="5">
        <f t="shared" si="54"/>
        <v>-0.16163460034922106</v>
      </c>
      <c r="O860" s="5">
        <f t="shared" si="55"/>
        <v>0.29599190541626685</v>
      </c>
      <c r="P860" s="5"/>
    </row>
    <row r="861" spans="1:16" x14ac:dyDescent="0.25">
      <c r="A861">
        <v>122.202911</v>
      </c>
      <c r="B861">
        <v>39.046782999999998</v>
      </c>
      <c r="C861">
        <v>24.026257999999999</v>
      </c>
      <c r="D861">
        <v>99.904906999999994</v>
      </c>
      <c r="E861">
        <v>129.46568300000001</v>
      </c>
      <c r="F861">
        <v>2.5338159999999998</v>
      </c>
      <c r="G861">
        <v>145.16073600000001</v>
      </c>
      <c r="H861">
        <v>-8</v>
      </c>
      <c r="I861">
        <v>-16</v>
      </c>
      <c r="J861">
        <v>1.18</v>
      </c>
      <c r="K861">
        <v>15.548007999999999</v>
      </c>
      <c r="L861" s="5">
        <f t="shared" si="52"/>
        <v>1.0025272400343461</v>
      </c>
      <c r="M861" s="5">
        <f t="shared" si="53"/>
        <v>-0.62145046936350534</v>
      </c>
      <c r="N861" s="5">
        <f t="shared" si="54"/>
        <v>-0.16026944986892946</v>
      </c>
      <c r="O861" s="5">
        <f t="shared" si="55"/>
        <v>0.29616003812960207</v>
      </c>
      <c r="P861" s="5"/>
    </row>
    <row r="862" spans="1:16" x14ac:dyDescent="0.25">
      <c r="A862">
        <v>113.358101</v>
      </c>
      <c r="B862">
        <v>44.817248999999997</v>
      </c>
      <c r="C862">
        <v>43.716942000000003</v>
      </c>
      <c r="D862">
        <v>105.68888099999999</v>
      </c>
      <c r="E862">
        <v>135.36672999999999</v>
      </c>
      <c r="F862">
        <v>2.9236279999999999</v>
      </c>
      <c r="G862">
        <v>144.68060299999999</v>
      </c>
      <c r="H862">
        <v>-8</v>
      </c>
      <c r="I862">
        <v>-12</v>
      </c>
      <c r="J862">
        <v>1.18</v>
      </c>
      <c r="K862">
        <v>15.500518</v>
      </c>
      <c r="L862" s="5">
        <f t="shared" si="52"/>
        <v>0.76445047647254838</v>
      </c>
      <c r="M862" s="5">
        <f t="shared" si="53"/>
        <v>-0.66818744481351355</v>
      </c>
      <c r="N862" s="5">
        <f t="shared" si="54"/>
        <v>-0.10223831359059955</v>
      </c>
      <c r="O862" s="5">
        <f t="shared" si="55"/>
        <v>0.45382693055700457</v>
      </c>
      <c r="P862" s="5"/>
    </row>
    <row r="863" spans="1:16" x14ac:dyDescent="0.25">
      <c r="A863">
        <v>113.538612</v>
      </c>
      <c r="B863">
        <v>45.778995999999999</v>
      </c>
      <c r="C863">
        <v>43.536296999999998</v>
      </c>
      <c r="D863">
        <v>105.338326</v>
      </c>
      <c r="E863">
        <v>135.72438</v>
      </c>
      <c r="F863">
        <v>2.728723</v>
      </c>
      <c r="G863">
        <v>144.520554</v>
      </c>
      <c r="H863">
        <v>-8</v>
      </c>
      <c r="I863">
        <v>-12</v>
      </c>
      <c r="J863">
        <v>1.18</v>
      </c>
      <c r="K863">
        <v>15.502423</v>
      </c>
      <c r="L863" s="5">
        <f t="shared" si="52"/>
        <v>0.76869249955034358</v>
      </c>
      <c r="M863" s="5">
        <f t="shared" si="53"/>
        <v>-0.6540185170910956</v>
      </c>
      <c r="N863" s="5">
        <f t="shared" si="54"/>
        <v>-9.6590419595976917E-2</v>
      </c>
      <c r="O863" s="5">
        <f t="shared" si="55"/>
        <v>0.46041975909896887</v>
      </c>
      <c r="P863" s="5"/>
    </row>
    <row r="864" spans="1:16" x14ac:dyDescent="0.25">
      <c r="A864">
        <v>113.538612</v>
      </c>
      <c r="B864">
        <v>45.778995999999999</v>
      </c>
      <c r="C864">
        <v>43.897590999999998</v>
      </c>
      <c r="D864">
        <v>104.987785</v>
      </c>
      <c r="E864">
        <v>135.36672999999999</v>
      </c>
      <c r="F864">
        <v>2.5338159999999998</v>
      </c>
      <c r="G864">
        <v>144.68060299999999</v>
      </c>
      <c r="H864">
        <v>-8</v>
      </c>
      <c r="I864">
        <v>-12</v>
      </c>
      <c r="J864">
        <v>1.18</v>
      </c>
      <c r="K864">
        <v>15.521815999999999</v>
      </c>
      <c r="L864" s="5">
        <f t="shared" si="52"/>
        <v>0.76927232693342706</v>
      </c>
      <c r="M864" s="5">
        <f t="shared" si="53"/>
        <v>-0.65403525443632293</v>
      </c>
      <c r="N864" s="5">
        <f t="shared" si="54"/>
        <v>-0.10288339620225299</v>
      </c>
      <c r="O864" s="5">
        <f t="shared" si="55"/>
        <v>0.46730595529505248</v>
      </c>
      <c r="P864" s="5"/>
    </row>
    <row r="865" spans="1:16" x14ac:dyDescent="0.25">
      <c r="A865">
        <v>112.997086</v>
      </c>
      <c r="B865">
        <v>44.624901000000001</v>
      </c>
      <c r="C865">
        <v>43.536296999999998</v>
      </c>
      <c r="D865">
        <v>105.338326</v>
      </c>
      <c r="E865">
        <v>135.36672999999999</v>
      </c>
      <c r="F865">
        <v>2.728723</v>
      </c>
      <c r="G865">
        <v>144.520554</v>
      </c>
      <c r="H865">
        <v>-8</v>
      </c>
      <c r="I865">
        <v>-12</v>
      </c>
      <c r="J865">
        <v>1.18</v>
      </c>
      <c r="K865">
        <v>15.502423</v>
      </c>
      <c r="L865" s="5">
        <f t="shared" si="52"/>
        <v>0.76091283789867292</v>
      </c>
      <c r="M865" s="5">
        <f t="shared" si="53"/>
        <v>-0.6650892565487303</v>
      </c>
      <c r="N865" s="5">
        <f t="shared" si="54"/>
        <v>-0.10027617448262777</v>
      </c>
      <c r="O865" s="5">
        <f t="shared" si="55"/>
        <v>0.45299187890874687</v>
      </c>
      <c r="P865" s="5"/>
    </row>
    <row r="866" spans="1:16" x14ac:dyDescent="0.25">
      <c r="A866">
        <v>103.43023700000001</v>
      </c>
      <c r="B866">
        <v>48.856574999999999</v>
      </c>
      <c r="C866">
        <v>59.072066999999997</v>
      </c>
      <c r="D866">
        <v>109.36958300000001</v>
      </c>
      <c r="E866">
        <v>139.47959900000001</v>
      </c>
      <c r="F866">
        <v>2.728723</v>
      </c>
      <c r="G866">
        <v>144.84063699999999</v>
      </c>
      <c r="H866">
        <v>-8</v>
      </c>
      <c r="I866">
        <v>-8</v>
      </c>
      <c r="J866">
        <v>1.18</v>
      </c>
      <c r="K866">
        <v>15.519911</v>
      </c>
      <c r="L866" s="5">
        <f t="shared" si="52"/>
        <v>0.51871631639904159</v>
      </c>
      <c r="M866" s="5">
        <f t="shared" si="53"/>
        <v>-0.70762803343748704</v>
      </c>
      <c r="N866" s="5">
        <f t="shared" si="54"/>
        <v>-6.2690996572565411E-2</v>
      </c>
      <c r="O866" s="5">
        <f t="shared" si="55"/>
        <v>0.59913969992590088</v>
      </c>
      <c r="P866" s="5"/>
    </row>
    <row r="867" spans="1:16" x14ac:dyDescent="0.25">
      <c r="A867">
        <v>103.971756</v>
      </c>
      <c r="B867">
        <v>49.241272000000002</v>
      </c>
      <c r="C867">
        <v>59.252715999999999</v>
      </c>
      <c r="D867">
        <v>108.843773</v>
      </c>
      <c r="E867">
        <v>139.300781</v>
      </c>
      <c r="F867">
        <v>2.728723</v>
      </c>
      <c r="G867">
        <v>144.84063699999999</v>
      </c>
      <c r="H867">
        <v>-8</v>
      </c>
      <c r="I867">
        <v>-8</v>
      </c>
      <c r="J867">
        <v>1.18</v>
      </c>
      <c r="K867">
        <v>15.519911</v>
      </c>
      <c r="L867" s="5">
        <f t="shared" si="52"/>
        <v>0.52577364956130646</v>
      </c>
      <c r="M867" s="5">
        <f t="shared" si="53"/>
        <v>-0.7007624598773009</v>
      </c>
      <c r="N867" s="5">
        <f t="shared" si="54"/>
        <v>-6.5133560719641867E-2</v>
      </c>
      <c r="O867" s="5">
        <f t="shared" si="55"/>
        <v>0.60571401717832973</v>
      </c>
      <c r="P867" s="5"/>
    </row>
    <row r="868" spans="1:16" x14ac:dyDescent="0.25">
      <c r="A868">
        <v>103.249725</v>
      </c>
      <c r="B868">
        <v>49.241272000000002</v>
      </c>
      <c r="C868">
        <v>59.252715999999999</v>
      </c>
      <c r="D868">
        <v>108.66849499999999</v>
      </c>
      <c r="E868">
        <v>139.300781</v>
      </c>
      <c r="F868">
        <v>2.5338159999999998</v>
      </c>
      <c r="G868">
        <v>144.36051900000001</v>
      </c>
      <c r="H868">
        <v>-8</v>
      </c>
      <c r="I868">
        <v>-8</v>
      </c>
      <c r="J868">
        <v>1.18</v>
      </c>
      <c r="K868">
        <v>15.50433</v>
      </c>
      <c r="L868" s="5">
        <f t="shared" si="52"/>
        <v>0.51728453901764537</v>
      </c>
      <c r="M868" s="5">
        <f t="shared" si="53"/>
        <v>-0.69870166980336801</v>
      </c>
      <c r="N868" s="5">
        <f t="shared" si="54"/>
        <v>-5.9488685671338894E-2</v>
      </c>
      <c r="O868" s="5">
        <f t="shared" si="55"/>
        <v>0.60800559062702286</v>
      </c>
      <c r="P868" s="5"/>
    </row>
    <row r="869" spans="1:16" x14ac:dyDescent="0.25">
      <c r="A869">
        <v>103.249725</v>
      </c>
      <c r="B869">
        <v>49.048923000000002</v>
      </c>
      <c r="C869">
        <v>59.794662000000002</v>
      </c>
      <c r="D869">
        <v>109.341736</v>
      </c>
      <c r="E869">
        <v>140.016052</v>
      </c>
      <c r="F869">
        <v>2.5338159999999998</v>
      </c>
      <c r="G869">
        <v>144.84063699999999</v>
      </c>
      <c r="H869">
        <v>-8</v>
      </c>
      <c r="I869">
        <v>-8</v>
      </c>
      <c r="J869">
        <v>1.18</v>
      </c>
      <c r="K869">
        <v>15.530551000000001</v>
      </c>
      <c r="L869" s="5">
        <f t="shared" si="52"/>
        <v>0.50768665157971249</v>
      </c>
      <c r="M869" s="5">
        <f t="shared" si="53"/>
        <v>-0.70440253063933567</v>
      </c>
      <c r="N869" s="5">
        <f t="shared" si="54"/>
        <v>-5.6365754294538703E-2</v>
      </c>
      <c r="O869" s="5">
        <f t="shared" si="55"/>
        <v>0.60620860327671866</v>
      </c>
      <c r="P869" s="5"/>
    </row>
    <row r="870" spans="1:16" x14ac:dyDescent="0.25">
      <c r="A870">
        <v>92.419342</v>
      </c>
      <c r="B870">
        <v>50.972411999999998</v>
      </c>
      <c r="C870">
        <v>73.162650999999997</v>
      </c>
      <c r="D870">
        <v>110.77175099999999</v>
      </c>
      <c r="E870">
        <v>141.80426</v>
      </c>
      <c r="F870">
        <v>2.728723</v>
      </c>
      <c r="G870">
        <v>145.320786</v>
      </c>
      <c r="H870">
        <v>-8</v>
      </c>
      <c r="I870">
        <v>-4</v>
      </c>
      <c r="J870">
        <v>1.18</v>
      </c>
      <c r="K870">
        <v>15.546106999999999</v>
      </c>
      <c r="L870" s="5">
        <f t="shared" si="52"/>
        <v>0.24150339952811087</v>
      </c>
      <c r="M870" s="5">
        <f t="shared" si="53"/>
        <v>-0.7499597754377394</v>
      </c>
      <c r="N870" s="5">
        <f t="shared" si="54"/>
        <v>-4.4101709038639567E-2</v>
      </c>
      <c r="O870" s="5">
        <f t="shared" si="55"/>
        <v>0.74418413717588128</v>
      </c>
      <c r="P870" s="5"/>
    </row>
    <row r="871" spans="1:16" x14ac:dyDescent="0.25">
      <c r="A871">
        <v>92.599845999999999</v>
      </c>
      <c r="B871">
        <v>51.549458000000001</v>
      </c>
      <c r="C871">
        <v>74.246544</v>
      </c>
      <c r="D871">
        <v>110.94702100000001</v>
      </c>
      <c r="E871">
        <v>142.51954699999999</v>
      </c>
      <c r="F871">
        <v>2.728723</v>
      </c>
      <c r="G871">
        <v>145.48083500000001</v>
      </c>
      <c r="H871">
        <v>-8</v>
      </c>
      <c r="I871">
        <v>-4</v>
      </c>
      <c r="J871">
        <v>1.18</v>
      </c>
      <c r="K871">
        <v>15.554830000000001</v>
      </c>
      <c r="L871" s="5">
        <f t="shared" si="52"/>
        <v>0.23050672741270309</v>
      </c>
      <c r="M871" s="5">
        <f t="shared" si="53"/>
        <v>-0.74599861449562921</v>
      </c>
      <c r="N871" s="5">
        <f t="shared" si="54"/>
        <v>-3.7192043470243907E-2</v>
      </c>
      <c r="O871" s="5">
        <f t="shared" si="55"/>
        <v>0.75569090306284681</v>
      </c>
      <c r="P871" s="5"/>
    </row>
    <row r="872" spans="1:16" x14ac:dyDescent="0.25">
      <c r="A872">
        <v>92.780356999999995</v>
      </c>
      <c r="B872">
        <v>51.741805999999997</v>
      </c>
      <c r="C872">
        <v>74.427193000000003</v>
      </c>
      <c r="D872">
        <v>111.122299</v>
      </c>
      <c r="E872">
        <v>142.51954699999999</v>
      </c>
      <c r="F872">
        <v>2.728723</v>
      </c>
      <c r="G872">
        <v>145.64086900000001</v>
      </c>
      <c r="H872">
        <v>-8</v>
      </c>
      <c r="I872">
        <v>-4</v>
      </c>
      <c r="J872">
        <v>1.18</v>
      </c>
      <c r="K872">
        <v>15.563546000000001</v>
      </c>
      <c r="L872" s="5">
        <f t="shared" si="52"/>
        <v>0.23104617643742195</v>
      </c>
      <c r="M872" s="5">
        <f t="shared" si="53"/>
        <v>-0.7475351859014121</v>
      </c>
      <c r="N872" s="5">
        <f t="shared" si="54"/>
        <v>-3.9294015654740069E-2</v>
      </c>
      <c r="O872" s="5">
        <f t="shared" si="55"/>
        <v>0.75981293395714278</v>
      </c>
      <c r="P872" s="5"/>
    </row>
    <row r="873" spans="1:16" x14ac:dyDescent="0.25">
      <c r="A873">
        <v>92.058327000000006</v>
      </c>
      <c r="B873">
        <v>50.972411999999998</v>
      </c>
      <c r="C873">
        <v>73.885245999999995</v>
      </c>
      <c r="D873">
        <v>111.648117</v>
      </c>
      <c r="E873">
        <v>143.05600000000001</v>
      </c>
      <c r="F873">
        <v>2.728723</v>
      </c>
      <c r="G873">
        <v>145.64086900000001</v>
      </c>
      <c r="H873">
        <v>-8</v>
      </c>
      <c r="I873">
        <v>-4</v>
      </c>
      <c r="J873">
        <v>1.18</v>
      </c>
      <c r="K873">
        <v>15.563546000000001</v>
      </c>
      <c r="L873" s="5">
        <f t="shared" si="52"/>
        <v>0.22539648575788435</v>
      </c>
      <c r="M873" s="5">
        <f t="shared" si="53"/>
        <v>-0.7525466197989259</v>
      </c>
      <c r="N873" s="5">
        <f t="shared" si="54"/>
        <v>-3.205952742655447E-2</v>
      </c>
      <c r="O873" s="5">
        <f t="shared" si="55"/>
        <v>0.7404464929074589</v>
      </c>
      <c r="P873" s="5"/>
    </row>
    <row r="874" spans="1:16" x14ac:dyDescent="0.25">
      <c r="A874">
        <v>79.061858999999998</v>
      </c>
      <c r="B874">
        <v>51.549458000000001</v>
      </c>
      <c r="C874">
        <v>85.266098</v>
      </c>
      <c r="D874">
        <v>110.070679</v>
      </c>
      <c r="E874">
        <v>141.80426</v>
      </c>
      <c r="F874">
        <v>2.728723</v>
      </c>
      <c r="G874">
        <v>144.520554</v>
      </c>
      <c r="H874">
        <v>-8</v>
      </c>
      <c r="I874">
        <v>0</v>
      </c>
      <c r="J874">
        <v>1.18</v>
      </c>
      <c r="K874">
        <v>15.502423</v>
      </c>
      <c r="L874" s="5">
        <f t="shared" si="52"/>
        <v>-8.1102646039875659E-2</v>
      </c>
      <c r="M874" s="5">
        <f t="shared" si="53"/>
        <v>-0.76499726599577111</v>
      </c>
      <c r="N874" s="5">
        <f t="shared" si="54"/>
        <v>-3.550776023010048E-2</v>
      </c>
      <c r="O874" s="5">
        <f t="shared" si="55"/>
        <v>0.81801411101613386</v>
      </c>
      <c r="P874" s="5"/>
    </row>
    <row r="875" spans="1:16" x14ac:dyDescent="0.25">
      <c r="A875">
        <v>79.603378000000006</v>
      </c>
      <c r="B875">
        <v>51.357109000000001</v>
      </c>
      <c r="C875">
        <v>85.446747000000002</v>
      </c>
      <c r="D875">
        <v>111.122299</v>
      </c>
      <c r="E875">
        <v>142.34072900000001</v>
      </c>
      <c r="F875">
        <v>2.728723</v>
      </c>
      <c r="G875">
        <v>144.68060299999999</v>
      </c>
      <c r="H875">
        <v>-8</v>
      </c>
      <c r="I875">
        <v>0</v>
      </c>
      <c r="J875">
        <v>1.18</v>
      </c>
      <c r="K875">
        <v>15.51117</v>
      </c>
      <c r="L875" s="5">
        <f t="shared" si="52"/>
        <v>-7.602565820378529E-2</v>
      </c>
      <c r="M875" s="5">
        <f t="shared" si="53"/>
        <v>-0.77758017804870605</v>
      </c>
      <c r="N875" s="5">
        <f t="shared" si="54"/>
        <v>-3.0443133227410855E-2</v>
      </c>
      <c r="O875" s="5">
        <f t="shared" si="55"/>
        <v>0.81643408952965812</v>
      </c>
      <c r="P875" s="5"/>
    </row>
    <row r="876" spans="1:16" x14ac:dyDescent="0.25">
      <c r="A876">
        <v>78.700844000000004</v>
      </c>
      <c r="B876">
        <v>51.549458000000001</v>
      </c>
      <c r="C876">
        <v>85.627396000000005</v>
      </c>
      <c r="D876">
        <v>110.070679</v>
      </c>
      <c r="E876">
        <v>141.62544299999999</v>
      </c>
      <c r="F876">
        <v>2.5338159999999998</v>
      </c>
      <c r="G876">
        <v>144.68060299999999</v>
      </c>
      <c r="H876">
        <v>-8</v>
      </c>
      <c r="I876">
        <v>0</v>
      </c>
      <c r="J876">
        <v>1.18</v>
      </c>
      <c r="K876">
        <v>15.521815999999999</v>
      </c>
      <c r="L876" s="5">
        <f t="shared" si="52"/>
        <v>-9.0542817797349087E-2</v>
      </c>
      <c r="M876" s="5">
        <f t="shared" si="53"/>
        <v>-0.76498036112071321</v>
      </c>
      <c r="N876" s="5">
        <f t="shared" si="54"/>
        <v>-3.9936579588480542E-2</v>
      </c>
      <c r="O876" s="5">
        <f t="shared" si="55"/>
        <v>0.81818426261693233</v>
      </c>
      <c r="P876" s="5"/>
    </row>
    <row r="877" spans="1:16" x14ac:dyDescent="0.25">
      <c r="A877">
        <v>79.242371000000006</v>
      </c>
      <c r="B877">
        <v>51.164760999999999</v>
      </c>
      <c r="C877">
        <v>86.169342</v>
      </c>
      <c r="D877">
        <v>110.77175099999999</v>
      </c>
      <c r="E877">
        <v>142.34072900000001</v>
      </c>
      <c r="F877">
        <v>2.5338159999999998</v>
      </c>
      <c r="G877">
        <v>144.68060299999999</v>
      </c>
      <c r="H877">
        <v>-8</v>
      </c>
      <c r="I877">
        <v>0</v>
      </c>
      <c r="J877">
        <v>1.18</v>
      </c>
      <c r="K877">
        <v>15.521815999999999</v>
      </c>
      <c r="L877" s="5">
        <f t="shared" si="52"/>
        <v>-8.9800696974038224E-2</v>
      </c>
      <c r="M877" s="5">
        <f t="shared" si="53"/>
        <v>-0.77274024195056257</v>
      </c>
      <c r="N877" s="5">
        <f t="shared" si="54"/>
        <v>-3.0333939037918468E-2</v>
      </c>
      <c r="O877" s="5">
        <f t="shared" si="55"/>
        <v>0.81244561716639718</v>
      </c>
      <c r="P877" s="5"/>
    </row>
    <row r="878" spans="1:16" x14ac:dyDescent="0.25">
      <c r="A878">
        <v>65.884879999999995</v>
      </c>
      <c r="B878">
        <v>52.703547999999998</v>
      </c>
      <c r="C878">
        <v>97.730850000000004</v>
      </c>
      <c r="D878">
        <v>109.72013099999999</v>
      </c>
      <c r="E878">
        <v>141.62544299999999</v>
      </c>
      <c r="F878">
        <v>2.5338159999999998</v>
      </c>
      <c r="G878">
        <v>145.00070199999999</v>
      </c>
      <c r="H878">
        <v>-8</v>
      </c>
      <c r="I878">
        <v>4</v>
      </c>
      <c r="J878">
        <v>1.18</v>
      </c>
      <c r="K878">
        <v>15.539282999999999</v>
      </c>
      <c r="L878" s="5">
        <f t="shared" si="52"/>
        <v>-0.38680304407942229</v>
      </c>
      <c r="M878" s="5">
        <f t="shared" si="53"/>
        <v>-0.692526805351102</v>
      </c>
      <c r="N878" s="5">
        <f t="shared" si="54"/>
        <v>-4.0996096390107331E-2</v>
      </c>
      <c r="O878" s="5">
        <f t="shared" si="55"/>
        <v>0.68941516711720652</v>
      </c>
      <c r="P878" s="5"/>
    </row>
    <row r="879" spans="1:16" x14ac:dyDescent="0.25">
      <c r="A879">
        <v>66.426406999999998</v>
      </c>
      <c r="B879">
        <v>52.511200000000002</v>
      </c>
      <c r="C879">
        <v>98.092140000000001</v>
      </c>
      <c r="D879">
        <v>110.245941</v>
      </c>
      <c r="E879">
        <v>141.62544299999999</v>
      </c>
      <c r="F879">
        <v>2.728723</v>
      </c>
      <c r="G879">
        <v>145.00070199999999</v>
      </c>
      <c r="H879">
        <v>-8</v>
      </c>
      <c r="I879">
        <v>4</v>
      </c>
      <c r="J879">
        <v>1.18</v>
      </c>
      <c r="K879">
        <v>15.528649</v>
      </c>
      <c r="L879" s="5">
        <f t="shared" si="52"/>
        <v>-0.38543121034058375</v>
      </c>
      <c r="M879" s="5">
        <f t="shared" si="53"/>
        <v>-0.70273980717042361</v>
      </c>
      <c r="N879" s="5">
        <f t="shared" si="54"/>
        <v>-4.1083216408821108E-2</v>
      </c>
      <c r="O879" s="5">
        <f t="shared" si="55"/>
        <v>0.69063292809097931</v>
      </c>
      <c r="P879" s="5"/>
    </row>
    <row r="880" spans="1:16" x14ac:dyDescent="0.25">
      <c r="A880">
        <v>66.245895000000004</v>
      </c>
      <c r="B880">
        <v>52.318851000000002</v>
      </c>
      <c r="C880">
        <v>97.369552999999996</v>
      </c>
      <c r="D880">
        <v>110.070679</v>
      </c>
      <c r="E880">
        <v>141.62544299999999</v>
      </c>
      <c r="F880">
        <v>2.5338159999999998</v>
      </c>
      <c r="G880">
        <v>145.00070199999999</v>
      </c>
      <c r="H880">
        <v>-8</v>
      </c>
      <c r="I880">
        <v>4</v>
      </c>
      <c r="J880">
        <v>1.18</v>
      </c>
      <c r="K880">
        <v>15.539282999999999</v>
      </c>
      <c r="L880" s="5">
        <f t="shared" si="52"/>
        <v>-0.37797543861310973</v>
      </c>
      <c r="M880" s="5">
        <f t="shared" si="53"/>
        <v>-0.70135626471055801</v>
      </c>
      <c r="N880" s="5">
        <f t="shared" si="54"/>
        <v>-4.0990201118321197E-2</v>
      </c>
      <c r="O880" s="5">
        <f t="shared" si="55"/>
        <v>0.68917222785111143</v>
      </c>
      <c r="P880" s="5"/>
    </row>
    <row r="881" spans="1:16" x14ac:dyDescent="0.25">
      <c r="A881">
        <v>66.245895000000004</v>
      </c>
      <c r="B881">
        <v>52.126503</v>
      </c>
      <c r="C881">
        <v>97.911499000000006</v>
      </c>
      <c r="D881">
        <v>110.59648900000001</v>
      </c>
      <c r="E881">
        <v>141.62544299999999</v>
      </c>
      <c r="F881">
        <v>2.5338159999999998</v>
      </c>
      <c r="G881">
        <v>145.00070199999999</v>
      </c>
      <c r="H881">
        <v>-8</v>
      </c>
      <c r="I881">
        <v>4</v>
      </c>
      <c r="J881">
        <v>1.18</v>
      </c>
      <c r="K881">
        <v>15.539282999999999</v>
      </c>
      <c r="L881" s="5">
        <f t="shared" si="52"/>
        <v>-0.38410837440479206</v>
      </c>
      <c r="M881" s="5">
        <f t="shared" si="53"/>
        <v>-0.70924942009414849</v>
      </c>
      <c r="N881" s="5">
        <f t="shared" si="54"/>
        <v>-4.0942381761773561E-2</v>
      </c>
      <c r="O881" s="5">
        <f t="shared" si="55"/>
        <v>0.68720163178594906</v>
      </c>
      <c r="P881" s="5"/>
    </row>
    <row r="882" spans="1:16" x14ac:dyDescent="0.25">
      <c r="A882">
        <v>52.346893000000001</v>
      </c>
      <c r="B882">
        <v>52.895896999999998</v>
      </c>
      <c r="C882">
        <v>108.20845</v>
      </c>
      <c r="D882">
        <v>107.792137</v>
      </c>
      <c r="E882">
        <v>139.65841699999999</v>
      </c>
      <c r="F882">
        <v>2.5338159999999998</v>
      </c>
      <c r="G882">
        <v>145.320786</v>
      </c>
      <c r="H882">
        <v>-8</v>
      </c>
      <c r="I882">
        <v>8</v>
      </c>
      <c r="J882">
        <v>1.18</v>
      </c>
      <c r="K882">
        <v>15.556729000000001</v>
      </c>
      <c r="L882" s="5">
        <f t="shared" si="52"/>
        <v>-0.64181374450058748</v>
      </c>
      <c r="M882" s="5">
        <f t="shared" si="53"/>
        <v>-0.63072286641424857</v>
      </c>
      <c r="N882" s="5">
        <f t="shared" si="54"/>
        <v>-6.5057016771552845E-2</v>
      </c>
      <c r="O882" s="5">
        <f t="shared" si="55"/>
        <v>0.57547441133728139</v>
      </c>
      <c r="P882" s="5"/>
    </row>
    <row r="883" spans="1:16" x14ac:dyDescent="0.25">
      <c r="A883">
        <v>52.166386000000003</v>
      </c>
      <c r="B883">
        <v>52.318851000000002</v>
      </c>
      <c r="C883">
        <v>108.20845</v>
      </c>
      <c r="D883">
        <v>108.31796300000001</v>
      </c>
      <c r="E883">
        <v>139.300781</v>
      </c>
      <c r="F883">
        <v>2.5338159999999998</v>
      </c>
      <c r="G883">
        <v>145.320786</v>
      </c>
      <c r="H883">
        <v>-8</v>
      </c>
      <c r="I883">
        <v>8</v>
      </c>
      <c r="J883">
        <v>1.18</v>
      </c>
      <c r="K883">
        <v>15.556729000000001</v>
      </c>
      <c r="L883" s="5">
        <f t="shared" si="52"/>
        <v>-0.64373129860166756</v>
      </c>
      <c r="M883" s="5">
        <f t="shared" si="53"/>
        <v>-0.64323792728797835</v>
      </c>
      <c r="N883" s="5">
        <f t="shared" si="54"/>
        <v>-6.914923112465185E-2</v>
      </c>
      <c r="O883" s="5">
        <f t="shared" si="55"/>
        <v>0.57098382360183642</v>
      </c>
      <c r="P883" s="5"/>
    </row>
    <row r="884" spans="1:16" x14ac:dyDescent="0.25">
      <c r="A884">
        <v>52.346893000000001</v>
      </c>
      <c r="B884">
        <v>52.318851000000002</v>
      </c>
      <c r="C884">
        <v>108.027809</v>
      </c>
      <c r="D884">
        <v>108.11515</v>
      </c>
      <c r="E884">
        <v>139.47959900000001</v>
      </c>
      <c r="F884">
        <v>2.5338159999999998</v>
      </c>
      <c r="G884">
        <v>145.16073600000001</v>
      </c>
      <c r="H884">
        <v>-8</v>
      </c>
      <c r="I884">
        <v>8</v>
      </c>
      <c r="J884">
        <v>1.18</v>
      </c>
      <c r="K884">
        <v>15.548007999999999</v>
      </c>
      <c r="L884" s="5">
        <f t="shared" si="52"/>
        <v>-0.6389329572870821</v>
      </c>
      <c r="M884" s="5">
        <f t="shared" si="53"/>
        <v>-0.64025696570337054</v>
      </c>
      <c r="N884" s="5">
        <f t="shared" si="54"/>
        <v>-6.5190480418157379E-2</v>
      </c>
      <c r="O884" s="5">
        <f t="shared" si="55"/>
        <v>0.57143920046475183</v>
      </c>
      <c r="P884" s="5"/>
    </row>
    <row r="885" spans="1:16" x14ac:dyDescent="0.25">
      <c r="A885">
        <v>52.527400999999998</v>
      </c>
      <c r="B885">
        <v>52.895896999999998</v>
      </c>
      <c r="C885">
        <v>108.027809</v>
      </c>
      <c r="D885">
        <v>107.61685900000001</v>
      </c>
      <c r="E885">
        <v>139.65841699999999</v>
      </c>
      <c r="F885">
        <v>2.5338159999999998</v>
      </c>
      <c r="G885">
        <v>145.16073600000001</v>
      </c>
      <c r="H885">
        <v>-8</v>
      </c>
      <c r="I885">
        <v>8</v>
      </c>
      <c r="J885">
        <v>1.18</v>
      </c>
      <c r="K885">
        <v>15.548007999999999</v>
      </c>
      <c r="L885" s="5">
        <f t="shared" si="52"/>
        <v>-0.63832629178349687</v>
      </c>
      <c r="M885" s="5">
        <f t="shared" si="53"/>
        <v>-0.62936165723836923</v>
      </c>
      <c r="N885" s="5">
        <f t="shared" si="54"/>
        <v>-6.3283766913567491E-2</v>
      </c>
      <c r="O885" s="5">
        <f t="shared" si="55"/>
        <v>0.57710981275347695</v>
      </c>
      <c r="P885" s="5"/>
    </row>
    <row r="886" spans="1:16" x14ac:dyDescent="0.25">
      <c r="A886">
        <v>37.003838000000002</v>
      </c>
      <c r="B886">
        <v>51.164760999999999</v>
      </c>
      <c r="C886">
        <v>118.324776</v>
      </c>
      <c r="D886">
        <v>102.358711</v>
      </c>
      <c r="E886">
        <v>134.65145899999999</v>
      </c>
      <c r="F886">
        <v>2.5338159999999998</v>
      </c>
      <c r="G886">
        <v>144.84063699999999</v>
      </c>
      <c r="H886">
        <v>-8</v>
      </c>
      <c r="I886">
        <v>12</v>
      </c>
      <c r="J886">
        <v>1.18</v>
      </c>
      <c r="K886">
        <v>15.530551000000001</v>
      </c>
      <c r="L886" s="5">
        <f t="shared" si="52"/>
        <v>-0.89790756880257472</v>
      </c>
      <c r="M886" s="5">
        <f t="shared" si="53"/>
        <v>-0.56525952986302952</v>
      </c>
      <c r="N886" s="5">
        <f t="shared" si="54"/>
        <v>-0.11250411359097554</v>
      </c>
      <c r="O886" s="5">
        <f t="shared" si="55"/>
        <v>0.45878090611862465</v>
      </c>
      <c r="P886" s="5"/>
    </row>
    <row r="887" spans="1:16" x14ac:dyDescent="0.25">
      <c r="A887">
        <v>36.462322</v>
      </c>
      <c r="B887">
        <v>49.433619999999998</v>
      </c>
      <c r="C887">
        <v>117.782822</v>
      </c>
      <c r="D887">
        <v>103.38401</v>
      </c>
      <c r="E887">
        <v>134.65145899999999</v>
      </c>
      <c r="F887">
        <v>2.728723</v>
      </c>
      <c r="G887">
        <v>144.84063699999999</v>
      </c>
      <c r="H887">
        <v>-8</v>
      </c>
      <c r="I887">
        <v>12</v>
      </c>
      <c r="J887">
        <v>1.18</v>
      </c>
      <c r="K887">
        <v>15.519911</v>
      </c>
      <c r="L887" s="5">
        <f t="shared" si="52"/>
        <v>-0.88677652043071686</v>
      </c>
      <c r="M887" s="5">
        <f t="shared" si="53"/>
        <v>-0.58831339108933356</v>
      </c>
      <c r="N887" s="5">
        <f t="shared" si="54"/>
        <v>-0.11111003760293174</v>
      </c>
      <c r="O887" s="5">
        <f t="shared" si="55"/>
        <v>0.4385792610200388</v>
      </c>
      <c r="P887" s="5"/>
    </row>
    <row r="888" spans="1:16" x14ac:dyDescent="0.25">
      <c r="A888">
        <v>37.003838000000002</v>
      </c>
      <c r="B888">
        <v>50.972411999999998</v>
      </c>
      <c r="C888">
        <v>117.60218</v>
      </c>
      <c r="D888">
        <v>102.533981</v>
      </c>
      <c r="E888">
        <v>135.009094</v>
      </c>
      <c r="F888">
        <v>2.728723</v>
      </c>
      <c r="G888">
        <v>144.84063699999999</v>
      </c>
      <c r="H888">
        <v>-8</v>
      </c>
      <c r="I888">
        <v>12</v>
      </c>
      <c r="J888">
        <v>1.18</v>
      </c>
      <c r="K888">
        <v>15.519911</v>
      </c>
      <c r="L888" s="5">
        <f t="shared" si="52"/>
        <v>-0.88549202327213183</v>
      </c>
      <c r="M888" s="5">
        <f t="shared" si="53"/>
        <v>-0.56648011514797203</v>
      </c>
      <c r="N888" s="5">
        <f t="shared" si="54"/>
        <v>-0.10801404454395537</v>
      </c>
      <c r="O888" s="5">
        <f t="shared" si="55"/>
        <v>0.45329556972745466</v>
      </c>
      <c r="P888" s="5"/>
    </row>
    <row r="889" spans="1:16" x14ac:dyDescent="0.25">
      <c r="A889">
        <v>36.281815000000002</v>
      </c>
      <c r="B889">
        <v>49.818317</v>
      </c>
      <c r="C889">
        <v>117.240883</v>
      </c>
      <c r="D889">
        <v>102.884529</v>
      </c>
      <c r="E889">
        <v>133.93618799999999</v>
      </c>
      <c r="F889">
        <v>2.728723</v>
      </c>
      <c r="G889">
        <v>144.84063699999999</v>
      </c>
      <c r="H889">
        <v>-8</v>
      </c>
      <c r="I889">
        <v>12</v>
      </c>
      <c r="J889">
        <v>1.18</v>
      </c>
      <c r="K889">
        <v>15.519911</v>
      </c>
      <c r="L889" s="5">
        <f t="shared" si="52"/>
        <v>-0.89077480938178899</v>
      </c>
      <c r="M889" s="5">
        <f t="shared" si="53"/>
        <v>-0.58387585290524346</v>
      </c>
      <c r="N889" s="5">
        <f t="shared" si="54"/>
        <v>-0.11997925271803325</v>
      </c>
      <c r="O889" s="5">
        <f t="shared" si="55"/>
        <v>0.44364686392934671</v>
      </c>
      <c r="P889" s="5"/>
    </row>
    <row r="890" spans="1:16" x14ac:dyDescent="0.25">
      <c r="A890">
        <v>19.675217</v>
      </c>
      <c r="B890">
        <v>42.509064000000002</v>
      </c>
      <c r="C890">
        <v>125.912003</v>
      </c>
      <c r="D890">
        <v>97.100555</v>
      </c>
      <c r="E890">
        <v>125.88929</v>
      </c>
      <c r="F890">
        <v>2.5338159999999998</v>
      </c>
      <c r="G890">
        <v>145.320786</v>
      </c>
      <c r="H890">
        <v>-8</v>
      </c>
      <c r="I890">
        <v>16</v>
      </c>
      <c r="J890">
        <v>1.18</v>
      </c>
      <c r="K890">
        <v>15.556729000000001</v>
      </c>
      <c r="L890" s="5">
        <f t="shared" si="52"/>
        <v>-1.1206748996181577</v>
      </c>
      <c r="M890" s="5">
        <f t="shared" si="53"/>
        <v>-0.57587692549763847</v>
      </c>
      <c r="N890" s="5">
        <f t="shared" si="54"/>
        <v>-0.20497974994490731</v>
      </c>
      <c r="O890" s="5">
        <f t="shared" si="55"/>
        <v>0.30125720710621151</v>
      </c>
      <c r="P890" s="5"/>
    </row>
    <row r="891" spans="1:16" x14ac:dyDescent="0.25">
      <c r="A891">
        <v>20.216736000000001</v>
      </c>
      <c r="B891">
        <v>43.855502999999999</v>
      </c>
      <c r="C891">
        <v>126.27330000000001</v>
      </c>
      <c r="D891">
        <v>96.550156000000001</v>
      </c>
      <c r="E891">
        <v>126.604561</v>
      </c>
      <c r="F891">
        <v>2.5338159999999998</v>
      </c>
      <c r="G891">
        <v>145.320786</v>
      </c>
      <c r="H891">
        <v>-8</v>
      </c>
      <c r="I891">
        <v>16</v>
      </c>
      <c r="J891">
        <v>1.18</v>
      </c>
      <c r="K891">
        <v>15.556729000000001</v>
      </c>
      <c r="L891" s="5">
        <f t="shared" si="52"/>
        <v>-1.1214794525296263</v>
      </c>
      <c r="M891" s="5">
        <f t="shared" si="53"/>
        <v>-0.55721181574087797</v>
      </c>
      <c r="N891" s="5">
        <f t="shared" si="54"/>
        <v>-0.1979119535347317</v>
      </c>
      <c r="O891" s="5">
        <f t="shared" si="55"/>
        <v>0.31196774560359014</v>
      </c>
      <c r="P891" s="5"/>
    </row>
    <row r="892" spans="1:16" x14ac:dyDescent="0.25">
      <c r="A892">
        <v>20.036228000000001</v>
      </c>
      <c r="B892">
        <v>43.278458000000001</v>
      </c>
      <c r="C892">
        <v>126.453957</v>
      </c>
      <c r="D892">
        <v>97.275833000000006</v>
      </c>
      <c r="E892">
        <v>126.783379</v>
      </c>
      <c r="F892">
        <v>2.5338159999999998</v>
      </c>
      <c r="G892">
        <v>145.320786</v>
      </c>
      <c r="H892">
        <v>-8</v>
      </c>
      <c r="I892">
        <v>16</v>
      </c>
      <c r="J892">
        <v>1.18</v>
      </c>
      <c r="K892">
        <v>15.556729000000001</v>
      </c>
      <c r="L892" s="5">
        <f t="shared" si="52"/>
        <v>-1.1187024444075437</v>
      </c>
      <c r="M892" s="5">
        <f t="shared" si="53"/>
        <v>-0.56764033560696259</v>
      </c>
      <c r="N892" s="5">
        <f t="shared" si="54"/>
        <v>-0.19487206425799139</v>
      </c>
      <c r="O892" s="5">
        <f t="shared" si="55"/>
        <v>0.3061572648733098</v>
      </c>
      <c r="P892" s="5"/>
    </row>
    <row r="893" spans="1:16" x14ac:dyDescent="0.25">
      <c r="A893">
        <v>19.494709</v>
      </c>
      <c r="B893">
        <v>42.701411999999998</v>
      </c>
      <c r="C893">
        <v>126.634598</v>
      </c>
      <c r="D893">
        <v>97.626373000000001</v>
      </c>
      <c r="E893">
        <v>126.425743</v>
      </c>
      <c r="F893">
        <v>2.5338159999999998</v>
      </c>
      <c r="G893">
        <v>145.320786</v>
      </c>
      <c r="H893">
        <v>-8</v>
      </c>
      <c r="I893">
        <v>16</v>
      </c>
      <c r="J893">
        <v>1.18</v>
      </c>
      <c r="K893">
        <v>15.556729000000001</v>
      </c>
      <c r="L893" s="5">
        <f t="shared" si="52"/>
        <v>-1.1239116087816359</v>
      </c>
      <c r="M893" s="5">
        <f t="shared" si="53"/>
        <v>-0.57617010672634372</v>
      </c>
      <c r="N893" s="5">
        <f t="shared" si="54"/>
        <v>-0.1982115006309946</v>
      </c>
      <c r="O893" s="5">
        <f t="shared" si="55"/>
        <v>0.29964270347178534</v>
      </c>
      <c r="P893" s="5"/>
    </row>
    <row r="894" spans="1:16" x14ac:dyDescent="0.25">
      <c r="A894">
        <v>1.0830439999999999</v>
      </c>
      <c r="B894">
        <v>31.929880000000001</v>
      </c>
      <c r="C894">
        <v>130.428223</v>
      </c>
      <c r="D894">
        <v>88.512237999999996</v>
      </c>
      <c r="E894">
        <v>113.01424400000001</v>
      </c>
      <c r="F894">
        <v>2.5338159999999998</v>
      </c>
      <c r="G894">
        <v>145.16073600000001</v>
      </c>
      <c r="H894">
        <v>-8</v>
      </c>
      <c r="I894">
        <v>20</v>
      </c>
      <c r="J894">
        <v>1.18</v>
      </c>
      <c r="K894">
        <v>15.548007999999999</v>
      </c>
      <c r="L894" s="5">
        <f t="shared" si="52"/>
        <v>-1.3402564676079696</v>
      </c>
      <c r="M894" s="5">
        <f t="shared" si="53"/>
        <v>-0.58629839819549467</v>
      </c>
      <c r="N894" s="5">
        <f t="shared" si="54"/>
        <v>-0.33309740762667206</v>
      </c>
      <c r="O894" s="5">
        <f t="shared" si="55"/>
        <v>0.14478258343974787</v>
      </c>
      <c r="P894" s="5"/>
    </row>
    <row r="895" spans="1:16" x14ac:dyDescent="0.25">
      <c r="A895">
        <v>1.6245639999999999</v>
      </c>
      <c r="B895">
        <v>32.122230999999999</v>
      </c>
      <c r="C895">
        <v>131.69276400000001</v>
      </c>
      <c r="D895">
        <v>89.914412999999996</v>
      </c>
      <c r="E895">
        <v>113.72953</v>
      </c>
      <c r="F895">
        <v>2.5338159999999998</v>
      </c>
      <c r="G895">
        <v>145.16073600000001</v>
      </c>
      <c r="H895">
        <v>-8</v>
      </c>
      <c r="I895">
        <v>20</v>
      </c>
      <c r="J895">
        <v>1.18</v>
      </c>
      <c r="K895">
        <v>15.548007999999999</v>
      </c>
      <c r="L895" s="5">
        <f t="shared" si="52"/>
        <v>-1.3429010290081531</v>
      </c>
      <c r="M895" s="5">
        <f t="shared" si="53"/>
        <v>-0.59668066965197064</v>
      </c>
      <c r="N895" s="5">
        <f t="shared" si="54"/>
        <v>-0.32451436154546037</v>
      </c>
      <c r="O895" s="5">
        <f t="shared" si="55"/>
        <v>0.14805032092314857</v>
      </c>
      <c r="P895" s="5"/>
    </row>
    <row r="896" spans="1:16" x14ac:dyDescent="0.25">
      <c r="A896">
        <v>1.0830439999999999</v>
      </c>
      <c r="B896">
        <v>32.506926999999997</v>
      </c>
      <c r="C896">
        <v>131.873413</v>
      </c>
      <c r="D896">
        <v>89.038055</v>
      </c>
      <c r="E896">
        <v>113.72953</v>
      </c>
      <c r="F896">
        <v>2.5338159999999998</v>
      </c>
      <c r="G896">
        <v>145.16073600000001</v>
      </c>
      <c r="H896">
        <v>-8</v>
      </c>
      <c r="I896">
        <v>20</v>
      </c>
      <c r="J896">
        <v>1.18</v>
      </c>
      <c r="K896">
        <v>15.548007999999999</v>
      </c>
      <c r="L896" s="5">
        <f t="shared" si="52"/>
        <v>-1.3492648020850813</v>
      </c>
      <c r="M896" s="5">
        <f t="shared" si="53"/>
        <v>-0.58318866913332434</v>
      </c>
      <c r="N896" s="5">
        <f t="shared" si="54"/>
        <v>-0.32425185636478659</v>
      </c>
      <c r="O896" s="5">
        <f t="shared" si="55"/>
        <v>0.14712164351275203</v>
      </c>
      <c r="P896" s="5"/>
    </row>
    <row r="897" spans="1:16" x14ac:dyDescent="0.25">
      <c r="A897">
        <v>6.0000000000000002E-6</v>
      </c>
      <c r="B897">
        <v>31.352834999999999</v>
      </c>
      <c r="C897">
        <v>131.51211499999999</v>
      </c>
      <c r="D897">
        <v>88.489699999999999</v>
      </c>
      <c r="E897">
        <v>112.835419</v>
      </c>
      <c r="F897">
        <v>2.5338159999999998</v>
      </c>
      <c r="G897">
        <v>145.16073600000001</v>
      </c>
      <c r="H897">
        <v>-8</v>
      </c>
      <c r="I897">
        <v>20</v>
      </c>
      <c r="J897">
        <v>1.18</v>
      </c>
      <c r="K897">
        <v>15.548007999999999</v>
      </c>
      <c r="L897" s="5">
        <f t="shared" si="52"/>
        <v>-1.353576210442309</v>
      </c>
      <c r="M897" s="5">
        <f t="shared" si="53"/>
        <v>-0.58807589499803259</v>
      </c>
      <c r="N897" s="5">
        <f t="shared" si="54"/>
        <v>-0.33270533351576298</v>
      </c>
      <c r="O897" s="5">
        <f t="shared" si="55"/>
        <v>0.13526904046875288</v>
      </c>
      <c r="P897" s="5"/>
    </row>
    <row r="898" spans="1:16" x14ac:dyDescent="0.25">
      <c r="A898">
        <v>-18.923437</v>
      </c>
      <c r="B898">
        <v>19.234859</v>
      </c>
      <c r="C898">
        <v>136.93156400000001</v>
      </c>
      <c r="D898">
        <v>79.903564000000003</v>
      </c>
      <c r="E898">
        <v>97.456901999999999</v>
      </c>
      <c r="F898">
        <v>2.728723</v>
      </c>
      <c r="G898">
        <v>145.00070199999999</v>
      </c>
      <c r="H898">
        <v>-8</v>
      </c>
      <c r="I898">
        <v>24</v>
      </c>
      <c r="J898">
        <v>1.18</v>
      </c>
      <c r="K898">
        <v>15.528649</v>
      </c>
      <c r="L898" s="5">
        <f t="shared" si="52"/>
        <v>-1.6017789648638525</v>
      </c>
      <c r="M898" s="5">
        <f t="shared" si="53"/>
        <v>-0.62351451587062279</v>
      </c>
      <c r="N898" s="5">
        <f t="shared" si="54"/>
        <v>-0.48862505701497516</v>
      </c>
      <c r="O898" s="5">
        <f t="shared" si="55"/>
        <v>-2.6443787311914813E-2</v>
      </c>
      <c r="P898" s="5"/>
    </row>
    <row r="899" spans="1:16" x14ac:dyDescent="0.25">
      <c r="A899">
        <v>-20.004778000000002</v>
      </c>
      <c r="B899">
        <v>19.042511000000001</v>
      </c>
      <c r="C899">
        <v>136.570267</v>
      </c>
      <c r="D899">
        <v>78.872292000000002</v>
      </c>
      <c r="E899">
        <v>96.741623000000004</v>
      </c>
      <c r="F899">
        <v>2.5338159999999998</v>
      </c>
      <c r="G899">
        <v>145.00070199999999</v>
      </c>
      <c r="H899">
        <v>-8</v>
      </c>
      <c r="I899">
        <v>24</v>
      </c>
      <c r="J899">
        <v>1.18</v>
      </c>
      <c r="K899">
        <v>15.539282999999999</v>
      </c>
      <c r="L899" s="5">
        <f t="shared" ref="L899:L962" si="56">(A899-C899)/(E899-0.5*(MIN(A899,C899)+MIN(B899,D899)))</f>
        <v>-1.6104773268797412</v>
      </c>
      <c r="M899" s="5">
        <f t="shared" ref="M899:M962" si="57">(B899-D899)/(E899-0.5*(MIN(A899,C899)+MIN(B899,D899)))</f>
        <v>-0.61538865131848008</v>
      </c>
      <c r="N899" s="5">
        <f t="shared" ref="N899:N962" si="58">(E899-G899)/(E899-0.5*(MIN(A899,C899)+MIN(B899,D899)))</f>
        <v>-0.49637637048482558</v>
      </c>
      <c r="O899" s="5">
        <f t="shared" ref="O899:O962" si="59">(0.5*(MIN(A899,C899)+MIN(B899,D899))-F899)/(E899-0.5*(MIN(A899,C899)+MIN(B899,D899)))</f>
        <v>-3.101073872555753E-2</v>
      </c>
      <c r="P899" s="5"/>
    </row>
    <row r="900" spans="1:16" x14ac:dyDescent="0.25">
      <c r="A900">
        <v>-20.184999000000001</v>
      </c>
      <c r="B900">
        <v>18.465465999999999</v>
      </c>
      <c r="C900">
        <v>136.389633</v>
      </c>
      <c r="D900">
        <v>79.047568999999996</v>
      </c>
      <c r="E900">
        <v>96.920447999999993</v>
      </c>
      <c r="F900">
        <v>2.728723</v>
      </c>
      <c r="G900">
        <v>145.00070199999999</v>
      </c>
      <c r="H900">
        <v>-8</v>
      </c>
      <c r="I900">
        <v>24</v>
      </c>
      <c r="J900">
        <v>1.18</v>
      </c>
      <c r="K900">
        <v>15.528649</v>
      </c>
      <c r="L900" s="5">
        <f t="shared" si="56"/>
        <v>-1.6012915578130584</v>
      </c>
      <c r="M900" s="5">
        <f t="shared" si="57"/>
        <v>-0.61957424934877803</v>
      </c>
      <c r="N900" s="5">
        <f t="shared" si="58"/>
        <v>-0.49171761634865302</v>
      </c>
      <c r="O900" s="5">
        <f t="shared" si="59"/>
        <v>-3.6699546205229493E-2</v>
      </c>
      <c r="P900" s="5"/>
    </row>
    <row r="901" spans="1:16" x14ac:dyDescent="0.25">
      <c r="A901">
        <v>-19.464106000000001</v>
      </c>
      <c r="B901">
        <v>19.234859</v>
      </c>
      <c r="C901">
        <v>136.93156400000001</v>
      </c>
      <c r="D901">
        <v>79.398109000000005</v>
      </c>
      <c r="E901">
        <v>97.993369999999999</v>
      </c>
      <c r="F901">
        <v>2.5338159999999998</v>
      </c>
      <c r="G901">
        <v>145.00070199999999</v>
      </c>
      <c r="H901">
        <v>-8</v>
      </c>
      <c r="I901">
        <v>24</v>
      </c>
      <c r="J901">
        <v>1.18</v>
      </c>
      <c r="K901">
        <v>15.539282999999999</v>
      </c>
      <c r="L901" s="5">
        <f t="shared" si="56"/>
        <v>-1.5941175068471869</v>
      </c>
      <c r="M901" s="5">
        <f t="shared" si="57"/>
        <v>-0.61323494502005094</v>
      </c>
      <c r="N901" s="5">
        <f t="shared" si="58"/>
        <v>-0.47913865448690474</v>
      </c>
      <c r="O901" s="5">
        <f t="shared" si="59"/>
        <v>-2.6995144896118994E-2</v>
      </c>
      <c r="P901" s="5"/>
    </row>
    <row r="902" spans="1:16" x14ac:dyDescent="0.25">
      <c r="A902">
        <v>-40.189774</v>
      </c>
      <c r="B902">
        <v>4.8087</v>
      </c>
      <c r="C902">
        <v>140.54454000000001</v>
      </c>
      <c r="D902">
        <v>69.565162999999998</v>
      </c>
      <c r="E902">
        <v>78.501983999999993</v>
      </c>
      <c r="F902">
        <v>2.728723</v>
      </c>
      <c r="G902">
        <v>145.00070199999999</v>
      </c>
      <c r="H902">
        <v>-8</v>
      </c>
      <c r="I902">
        <v>28</v>
      </c>
      <c r="J902">
        <v>1.18</v>
      </c>
      <c r="K902">
        <v>15.528649</v>
      </c>
      <c r="L902" s="5">
        <f t="shared" si="56"/>
        <v>-1.8788811450320553</v>
      </c>
      <c r="M902" s="5">
        <f t="shared" si="57"/>
        <v>-0.67319644320372884</v>
      </c>
      <c r="N902" s="5">
        <f t="shared" si="58"/>
        <v>-0.69130861015691647</v>
      </c>
      <c r="O902" s="5">
        <f t="shared" si="59"/>
        <v>-0.21227492312006249</v>
      </c>
      <c r="P902" s="5"/>
    </row>
    <row r="903" spans="1:16" x14ac:dyDescent="0.25">
      <c r="A903">
        <v>-42.161205000000002</v>
      </c>
      <c r="B903">
        <v>3.2699099999999999</v>
      </c>
      <c r="C903">
        <v>139.46064799999999</v>
      </c>
      <c r="D903">
        <v>68.531257999999994</v>
      </c>
      <c r="E903">
        <v>76.356148000000005</v>
      </c>
      <c r="F903">
        <v>2.728723</v>
      </c>
      <c r="G903">
        <v>144.84063699999999</v>
      </c>
      <c r="H903">
        <v>-8</v>
      </c>
      <c r="I903">
        <v>28</v>
      </c>
      <c r="J903">
        <v>1.18</v>
      </c>
      <c r="K903">
        <v>15.519911</v>
      </c>
      <c r="L903" s="5">
        <f t="shared" si="56"/>
        <v>-1.8958084454690622</v>
      </c>
      <c r="M903" s="5">
        <f t="shared" si="57"/>
        <v>-0.68121215953619574</v>
      </c>
      <c r="N903" s="5">
        <f t="shared" si="58"/>
        <v>-0.71485600705677776</v>
      </c>
      <c r="O903" s="5">
        <f t="shared" si="59"/>
        <v>-0.23146090722276702</v>
      </c>
      <c r="P903" s="5"/>
    </row>
    <row r="904" spans="1:16" x14ac:dyDescent="0.25">
      <c r="A904">
        <v>-41.992012000000003</v>
      </c>
      <c r="B904">
        <v>3.2699099999999999</v>
      </c>
      <c r="C904">
        <v>139.821945</v>
      </c>
      <c r="D904">
        <v>69.214706000000007</v>
      </c>
      <c r="E904">
        <v>76.713791000000001</v>
      </c>
      <c r="F904">
        <v>2.5338159999999998</v>
      </c>
      <c r="G904">
        <v>145.00070199999999</v>
      </c>
      <c r="H904">
        <v>-8</v>
      </c>
      <c r="I904">
        <v>28</v>
      </c>
      <c r="J904">
        <v>1.18</v>
      </c>
      <c r="K904">
        <v>15.539282999999999</v>
      </c>
      <c r="L904" s="5">
        <f t="shared" si="56"/>
        <v>-1.8924200468630488</v>
      </c>
      <c r="M904" s="5">
        <f t="shared" si="57"/>
        <v>-0.6863898459494735</v>
      </c>
      <c r="N904" s="5">
        <f t="shared" si="58"/>
        <v>-0.71076787198879787</v>
      </c>
      <c r="O904" s="5">
        <f t="shared" si="59"/>
        <v>-0.22789386424387767</v>
      </c>
      <c r="P904" s="5"/>
    </row>
    <row r="905" spans="1:16" x14ac:dyDescent="0.25">
      <c r="A905">
        <v>-41.451335999999998</v>
      </c>
      <c r="B905">
        <v>2.8852120000000001</v>
      </c>
      <c r="C905">
        <v>140.00259399999999</v>
      </c>
      <c r="D905">
        <v>69.057075999999995</v>
      </c>
      <c r="E905">
        <v>76.713791000000001</v>
      </c>
      <c r="F905">
        <v>2.5338159999999998</v>
      </c>
      <c r="G905">
        <v>145.00070199999999</v>
      </c>
      <c r="H905">
        <v>-8</v>
      </c>
      <c r="I905">
        <v>28</v>
      </c>
      <c r="J905">
        <v>1.18</v>
      </c>
      <c r="K905">
        <v>15.539282999999999</v>
      </c>
      <c r="L905" s="5">
        <f t="shared" si="56"/>
        <v>-1.8902070675170985</v>
      </c>
      <c r="M905" s="5">
        <f t="shared" si="57"/>
        <v>-0.68931284653675051</v>
      </c>
      <c r="N905" s="5">
        <f t="shared" si="58"/>
        <v>-0.71134530837172327</v>
      </c>
      <c r="O905" s="5">
        <f t="shared" si="59"/>
        <v>-0.22726659591643067</v>
      </c>
      <c r="P905" s="5"/>
    </row>
    <row r="906" spans="1:16" x14ac:dyDescent="0.25">
      <c r="A906">
        <v>-64.159469999999999</v>
      </c>
      <c r="B906">
        <v>-14.01017</v>
      </c>
      <c r="C906">
        <v>140.00259399999999</v>
      </c>
      <c r="D906">
        <v>55.385876000000003</v>
      </c>
      <c r="E906">
        <v>51.321353999999999</v>
      </c>
      <c r="F906">
        <v>2.728723</v>
      </c>
      <c r="G906">
        <v>144.20047</v>
      </c>
      <c r="H906">
        <v>-8</v>
      </c>
      <c r="I906">
        <v>32</v>
      </c>
      <c r="J906">
        <v>1.18</v>
      </c>
      <c r="K906">
        <v>15.484916</v>
      </c>
      <c r="L906" s="5">
        <f t="shared" si="56"/>
        <v>-2.2582756792694267</v>
      </c>
      <c r="M906" s="5">
        <f t="shared" si="57"/>
        <v>-0.76760295154178304</v>
      </c>
      <c r="N906" s="5">
        <f t="shared" si="58"/>
        <v>-1.0273536849374911</v>
      </c>
      <c r="O906" s="5">
        <f t="shared" si="59"/>
        <v>-0.46250760484566028</v>
      </c>
      <c r="P906" s="5"/>
    </row>
    <row r="907" spans="1:16" x14ac:dyDescent="0.25">
      <c r="A907">
        <v>-61.636341000000002</v>
      </c>
      <c r="B907">
        <v>-11.899050000000001</v>
      </c>
      <c r="C907">
        <v>139.821945</v>
      </c>
      <c r="D907">
        <v>56.437508000000001</v>
      </c>
      <c r="E907">
        <v>53.646011000000001</v>
      </c>
      <c r="F907">
        <v>2.5338159999999998</v>
      </c>
      <c r="G907">
        <v>144.04042100000001</v>
      </c>
      <c r="H907">
        <v>-8</v>
      </c>
      <c r="I907">
        <v>32</v>
      </c>
      <c r="J907">
        <v>1.18</v>
      </c>
      <c r="K907">
        <v>15.486824</v>
      </c>
      <c r="L907" s="5">
        <f t="shared" si="56"/>
        <v>-2.2281830244399945</v>
      </c>
      <c r="M907" s="5">
        <f t="shared" si="57"/>
        <v>-0.75582077812505111</v>
      </c>
      <c r="N907" s="5">
        <f t="shared" si="58"/>
        <v>-0.99978657550113825</v>
      </c>
      <c r="O907" s="5">
        <f t="shared" si="59"/>
        <v>-0.43468532616788585</v>
      </c>
      <c r="P907" s="5"/>
    </row>
    <row r="908" spans="1:16" x14ac:dyDescent="0.25">
      <c r="A908">
        <v>-63.258347000000001</v>
      </c>
      <c r="B908">
        <v>-13.242490999999999</v>
      </c>
      <c r="C908">
        <v>140.00259399999999</v>
      </c>
      <c r="D908">
        <v>56.437508000000001</v>
      </c>
      <c r="E908">
        <v>52.573093</v>
      </c>
      <c r="F908">
        <v>2.728723</v>
      </c>
      <c r="G908">
        <v>143.88038599999999</v>
      </c>
      <c r="H908">
        <v>-8</v>
      </c>
      <c r="I908">
        <v>32</v>
      </c>
      <c r="J908">
        <v>1.18</v>
      </c>
      <c r="K908">
        <v>15.467388</v>
      </c>
      <c r="L908" s="5">
        <f t="shared" si="56"/>
        <v>-2.237977111037063</v>
      </c>
      <c r="M908" s="5">
        <f t="shared" si="57"/>
        <v>-0.76720220860871358</v>
      </c>
      <c r="N908" s="5">
        <f t="shared" si="58"/>
        <v>-1.0053266052957739</v>
      </c>
      <c r="O908" s="5">
        <f t="shared" si="59"/>
        <v>-0.45119530281982495</v>
      </c>
      <c r="P908" s="5"/>
    </row>
    <row r="909" spans="1:16" x14ac:dyDescent="0.25">
      <c r="A909">
        <v>-63.258347000000001</v>
      </c>
      <c r="B909">
        <v>-14.01017</v>
      </c>
      <c r="C909">
        <v>140.183243</v>
      </c>
      <c r="D909">
        <v>56.612774000000002</v>
      </c>
      <c r="E909">
        <v>51.678992999999998</v>
      </c>
      <c r="F909">
        <v>2.5338159999999998</v>
      </c>
      <c r="G909">
        <v>144.04042100000001</v>
      </c>
      <c r="H909">
        <v>-8</v>
      </c>
      <c r="I909">
        <v>32</v>
      </c>
      <c r="J909">
        <v>1.18</v>
      </c>
      <c r="K909">
        <v>15.486824</v>
      </c>
      <c r="L909" s="5">
        <f t="shared" si="56"/>
        <v>-2.2526216985997896</v>
      </c>
      <c r="M909" s="5">
        <f t="shared" si="57"/>
        <v>-0.78197764809741122</v>
      </c>
      <c r="N909" s="5">
        <f t="shared" si="58"/>
        <v>-1.0226785822233408</v>
      </c>
      <c r="O909" s="5">
        <f t="shared" si="59"/>
        <v>-0.45583647821604562</v>
      </c>
      <c r="P909" s="5"/>
    </row>
    <row r="910" spans="1:16" x14ac:dyDescent="0.25">
      <c r="A910">
        <v>-84.704909999999998</v>
      </c>
      <c r="B910">
        <v>-31.666827999999999</v>
      </c>
      <c r="C910">
        <v>140.36389199999999</v>
      </c>
      <c r="D910">
        <v>42.580170000000003</v>
      </c>
      <c r="E910">
        <v>24.855996999999999</v>
      </c>
      <c r="F910">
        <v>2.728723</v>
      </c>
      <c r="G910">
        <v>143.88038599999999</v>
      </c>
      <c r="H910">
        <v>-8</v>
      </c>
      <c r="I910">
        <v>36</v>
      </c>
      <c r="J910">
        <v>1.18</v>
      </c>
      <c r="K910">
        <v>15.467388</v>
      </c>
      <c r="L910" s="5">
        <f t="shared" si="56"/>
        <v>-2.710305209182077</v>
      </c>
      <c r="M910" s="5">
        <f t="shared" si="57"/>
        <v>-0.89409115638128855</v>
      </c>
      <c r="N910" s="5">
        <f t="shared" si="58"/>
        <v>-1.4333058098670373</v>
      </c>
      <c r="O910" s="5">
        <f t="shared" si="59"/>
        <v>-0.73354074196743124</v>
      </c>
      <c r="P910" s="5"/>
    </row>
    <row r="911" spans="1:16" x14ac:dyDescent="0.25">
      <c r="A911">
        <v>-84.524681000000001</v>
      </c>
      <c r="B911">
        <v>-30.323381000000001</v>
      </c>
      <c r="C911">
        <v>141.80908199999999</v>
      </c>
      <c r="D911">
        <v>42.755401999999997</v>
      </c>
      <c r="E911">
        <v>26.823017</v>
      </c>
      <c r="F911">
        <v>2.5338159999999998</v>
      </c>
      <c r="G911">
        <v>143.88038599999999</v>
      </c>
      <c r="H911">
        <v>-8</v>
      </c>
      <c r="I911">
        <v>36</v>
      </c>
      <c r="J911">
        <v>1.18</v>
      </c>
      <c r="K911">
        <v>15.478064</v>
      </c>
      <c r="L911" s="5">
        <f t="shared" si="56"/>
        <v>-2.6865482930630393</v>
      </c>
      <c r="M911" s="5">
        <f t="shared" si="57"/>
        <v>-0.86743434618623072</v>
      </c>
      <c r="N911" s="5">
        <f t="shared" si="58"/>
        <v>-1.3894536577708929</v>
      </c>
      <c r="O911" s="5">
        <f t="shared" si="59"/>
        <v>-0.71169077639373191</v>
      </c>
      <c r="P911" s="5"/>
    </row>
    <row r="912" spans="1:16" x14ac:dyDescent="0.25">
      <c r="A912">
        <v>-83.803794999999994</v>
      </c>
      <c r="B912">
        <v>-29.363783000000002</v>
      </c>
      <c r="C912">
        <v>141.26713599999999</v>
      </c>
      <c r="D912">
        <v>42.766303999999998</v>
      </c>
      <c r="E912">
        <v>26.644196999999998</v>
      </c>
      <c r="F912">
        <v>2.5338159999999998</v>
      </c>
      <c r="G912">
        <v>143.88038599999999</v>
      </c>
      <c r="H912">
        <v>-8</v>
      </c>
      <c r="I912">
        <v>36</v>
      </c>
      <c r="J912">
        <v>1.18</v>
      </c>
      <c r="K912">
        <v>15.478064</v>
      </c>
      <c r="L912" s="5">
        <f t="shared" si="56"/>
        <v>-2.7042698233740752</v>
      </c>
      <c r="M912" s="5">
        <f t="shared" si="57"/>
        <v>-0.8666566435958214</v>
      </c>
      <c r="N912" s="5">
        <f t="shared" si="58"/>
        <v>-1.4086149939997348</v>
      </c>
      <c r="O912" s="5">
        <f t="shared" si="59"/>
        <v>-0.71030921017360682</v>
      </c>
      <c r="P912" s="5"/>
    </row>
    <row r="913" spans="1:16" x14ac:dyDescent="0.25">
      <c r="A913">
        <v>-84.344466999999995</v>
      </c>
      <c r="B913">
        <v>-29.747627000000001</v>
      </c>
      <c r="C913">
        <v>141.80908199999999</v>
      </c>
      <c r="D913">
        <v>42.591034000000001</v>
      </c>
      <c r="E913">
        <v>26.465378000000001</v>
      </c>
      <c r="F913">
        <v>2.728723</v>
      </c>
      <c r="G913">
        <v>143.88038599999999</v>
      </c>
      <c r="H913">
        <v>-8</v>
      </c>
      <c r="I913">
        <v>36</v>
      </c>
      <c r="J913">
        <v>1.18</v>
      </c>
      <c r="K913">
        <v>15.467388</v>
      </c>
      <c r="L913" s="5">
        <f t="shared" si="56"/>
        <v>-2.7080552032251872</v>
      </c>
      <c r="M913" s="5">
        <f t="shared" si="57"/>
        <v>-0.86621274873467913</v>
      </c>
      <c r="N913" s="5">
        <f t="shared" si="58"/>
        <v>-1.4059753860025737</v>
      </c>
      <c r="O913" s="5">
        <f t="shared" si="59"/>
        <v>-0.71576757311948636</v>
      </c>
      <c r="P913" s="5"/>
    </row>
    <row r="914" spans="1:16" x14ac:dyDescent="0.25">
      <c r="A914">
        <v>-105.430573</v>
      </c>
      <c r="B914">
        <v>-49.131557000000001</v>
      </c>
      <c r="C914">
        <v>140.36389199999999</v>
      </c>
      <c r="D914">
        <v>26.816573999999999</v>
      </c>
      <c r="E914">
        <v>-5.3520979999999998</v>
      </c>
      <c r="F914">
        <v>2.5338159999999998</v>
      </c>
      <c r="G914">
        <v>144.68060299999999</v>
      </c>
      <c r="H914">
        <v>-8</v>
      </c>
      <c r="I914">
        <v>40</v>
      </c>
      <c r="J914">
        <v>1.18</v>
      </c>
      <c r="K914">
        <v>15.521815999999999</v>
      </c>
      <c r="L914" s="5">
        <f t="shared" si="56"/>
        <v>-3.4171833025212219</v>
      </c>
      <c r="M914" s="5">
        <f t="shared" si="57"/>
        <v>-1.0558768486137164</v>
      </c>
      <c r="N914" s="5">
        <f t="shared" si="58"/>
        <v>-2.0858453451722725</v>
      </c>
      <c r="O914" s="5">
        <f t="shared" si="59"/>
        <v>-1.1096347456234148</v>
      </c>
      <c r="P914" s="5"/>
    </row>
    <row r="915" spans="1:16" x14ac:dyDescent="0.25">
      <c r="A915">
        <v>-105.403008</v>
      </c>
      <c r="B915">
        <v>-49.323478999999999</v>
      </c>
      <c r="C915">
        <v>141.26713599999999</v>
      </c>
      <c r="D915">
        <v>26.46603</v>
      </c>
      <c r="E915">
        <v>-6.422517</v>
      </c>
      <c r="F915">
        <v>2.5338159999999998</v>
      </c>
      <c r="G915">
        <v>144.68060299999999</v>
      </c>
      <c r="H915">
        <v>-8</v>
      </c>
      <c r="I915">
        <v>40</v>
      </c>
      <c r="J915">
        <v>1.18</v>
      </c>
      <c r="K915">
        <v>15.521815999999999</v>
      </c>
      <c r="L915" s="5">
        <f t="shared" si="56"/>
        <v>-3.4771302208189256</v>
      </c>
      <c r="M915" s="5">
        <f t="shared" si="57"/>
        <v>-1.0683497722567021</v>
      </c>
      <c r="N915" s="5">
        <f t="shared" si="58"/>
        <v>-2.1299911553626392</v>
      </c>
      <c r="O915" s="5">
        <f t="shared" si="59"/>
        <v>-1.1262509342923066</v>
      </c>
      <c r="P915" s="5"/>
    </row>
    <row r="916" spans="1:16" x14ac:dyDescent="0.25">
      <c r="A916">
        <v>-105.971245</v>
      </c>
      <c r="B916">
        <v>-49.131557000000001</v>
      </c>
      <c r="C916">
        <v>141.628433</v>
      </c>
      <c r="D916">
        <v>26.290758</v>
      </c>
      <c r="E916">
        <v>-5.5305</v>
      </c>
      <c r="F916">
        <v>2.728723</v>
      </c>
      <c r="G916">
        <v>144.520554</v>
      </c>
      <c r="H916">
        <v>-8</v>
      </c>
      <c r="I916">
        <v>40</v>
      </c>
      <c r="J916">
        <v>1.18</v>
      </c>
      <c r="K916">
        <v>15.502423</v>
      </c>
      <c r="L916" s="5">
        <f t="shared" si="56"/>
        <v>-3.4378864268859952</v>
      </c>
      <c r="M916" s="5">
        <f t="shared" si="57"/>
        <v>-1.0472281511723938</v>
      </c>
      <c r="N916" s="5">
        <f t="shared" si="58"/>
        <v>-2.083437612089857</v>
      </c>
      <c r="O916" s="5">
        <f t="shared" si="59"/>
        <v>-1.1146781404470349</v>
      </c>
      <c r="P916" s="5"/>
    </row>
    <row r="917" spans="1:16" x14ac:dyDescent="0.25">
      <c r="A917">
        <v>-105.250359</v>
      </c>
      <c r="B917">
        <v>-48.171959000000001</v>
      </c>
      <c r="C917">
        <v>141.08648700000001</v>
      </c>
      <c r="D917">
        <v>25.940214000000001</v>
      </c>
      <c r="E917">
        <v>-5.5305</v>
      </c>
      <c r="F917">
        <v>2.728723</v>
      </c>
      <c r="G917">
        <v>144.520554</v>
      </c>
      <c r="H917">
        <v>-8</v>
      </c>
      <c r="I917">
        <v>40</v>
      </c>
      <c r="J917">
        <v>1.18</v>
      </c>
      <c r="K917">
        <v>15.502423</v>
      </c>
      <c r="L917" s="5">
        <f t="shared" si="56"/>
        <v>-3.4607272461470187</v>
      </c>
      <c r="M917" s="5">
        <f t="shared" si="57"/>
        <v>-1.0411841368313266</v>
      </c>
      <c r="N917" s="5">
        <f t="shared" si="58"/>
        <v>-2.1080312560747716</v>
      </c>
      <c r="O917" s="5">
        <f t="shared" si="59"/>
        <v>-1.1160318423014319</v>
      </c>
      <c r="P917" s="5"/>
    </row>
    <row r="918" spans="1:16" x14ac:dyDescent="0.25">
      <c r="A918">
        <v>-122.191345</v>
      </c>
      <c r="B918">
        <v>-66.980132999999995</v>
      </c>
      <c r="C918">
        <v>138.376755</v>
      </c>
      <c r="D918">
        <v>10.691568999999999</v>
      </c>
      <c r="E918">
        <v>-37.999893</v>
      </c>
      <c r="F918">
        <v>2.5338159999999998</v>
      </c>
      <c r="G918">
        <v>143.56028699999999</v>
      </c>
      <c r="H918">
        <v>-8</v>
      </c>
      <c r="I918">
        <v>44</v>
      </c>
      <c r="J918">
        <v>1.18</v>
      </c>
      <c r="K918">
        <v>15.460528</v>
      </c>
      <c r="L918" s="5">
        <f t="shared" si="56"/>
        <v>-4.6048282109275185</v>
      </c>
      <c r="M918" s="5">
        <f t="shared" si="57"/>
        <v>-1.3726348104789317</v>
      </c>
      <c r="N918" s="5">
        <f t="shared" si="58"/>
        <v>-3.2085794034077009</v>
      </c>
      <c r="O918" s="5">
        <f t="shared" si="59"/>
        <v>-1.7163223997746717</v>
      </c>
      <c r="P918" s="5"/>
    </row>
    <row r="919" spans="1:16" x14ac:dyDescent="0.25">
      <c r="A919">
        <v>-123.81334699999999</v>
      </c>
      <c r="B919">
        <v>-67.747810000000001</v>
      </c>
      <c r="C919">
        <v>138.376755</v>
      </c>
      <c r="D919">
        <v>9.4622290000000007</v>
      </c>
      <c r="E919">
        <v>-38.891907000000003</v>
      </c>
      <c r="F919">
        <v>2.5338159999999998</v>
      </c>
      <c r="G919">
        <v>143.72032200000001</v>
      </c>
      <c r="H919">
        <v>-8</v>
      </c>
      <c r="I919">
        <v>44</v>
      </c>
      <c r="J919">
        <v>1.18</v>
      </c>
      <c r="K919">
        <v>15.469298</v>
      </c>
      <c r="L919" s="5">
        <f t="shared" si="56"/>
        <v>-4.6088279983827727</v>
      </c>
      <c r="M919" s="5">
        <f t="shared" si="57"/>
        <v>-1.3572129030996973</v>
      </c>
      <c r="N919" s="5">
        <f t="shared" si="58"/>
        <v>-3.2099928542012104</v>
      </c>
      <c r="O919" s="5">
        <f t="shared" si="59"/>
        <v>-1.7281893197312581</v>
      </c>
      <c r="P919" s="5"/>
    </row>
    <row r="920" spans="1:16" x14ac:dyDescent="0.25">
      <c r="A920">
        <v>-122.73201</v>
      </c>
      <c r="B920">
        <v>-66.020531000000005</v>
      </c>
      <c r="C920">
        <v>138.015457</v>
      </c>
      <c r="D920">
        <v>9.6399380000000008</v>
      </c>
      <c r="E920">
        <v>-37.643084999999999</v>
      </c>
      <c r="F920">
        <v>2.728723</v>
      </c>
      <c r="G920">
        <v>143.56028699999999</v>
      </c>
      <c r="H920">
        <v>-8</v>
      </c>
      <c r="I920">
        <v>44</v>
      </c>
      <c r="J920">
        <v>1.18</v>
      </c>
      <c r="K920">
        <v>15.44984</v>
      </c>
      <c r="L920" s="5">
        <f t="shared" si="56"/>
        <v>-4.5960307834292156</v>
      </c>
      <c r="M920" s="5">
        <f t="shared" si="57"/>
        <v>-1.3336192623980192</v>
      </c>
      <c r="N920" s="5">
        <f t="shared" si="58"/>
        <v>-3.1939573003528947</v>
      </c>
      <c r="O920" s="5">
        <f t="shared" si="59"/>
        <v>-1.7116083407655647</v>
      </c>
      <c r="P920" s="5"/>
    </row>
    <row r="921" spans="1:16" x14ac:dyDescent="0.25">
      <c r="A921">
        <v>-123.272682</v>
      </c>
      <c r="B921">
        <v>-67.363968</v>
      </c>
      <c r="C921">
        <v>137.65415999999999</v>
      </c>
      <c r="D921">
        <v>8.9365459999999999</v>
      </c>
      <c r="E921">
        <v>-39.427115999999998</v>
      </c>
      <c r="F921">
        <v>2.5338159999999998</v>
      </c>
      <c r="G921">
        <v>143.72032200000001</v>
      </c>
      <c r="H921">
        <v>-8</v>
      </c>
      <c r="I921">
        <v>44</v>
      </c>
      <c r="J921">
        <v>1.18</v>
      </c>
      <c r="K921">
        <v>15.469298</v>
      </c>
      <c r="L921" s="5">
        <f t="shared" si="56"/>
        <v>-4.6684773270873414</v>
      </c>
      <c r="M921" s="5">
        <f t="shared" si="57"/>
        <v>-1.365161272499938</v>
      </c>
      <c r="N921" s="5">
        <f t="shared" si="58"/>
        <v>-3.2768559005406379</v>
      </c>
      <c r="O921" s="5">
        <f t="shared" si="59"/>
        <v>-1.7507608575795881</v>
      </c>
      <c r="P921" s="5"/>
    </row>
    <row r="922" spans="1:16" x14ac:dyDescent="0.25">
      <c r="A922">
        <v>141.15609699999999</v>
      </c>
      <c r="B922">
        <v>-55.273003000000003</v>
      </c>
      <c r="C922">
        <v>-131.554779</v>
      </c>
      <c r="D922">
        <v>1.226893</v>
      </c>
      <c r="E922">
        <v>-3.3896630000000001</v>
      </c>
      <c r="F922">
        <v>2.728723</v>
      </c>
      <c r="G922">
        <v>144.20047</v>
      </c>
      <c r="H922">
        <v>-4</v>
      </c>
      <c r="I922">
        <v>-44</v>
      </c>
      <c r="J922">
        <v>1.18</v>
      </c>
      <c r="K922">
        <v>15.484916</v>
      </c>
      <c r="L922" s="5">
        <f t="shared" si="56"/>
        <v>3.0293053554427587</v>
      </c>
      <c r="M922" s="5">
        <f t="shared" si="57"/>
        <v>-0.62760767023739428</v>
      </c>
      <c r="N922" s="5">
        <f t="shared" si="58"/>
        <v>-1.6394490269886013</v>
      </c>
      <c r="O922" s="5">
        <f t="shared" si="59"/>
        <v>-1.067963770819562</v>
      </c>
      <c r="P922" s="5"/>
    </row>
    <row r="923" spans="1:16" x14ac:dyDescent="0.25">
      <c r="A923">
        <v>141.51710499999999</v>
      </c>
      <c r="B923">
        <v>-54.697239000000003</v>
      </c>
      <c r="C923">
        <v>-131.374313</v>
      </c>
      <c r="D923">
        <v>1.0516220000000001</v>
      </c>
      <c r="E923">
        <v>-2.8544520000000002</v>
      </c>
      <c r="F923">
        <v>2.5338159999999998</v>
      </c>
      <c r="G923">
        <v>144.20047</v>
      </c>
      <c r="H923">
        <v>-4</v>
      </c>
      <c r="I923">
        <v>-44</v>
      </c>
      <c r="J923">
        <v>1.18</v>
      </c>
      <c r="K923">
        <v>15.495578999999999</v>
      </c>
      <c r="L923" s="5">
        <f t="shared" si="56"/>
        <v>3.0260302898192091</v>
      </c>
      <c r="M923" s="5">
        <f t="shared" si="57"/>
        <v>-0.61818632203714374</v>
      </c>
      <c r="N923" s="5">
        <f t="shared" si="58"/>
        <v>-1.630658272437872</v>
      </c>
      <c r="O923" s="5">
        <f t="shared" si="59"/>
        <v>-1.0597492669324748</v>
      </c>
      <c r="P923" s="5"/>
    </row>
    <row r="924" spans="1:16" x14ac:dyDescent="0.25">
      <c r="A924">
        <v>141.51710499999999</v>
      </c>
      <c r="B924">
        <v>-55.464919999999999</v>
      </c>
      <c r="C924">
        <v>-131.554779</v>
      </c>
      <c r="D924">
        <v>1.9279809999999999</v>
      </c>
      <c r="E924">
        <v>-2.1408399999999999</v>
      </c>
      <c r="F924">
        <v>2.728723</v>
      </c>
      <c r="G924">
        <v>144.36051900000001</v>
      </c>
      <c r="H924">
        <v>-4</v>
      </c>
      <c r="I924">
        <v>-44</v>
      </c>
      <c r="J924">
        <v>1.18</v>
      </c>
      <c r="K924">
        <v>15.493672</v>
      </c>
      <c r="L924" s="5">
        <f t="shared" si="56"/>
        <v>2.9886707264786527</v>
      </c>
      <c r="M924" s="5">
        <f t="shared" si="57"/>
        <v>-0.62814406453645533</v>
      </c>
      <c r="N924" s="5">
        <f t="shared" si="58"/>
        <v>-1.6034031648334768</v>
      </c>
      <c r="O924" s="5">
        <f t="shared" si="59"/>
        <v>-1.0532955651664364</v>
      </c>
      <c r="P924" s="5"/>
    </row>
    <row r="925" spans="1:16" x14ac:dyDescent="0.25">
      <c r="A925">
        <v>141.51710499999999</v>
      </c>
      <c r="B925">
        <v>-54.697239000000003</v>
      </c>
      <c r="C925">
        <v>-131.013397</v>
      </c>
      <c r="D925">
        <v>1.9279809999999999</v>
      </c>
      <c r="E925">
        <v>-2.1408399999999999</v>
      </c>
      <c r="F925">
        <v>2.728723</v>
      </c>
      <c r="G925">
        <v>144.36051900000001</v>
      </c>
      <c r="H925">
        <v>-4</v>
      </c>
      <c r="I925">
        <v>-44</v>
      </c>
      <c r="J925">
        <v>1.18</v>
      </c>
      <c r="K925">
        <v>15.493672</v>
      </c>
      <c r="L925" s="5">
        <f t="shared" si="56"/>
        <v>3.0042668822941359</v>
      </c>
      <c r="M925" s="5">
        <f t="shared" si="57"/>
        <v>-0.62421370048560498</v>
      </c>
      <c r="N925" s="5">
        <f t="shared" si="58"/>
        <v>-1.6149721877912366</v>
      </c>
      <c r="O925" s="5">
        <f t="shared" si="59"/>
        <v>-1.0536801082623217</v>
      </c>
      <c r="P925" s="5"/>
    </row>
    <row r="926" spans="1:16" x14ac:dyDescent="0.25">
      <c r="A926">
        <v>142.780655</v>
      </c>
      <c r="B926">
        <v>-36.08099</v>
      </c>
      <c r="C926">
        <v>-110.08013200000001</v>
      </c>
      <c r="D926">
        <v>20.331516000000001</v>
      </c>
      <c r="E926">
        <v>25.213636000000001</v>
      </c>
      <c r="F926">
        <v>2.5338159999999998</v>
      </c>
      <c r="G926">
        <v>144.04042100000001</v>
      </c>
      <c r="H926">
        <v>-4</v>
      </c>
      <c r="I926">
        <v>-40</v>
      </c>
      <c r="J926">
        <v>1.18</v>
      </c>
      <c r="K926">
        <v>15.486824</v>
      </c>
      <c r="L926" s="5">
        <f t="shared" si="56"/>
        <v>2.5724894725982654</v>
      </c>
      <c r="M926" s="5">
        <f t="shared" si="57"/>
        <v>-0.57391491788675986</v>
      </c>
      <c r="N926" s="5">
        <f t="shared" si="58"/>
        <v>-1.2088891168214133</v>
      </c>
      <c r="O926" s="5">
        <f t="shared" si="59"/>
        <v>-0.76926593133468502</v>
      </c>
      <c r="P926" s="5"/>
    </row>
    <row r="927" spans="1:16" x14ac:dyDescent="0.25">
      <c r="A927">
        <v>142.780655</v>
      </c>
      <c r="B927">
        <v>-33.969864000000001</v>
      </c>
      <c r="C927">
        <v>-109.177826</v>
      </c>
      <c r="D927">
        <v>19.805702</v>
      </c>
      <c r="E927">
        <v>25.928916999999998</v>
      </c>
      <c r="F927">
        <v>2.5338159999999998</v>
      </c>
      <c r="G927">
        <v>144.04042100000001</v>
      </c>
      <c r="H927">
        <v>-4</v>
      </c>
      <c r="I927">
        <v>-40</v>
      </c>
      <c r="J927">
        <v>1.18</v>
      </c>
      <c r="K927">
        <v>15.486824</v>
      </c>
      <c r="L927" s="5">
        <f t="shared" si="56"/>
        <v>2.5841163453400426</v>
      </c>
      <c r="M927" s="5">
        <f t="shared" si="57"/>
        <v>-0.55152864285013792</v>
      </c>
      <c r="N927" s="5">
        <f t="shared" si="58"/>
        <v>-1.2113657252088921</v>
      </c>
      <c r="O927" s="5">
        <f t="shared" si="59"/>
        <v>-0.76005704330714241</v>
      </c>
      <c r="P927" s="5"/>
    </row>
    <row r="928" spans="1:16" x14ac:dyDescent="0.25">
      <c r="A928">
        <v>142.780655</v>
      </c>
      <c r="B928">
        <v>-33.777946</v>
      </c>
      <c r="C928">
        <v>-109.87091100000001</v>
      </c>
      <c r="D928">
        <v>18.749271</v>
      </c>
      <c r="E928">
        <v>25.750097</v>
      </c>
      <c r="F928">
        <v>2.5338159999999998</v>
      </c>
      <c r="G928">
        <v>143.88038599999999</v>
      </c>
      <c r="H928">
        <v>-4</v>
      </c>
      <c r="I928">
        <v>-40</v>
      </c>
      <c r="J928">
        <v>1.18</v>
      </c>
      <c r="K928">
        <v>15.478064</v>
      </c>
      <c r="L928" s="5">
        <f t="shared" si="56"/>
        <v>2.5893189303800406</v>
      </c>
      <c r="M928" s="5">
        <f t="shared" si="57"/>
        <v>-0.5383292076577918</v>
      </c>
      <c r="N928" s="5">
        <f t="shared" si="58"/>
        <v>-1.2106673170550031</v>
      </c>
      <c r="O928" s="5">
        <f t="shared" si="59"/>
        <v>-0.76206616551776118</v>
      </c>
      <c r="P928" s="5"/>
    </row>
    <row r="929" spans="1:16" x14ac:dyDescent="0.25">
      <c r="A929">
        <v>142.780655</v>
      </c>
      <c r="B929">
        <v>-33.777946</v>
      </c>
      <c r="C929">
        <v>-109.177826</v>
      </c>
      <c r="D929">
        <v>19.455158000000001</v>
      </c>
      <c r="E929">
        <v>26.286557999999999</v>
      </c>
      <c r="F929">
        <v>2.5338159999999998</v>
      </c>
      <c r="G929">
        <v>143.88038599999999</v>
      </c>
      <c r="H929">
        <v>-4</v>
      </c>
      <c r="I929">
        <v>-40</v>
      </c>
      <c r="J929">
        <v>1.18</v>
      </c>
      <c r="K929">
        <v>15.478064</v>
      </c>
      <c r="L929" s="5">
        <f t="shared" si="56"/>
        <v>2.5771995491530646</v>
      </c>
      <c r="M929" s="5">
        <f t="shared" si="57"/>
        <v>-0.54450372571034111</v>
      </c>
      <c r="N929" s="5">
        <f t="shared" si="58"/>
        <v>-1.2028281774916041</v>
      </c>
      <c r="O929" s="5">
        <f t="shared" si="59"/>
        <v>-0.75704109768168892</v>
      </c>
      <c r="P929" s="5"/>
    </row>
    <row r="930" spans="1:16" x14ac:dyDescent="0.25">
      <c r="A930">
        <v>142.96116599999999</v>
      </c>
      <c r="B930">
        <v>-14.394011000000001</v>
      </c>
      <c r="C930">
        <v>-86.800895999999995</v>
      </c>
      <c r="D930">
        <v>35.404891999999997</v>
      </c>
      <c r="E930">
        <v>50.963715000000001</v>
      </c>
      <c r="F930">
        <v>2.728723</v>
      </c>
      <c r="G930">
        <v>144.04042100000001</v>
      </c>
      <c r="H930">
        <v>-4</v>
      </c>
      <c r="I930">
        <v>-36</v>
      </c>
      <c r="J930">
        <v>1.18</v>
      </c>
      <c r="K930">
        <v>15.476153999999999</v>
      </c>
      <c r="L930" s="5">
        <f t="shared" si="56"/>
        <v>2.2623022695923392</v>
      </c>
      <c r="M930" s="5">
        <f t="shared" si="57"/>
        <v>-0.49033408866303063</v>
      </c>
      <c r="N930" s="5">
        <f t="shared" si="58"/>
        <v>-0.91645958169534047</v>
      </c>
      <c r="O930" s="5">
        <f t="shared" si="59"/>
        <v>-0.52506462152412114</v>
      </c>
      <c r="P930" s="5"/>
    </row>
    <row r="931" spans="1:16" x14ac:dyDescent="0.25">
      <c r="A931">
        <v>142.780655</v>
      </c>
      <c r="B931">
        <v>-14.969772000000001</v>
      </c>
      <c r="C931">
        <v>-88.064109999999999</v>
      </c>
      <c r="D931">
        <v>34.528534000000001</v>
      </c>
      <c r="E931">
        <v>50.427253999999998</v>
      </c>
      <c r="F931">
        <v>2.9236279999999999</v>
      </c>
      <c r="G931">
        <v>144.04042100000001</v>
      </c>
      <c r="H931">
        <v>-4</v>
      </c>
      <c r="I931">
        <v>-36</v>
      </c>
      <c r="J931">
        <v>1.18</v>
      </c>
      <c r="K931">
        <v>15.465477999999999</v>
      </c>
      <c r="L931" s="5">
        <f t="shared" si="56"/>
        <v>2.264422854091888</v>
      </c>
      <c r="M931" s="5">
        <f t="shared" si="57"/>
        <v>-0.48554315427180522</v>
      </c>
      <c r="N931" s="5">
        <f t="shared" si="58"/>
        <v>-0.9182785444526782</v>
      </c>
      <c r="O931" s="5">
        <f t="shared" si="59"/>
        <v>-0.53402323692879228</v>
      </c>
      <c r="P931" s="5"/>
    </row>
    <row r="932" spans="1:16" x14ac:dyDescent="0.25">
      <c r="A932">
        <v>143.14167800000001</v>
      </c>
      <c r="B932">
        <v>-14.777851</v>
      </c>
      <c r="C932">
        <v>-88.605484000000004</v>
      </c>
      <c r="D932">
        <v>34.353259999999999</v>
      </c>
      <c r="E932">
        <v>51.142532000000003</v>
      </c>
      <c r="F932">
        <v>2.728723</v>
      </c>
      <c r="G932">
        <v>144.20047</v>
      </c>
      <c r="H932">
        <v>-4</v>
      </c>
      <c r="I932">
        <v>-36</v>
      </c>
      <c r="J932">
        <v>1.18</v>
      </c>
      <c r="K932">
        <v>15.484916</v>
      </c>
      <c r="L932" s="5">
        <f t="shared" si="56"/>
        <v>2.2536000973100392</v>
      </c>
      <c r="M932" s="5">
        <f t="shared" si="57"/>
        <v>-0.4777701507755695</v>
      </c>
      <c r="N932" s="5">
        <f t="shared" si="58"/>
        <v>-0.90493180724375633</v>
      </c>
      <c r="O932" s="5">
        <f t="shared" si="59"/>
        <v>-0.52920517458785676</v>
      </c>
      <c r="P932" s="5"/>
    </row>
    <row r="933" spans="1:16" x14ac:dyDescent="0.25">
      <c r="A933">
        <v>143.32217399999999</v>
      </c>
      <c r="B933">
        <v>-15.353612</v>
      </c>
      <c r="C933">
        <v>-88.582290999999998</v>
      </c>
      <c r="D933">
        <v>34.344493999999997</v>
      </c>
      <c r="E933">
        <v>50.427253999999998</v>
      </c>
      <c r="F933">
        <v>2.728723</v>
      </c>
      <c r="G933">
        <v>144.04042100000001</v>
      </c>
      <c r="H933">
        <v>-4</v>
      </c>
      <c r="I933">
        <v>-36</v>
      </c>
      <c r="J933">
        <v>1.18</v>
      </c>
      <c r="K933">
        <v>15.476153999999999</v>
      </c>
      <c r="L933" s="5">
        <f t="shared" si="56"/>
        <v>2.2647980817812803</v>
      </c>
      <c r="M933" s="5">
        <f t="shared" si="57"/>
        <v>-0.4853557913900568</v>
      </c>
      <c r="N933" s="5">
        <f t="shared" si="58"/>
        <v>-0.91423388959359042</v>
      </c>
      <c r="O933" s="5">
        <f t="shared" si="59"/>
        <v>-0.53417222254610353</v>
      </c>
      <c r="P933" s="5"/>
    </row>
    <row r="934" spans="1:16" x14ac:dyDescent="0.25">
      <c r="A934">
        <v>142.60015899999999</v>
      </c>
      <c r="B934">
        <v>5.1933980000000002</v>
      </c>
      <c r="C934">
        <v>-62.438899999999997</v>
      </c>
      <c r="D934">
        <v>50.653534000000001</v>
      </c>
      <c r="E934">
        <v>75.462051000000002</v>
      </c>
      <c r="F934">
        <v>2.728723</v>
      </c>
      <c r="G934">
        <v>144.520554</v>
      </c>
      <c r="H934">
        <v>-4</v>
      </c>
      <c r="I934">
        <v>-32</v>
      </c>
      <c r="J934">
        <v>1.18</v>
      </c>
      <c r="K934">
        <v>15.502423</v>
      </c>
      <c r="L934" s="5">
        <f t="shared" si="56"/>
        <v>1.9699231305642488</v>
      </c>
      <c r="M934" s="5">
        <f t="shared" si="57"/>
        <v>-0.43676055607042419</v>
      </c>
      <c r="N934" s="5">
        <f t="shared" si="58"/>
        <v>-0.66348306066816565</v>
      </c>
      <c r="O934" s="5">
        <f t="shared" si="59"/>
        <v>-0.3012108722654821</v>
      </c>
      <c r="P934" s="5"/>
    </row>
    <row r="935" spans="1:16" x14ac:dyDescent="0.25">
      <c r="A935">
        <v>142.60015899999999</v>
      </c>
      <c r="B935">
        <v>4.0393049999999997</v>
      </c>
      <c r="C935">
        <v>-63.144196000000001</v>
      </c>
      <c r="D935">
        <v>50.478264000000003</v>
      </c>
      <c r="E935">
        <v>75.104408000000006</v>
      </c>
      <c r="F935">
        <v>2.5338159999999998</v>
      </c>
      <c r="G935">
        <v>144.520554</v>
      </c>
      <c r="H935">
        <v>-4</v>
      </c>
      <c r="I935">
        <v>-32</v>
      </c>
      <c r="J935">
        <v>1.18</v>
      </c>
      <c r="K935">
        <v>15.513075000000001</v>
      </c>
      <c r="L935" s="5">
        <f t="shared" si="56"/>
        <v>1.9658947132401603</v>
      </c>
      <c r="M935" s="5">
        <f t="shared" si="57"/>
        <v>-0.44372592378768583</v>
      </c>
      <c r="N935" s="5">
        <f t="shared" si="58"/>
        <v>-0.66327377212807181</v>
      </c>
      <c r="O935" s="5">
        <f t="shared" si="59"/>
        <v>-0.30658538286744874</v>
      </c>
      <c r="P935" s="5"/>
    </row>
    <row r="936" spans="1:16" x14ac:dyDescent="0.25">
      <c r="A936">
        <v>142.96116599999999</v>
      </c>
      <c r="B936">
        <v>4.8087</v>
      </c>
      <c r="C936">
        <v>-62.077979999999997</v>
      </c>
      <c r="D936">
        <v>51.004078</v>
      </c>
      <c r="E936">
        <v>75.462051000000002</v>
      </c>
      <c r="F936">
        <v>2.5338159999999998</v>
      </c>
      <c r="G936">
        <v>144.84063699999999</v>
      </c>
      <c r="H936">
        <v>-4</v>
      </c>
      <c r="I936">
        <v>-32</v>
      </c>
      <c r="J936">
        <v>1.18</v>
      </c>
      <c r="K936">
        <v>15.530551000000001</v>
      </c>
      <c r="L936" s="5">
        <f t="shared" si="56"/>
        <v>1.9696989791923358</v>
      </c>
      <c r="M936" s="5">
        <f t="shared" si="57"/>
        <v>-0.44377374108846557</v>
      </c>
      <c r="N936" s="5">
        <f t="shared" si="58"/>
        <v>-0.66648214591182331</v>
      </c>
      <c r="O936" s="5">
        <f t="shared" si="59"/>
        <v>-0.29941831676474712</v>
      </c>
      <c r="P936" s="5"/>
    </row>
    <row r="937" spans="1:16" x14ac:dyDescent="0.25">
      <c r="A937">
        <v>142.780655</v>
      </c>
      <c r="B937">
        <v>4.2316539999999998</v>
      </c>
      <c r="C937">
        <v>-63.685428999999999</v>
      </c>
      <c r="D937">
        <v>50.478264000000003</v>
      </c>
      <c r="E937">
        <v>75.462051000000002</v>
      </c>
      <c r="F937">
        <v>2.5338159999999998</v>
      </c>
      <c r="G937">
        <v>144.84063699999999</v>
      </c>
      <c r="H937">
        <v>-4</v>
      </c>
      <c r="I937">
        <v>-32</v>
      </c>
      <c r="J937">
        <v>1.18</v>
      </c>
      <c r="K937">
        <v>15.530551000000001</v>
      </c>
      <c r="L937" s="5">
        <f t="shared" si="56"/>
        <v>1.9628117456475709</v>
      </c>
      <c r="M937" s="5">
        <f t="shared" si="57"/>
        <v>-0.43965278725576268</v>
      </c>
      <c r="N937" s="5">
        <f t="shared" si="58"/>
        <v>-0.65956161350558717</v>
      </c>
      <c r="O937" s="5">
        <f t="shared" si="59"/>
        <v>-0.30669292760283912</v>
      </c>
      <c r="P937" s="5"/>
    </row>
    <row r="938" spans="1:16" x14ac:dyDescent="0.25">
      <c r="A938">
        <v>140.073059</v>
      </c>
      <c r="B938">
        <v>20.773651000000001</v>
      </c>
      <c r="C938">
        <v>-40.242409000000002</v>
      </c>
      <c r="D938">
        <v>62.221469999999997</v>
      </c>
      <c r="E938">
        <v>94.416961999999998</v>
      </c>
      <c r="F938">
        <v>2.728723</v>
      </c>
      <c r="G938">
        <v>144.04042100000001</v>
      </c>
      <c r="H938">
        <v>-4</v>
      </c>
      <c r="I938">
        <v>-28</v>
      </c>
      <c r="J938">
        <v>1.18</v>
      </c>
      <c r="K938">
        <v>15.476153999999999</v>
      </c>
      <c r="L938" s="5">
        <f t="shared" si="56"/>
        <v>1.7312832102661069</v>
      </c>
      <c r="M938" s="5">
        <f t="shared" si="57"/>
        <v>-0.39795761247087541</v>
      </c>
      <c r="N938" s="5">
        <f t="shared" si="58"/>
        <v>-0.47645530555386711</v>
      </c>
      <c r="O938" s="5">
        <f t="shared" si="59"/>
        <v>-0.11966338484302377</v>
      </c>
      <c r="P938" s="5"/>
    </row>
    <row r="939" spans="1:16" x14ac:dyDescent="0.25">
      <c r="A939">
        <v>140.25355500000001</v>
      </c>
      <c r="B939">
        <v>20.966000000000001</v>
      </c>
      <c r="C939">
        <v>-40.412284999999997</v>
      </c>
      <c r="D939">
        <v>61.870933999999998</v>
      </c>
      <c r="E939">
        <v>94.238144000000005</v>
      </c>
      <c r="F939">
        <v>2.5338159999999998</v>
      </c>
      <c r="G939">
        <v>144.04042100000001</v>
      </c>
      <c r="H939">
        <v>-4</v>
      </c>
      <c r="I939">
        <v>-28</v>
      </c>
      <c r="J939">
        <v>1.18</v>
      </c>
      <c r="K939">
        <v>15.486824</v>
      </c>
      <c r="L939" s="5">
        <f t="shared" si="56"/>
        <v>1.7378184330183333</v>
      </c>
      <c r="M939" s="5">
        <f t="shared" si="57"/>
        <v>-0.39346313783833364</v>
      </c>
      <c r="N939" s="5">
        <f t="shared" si="58"/>
        <v>-0.4790463707853404</v>
      </c>
      <c r="O939" s="5">
        <f t="shared" si="59"/>
        <v>-0.1178992576241349</v>
      </c>
      <c r="P939" s="5"/>
    </row>
    <row r="940" spans="1:16" x14ac:dyDescent="0.25">
      <c r="A940">
        <v>139.892563</v>
      </c>
      <c r="B940">
        <v>20.581301</v>
      </c>
      <c r="C940">
        <v>-39.881489000000002</v>
      </c>
      <c r="D940">
        <v>62.572018</v>
      </c>
      <c r="E940">
        <v>94.595787000000001</v>
      </c>
      <c r="F940">
        <v>2.5338159999999998</v>
      </c>
      <c r="G940">
        <v>144.04042100000001</v>
      </c>
      <c r="H940">
        <v>-4</v>
      </c>
      <c r="I940">
        <v>-28</v>
      </c>
      <c r="J940">
        <v>1.18</v>
      </c>
      <c r="K940">
        <v>15.486824</v>
      </c>
      <c r="L940" s="5">
        <f t="shared" si="56"/>
        <v>1.7245194752586914</v>
      </c>
      <c r="M940" s="5">
        <f t="shared" si="57"/>
        <v>-0.40280456740540188</v>
      </c>
      <c r="N940" s="5">
        <f t="shared" si="58"/>
        <v>-0.4743077954322244</v>
      </c>
      <c r="O940" s="5">
        <f t="shared" si="59"/>
        <v>-0.11687665625848566</v>
      </c>
      <c r="P940" s="5"/>
    </row>
    <row r="941" spans="1:16" x14ac:dyDescent="0.25">
      <c r="A941">
        <v>140.25355500000001</v>
      </c>
      <c r="B941">
        <v>21.350695000000002</v>
      </c>
      <c r="C941">
        <v>-41.144703</v>
      </c>
      <c r="D941">
        <v>60.468753999999997</v>
      </c>
      <c r="E941">
        <v>94.059325999999999</v>
      </c>
      <c r="F941">
        <v>2.9236279999999999</v>
      </c>
      <c r="G941">
        <v>144.04042100000001</v>
      </c>
      <c r="H941">
        <v>-4</v>
      </c>
      <c r="I941">
        <v>-28</v>
      </c>
      <c r="J941">
        <v>1.18</v>
      </c>
      <c r="K941">
        <v>15.465477999999999</v>
      </c>
      <c r="L941" s="5">
        <f t="shared" si="56"/>
        <v>1.7449467290736409</v>
      </c>
      <c r="M941" s="5">
        <f t="shared" si="57"/>
        <v>-0.37629318964992314</v>
      </c>
      <c r="N941" s="5">
        <f t="shared" si="58"/>
        <v>-0.48078933721496336</v>
      </c>
      <c r="O941" s="5">
        <f t="shared" si="59"/>
        <v>-0.12332709321308284</v>
      </c>
      <c r="P941" s="5"/>
    </row>
    <row r="942" spans="1:16" x14ac:dyDescent="0.25">
      <c r="A942">
        <v>137.36546300000001</v>
      </c>
      <c r="B942">
        <v>34.622765000000001</v>
      </c>
      <c r="C942">
        <v>-19.850515000000001</v>
      </c>
      <c r="D942">
        <v>71.861419999999995</v>
      </c>
      <c r="E942">
        <v>110.689583</v>
      </c>
      <c r="F942">
        <v>2.728723</v>
      </c>
      <c r="G942">
        <v>144.20047</v>
      </c>
      <c r="H942">
        <v>-4</v>
      </c>
      <c r="I942">
        <v>-24</v>
      </c>
      <c r="J942">
        <v>1.18</v>
      </c>
      <c r="K942">
        <v>15.484916</v>
      </c>
      <c r="L942" s="5">
        <f t="shared" si="56"/>
        <v>1.5218849498726363</v>
      </c>
      <c r="M942" s="5">
        <f t="shared" si="57"/>
        <v>-0.36047830073607018</v>
      </c>
      <c r="N942" s="5">
        <f t="shared" si="58"/>
        <v>-0.32439269361147616</v>
      </c>
      <c r="O942" s="5">
        <f t="shared" si="59"/>
        <v>4.5084666962455403E-2</v>
      </c>
      <c r="P942" s="5"/>
    </row>
    <row r="943" spans="1:16" x14ac:dyDescent="0.25">
      <c r="A943">
        <v>137.004456</v>
      </c>
      <c r="B943">
        <v>34.430411999999997</v>
      </c>
      <c r="C943">
        <v>-20.566967000000002</v>
      </c>
      <c r="D943">
        <v>71.142204000000007</v>
      </c>
      <c r="E943">
        <v>110.331947</v>
      </c>
      <c r="F943">
        <v>2.5338159999999998</v>
      </c>
      <c r="G943">
        <v>144.20047</v>
      </c>
      <c r="H943">
        <v>-4</v>
      </c>
      <c r="I943">
        <v>-24</v>
      </c>
      <c r="J943">
        <v>1.18</v>
      </c>
      <c r="K943">
        <v>15.495578999999999</v>
      </c>
      <c r="L943" s="5">
        <f t="shared" si="56"/>
        <v>1.523898267745057</v>
      </c>
      <c r="M943" s="5">
        <f t="shared" si="57"/>
        <v>-0.35504557342619703</v>
      </c>
      <c r="N943" s="5">
        <f t="shared" si="58"/>
        <v>-0.32754786717121676</v>
      </c>
      <c r="O943" s="5">
        <f t="shared" si="59"/>
        <v>4.253285252780082E-2</v>
      </c>
      <c r="P943" s="5"/>
    </row>
    <row r="944" spans="1:16" x14ac:dyDescent="0.25">
      <c r="A944">
        <v>136.64343299999999</v>
      </c>
      <c r="B944">
        <v>34.238064000000001</v>
      </c>
      <c r="C944">
        <v>-20.211435000000002</v>
      </c>
      <c r="D944">
        <v>71.335609000000005</v>
      </c>
      <c r="E944">
        <v>109.795486</v>
      </c>
      <c r="F944">
        <v>2.728723</v>
      </c>
      <c r="G944">
        <v>144.20047</v>
      </c>
      <c r="H944">
        <v>-4</v>
      </c>
      <c r="I944">
        <v>-24</v>
      </c>
      <c r="J944">
        <v>1.18</v>
      </c>
      <c r="K944">
        <v>15.484916</v>
      </c>
      <c r="L944" s="5">
        <f t="shared" si="56"/>
        <v>1.5260902324874501</v>
      </c>
      <c r="M944" s="5">
        <f t="shared" si="57"/>
        <v>-0.36093365667021349</v>
      </c>
      <c r="N944" s="5">
        <f t="shared" si="58"/>
        <v>-0.33473688576427868</v>
      </c>
      <c r="O944" s="5">
        <f t="shared" si="59"/>
        <v>4.1686135226282887E-2</v>
      </c>
      <c r="P944" s="5"/>
    </row>
    <row r="945" spans="1:16" x14ac:dyDescent="0.25">
      <c r="A945">
        <v>137.18495200000001</v>
      </c>
      <c r="B945">
        <v>34.045715000000001</v>
      </c>
      <c r="C945">
        <v>-20.572353</v>
      </c>
      <c r="D945">
        <v>71.861419999999995</v>
      </c>
      <c r="E945">
        <v>110.331947</v>
      </c>
      <c r="F945">
        <v>2.728723</v>
      </c>
      <c r="G945">
        <v>144.36051900000001</v>
      </c>
      <c r="H945">
        <v>-4</v>
      </c>
      <c r="I945">
        <v>-24</v>
      </c>
      <c r="J945">
        <v>1.18</v>
      </c>
      <c r="K945">
        <v>15.493672</v>
      </c>
      <c r="L945" s="5">
        <f t="shared" si="56"/>
        <v>1.5228234946565995</v>
      </c>
      <c r="M945" s="5">
        <f t="shared" si="57"/>
        <v>-0.36503313771113821</v>
      </c>
      <c r="N945" s="5">
        <f t="shared" si="58"/>
        <v>-0.32847612940151155</v>
      </c>
      <c r="O945" s="5">
        <f t="shared" si="59"/>
        <v>3.8688621157650198E-2</v>
      </c>
      <c r="P945" s="5"/>
    </row>
    <row r="946" spans="1:16" x14ac:dyDescent="0.25">
      <c r="A946">
        <v>132.49179100000001</v>
      </c>
      <c r="B946">
        <v>44.047851999999999</v>
      </c>
      <c r="C946">
        <v>-0.54137800000000003</v>
      </c>
      <c r="D946">
        <v>80.625007999999994</v>
      </c>
      <c r="E946">
        <v>122.312881</v>
      </c>
      <c r="F946">
        <v>2.728723</v>
      </c>
      <c r="G946">
        <v>145.00070199999999</v>
      </c>
      <c r="H946">
        <v>-4</v>
      </c>
      <c r="I946">
        <v>-20</v>
      </c>
      <c r="J946">
        <v>1.18</v>
      </c>
      <c r="K946">
        <v>15.528649</v>
      </c>
      <c r="L946" s="5">
        <f t="shared" si="56"/>
        <v>1.3229280028079655</v>
      </c>
      <c r="M946" s="5">
        <f t="shared" si="57"/>
        <v>-0.36373593367136414</v>
      </c>
      <c r="N946" s="5">
        <f t="shared" si="58"/>
        <v>-0.22561556602169339</v>
      </c>
      <c r="O946" s="5">
        <f t="shared" si="59"/>
        <v>0.18918636983241507</v>
      </c>
      <c r="P946" s="5"/>
    </row>
    <row r="947" spans="1:16" x14ac:dyDescent="0.25">
      <c r="A947">
        <v>131.76975999999999</v>
      </c>
      <c r="B947">
        <v>43.855502999999999</v>
      </c>
      <c r="C947">
        <v>-0.18045900000000001</v>
      </c>
      <c r="D947">
        <v>81.326096000000007</v>
      </c>
      <c r="E947">
        <v>123.02816</v>
      </c>
      <c r="F947">
        <v>2.728723</v>
      </c>
      <c r="G947">
        <v>144.84063699999999</v>
      </c>
      <c r="H947">
        <v>-4</v>
      </c>
      <c r="I947">
        <v>-20</v>
      </c>
      <c r="J947">
        <v>1.18</v>
      </c>
      <c r="K947">
        <v>15.519911</v>
      </c>
      <c r="L947" s="5">
        <f t="shared" si="56"/>
        <v>1.303976549688322</v>
      </c>
      <c r="M947" s="5">
        <f t="shared" si="57"/>
        <v>-0.37029703281443888</v>
      </c>
      <c r="N947" s="5">
        <f t="shared" si="58"/>
        <v>-0.21555825154496985</v>
      </c>
      <c r="O947" s="5">
        <f t="shared" si="59"/>
        <v>0.18883959403438091</v>
      </c>
      <c r="P947" s="5"/>
    </row>
    <row r="948" spans="1:16" x14ac:dyDescent="0.25">
      <c r="A948">
        <v>131.40875199999999</v>
      </c>
      <c r="B948">
        <v>44.047851999999999</v>
      </c>
      <c r="C948">
        <v>1.0839000000000001</v>
      </c>
      <c r="D948">
        <v>81.326096000000007</v>
      </c>
      <c r="E948">
        <v>122.312881</v>
      </c>
      <c r="F948">
        <v>2.5338159999999998</v>
      </c>
      <c r="G948">
        <v>144.84063699999999</v>
      </c>
      <c r="H948">
        <v>-4</v>
      </c>
      <c r="I948">
        <v>-20</v>
      </c>
      <c r="J948">
        <v>1.18</v>
      </c>
      <c r="K948">
        <v>15.530551000000001</v>
      </c>
      <c r="L948" s="5">
        <f t="shared" si="56"/>
        <v>1.3065540363843504</v>
      </c>
      <c r="M948" s="5">
        <f t="shared" si="57"/>
        <v>-0.3737279530347804</v>
      </c>
      <c r="N948" s="5">
        <f t="shared" si="58"/>
        <v>-0.22584894654230453</v>
      </c>
      <c r="O948" s="5">
        <f t="shared" si="59"/>
        <v>0.20082868653550051</v>
      </c>
      <c r="P948" s="5"/>
    </row>
    <row r="949" spans="1:16" x14ac:dyDescent="0.25">
      <c r="A949">
        <v>132.49179100000001</v>
      </c>
      <c r="B949">
        <v>44.240203999999999</v>
      </c>
      <c r="C949">
        <v>-0.54137800000000003</v>
      </c>
      <c r="D949">
        <v>80.625007999999994</v>
      </c>
      <c r="E949">
        <v>122.49170700000001</v>
      </c>
      <c r="F949">
        <v>2.5338159999999998</v>
      </c>
      <c r="G949">
        <v>144.68060299999999</v>
      </c>
      <c r="H949">
        <v>-4</v>
      </c>
      <c r="I949">
        <v>-20</v>
      </c>
      <c r="J949">
        <v>1.18</v>
      </c>
      <c r="K949">
        <v>15.521815999999999</v>
      </c>
      <c r="L949" s="5">
        <f t="shared" si="56"/>
        <v>1.3218415808367803</v>
      </c>
      <c r="M949" s="5">
        <f t="shared" si="57"/>
        <v>-0.36152598031996364</v>
      </c>
      <c r="N949" s="5">
        <f t="shared" si="58"/>
        <v>-0.22047287594617015</v>
      </c>
      <c r="O949" s="5">
        <f t="shared" si="59"/>
        <v>0.19192325842652191</v>
      </c>
      <c r="P949" s="5"/>
    </row>
    <row r="950" spans="1:16" x14ac:dyDescent="0.25">
      <c r="A950">
        <v>125.091026</v>
      </c>
      <c r="B950">
        <v>53.472942000000003</v>
      </c>
      <c r="C950">
        <v>20.051991999999998</v>
      </c>
      <c r="D950">
        <v>87.285338999999993</v>
      </c>
      <c r="E950">
        <v>131.96914699999999</v>
      </c>
      <c r="F950">
        <v>2.728723</v>
      </c>
      <c r="G950">
        <v>144.20047</v>
      </c>
      <c r="H950">
        <v>-4</v>
      </c>
      <c r="I950">
        <v>-16</v>
      </c>
      <c r="J950">
        <v>1.18</v>
      </c>
      <c r="K950">
        <v>15.484916</v>
      </c>
      <c r="L950" s="5">
        <f t="shared" si="56"/>
        <v>1.1032737828900243</v>
      </c>
      <c r="M950" s="5">
        <f t="shared" si="57"/>
        <v>-0.35514731739411554</v>
      </c>
      <c r="N950" s="5">
        <f t="shared" si="58"/>
        <v>-0.1284712690328032</v>
      </c>
      <c r="O950" s="5">
        <f t="shared" si="59"/>
        <v>0.35747222778905852</v>
      </c>
      <c r="P950" s="5"/>
    </row>
    <row r="951" spans="1:16" x14ac:dyDescent="0.25">
      <c r="A951">
        <v>124.54950700000001</v>
      </c>
      <c r="B951">
        <v>52.703547999999998</v>
      </c>
      <c r="C951">
        <v>20.593937</v>
      </c>
      <c r="D951">
        <v>87.811156999999994</v>
      </c>
      <c r="E951">
        <v>131.25387599999999</v>
      </c>
      <c r="F951">
        <v>2.5338159999999998</v>
      </c>
      <c r="G951">
        <v>144.20047</v>
      </c>
      <c r="H951">
        <v>-4</v>
      </c>
      <c r="I951">
        <v>-16</v>
      </c>
      <c r="J951">
        <v>1.18</v>
      </c>
      <c r="K951">
        <v>15.495578999999999</v>
      </c>
      <c r="L951" s="5">
        <f t="shared" si="56"/>
        <v>1.0988364600743363</v>
      </c>
      <c r="M951" s="5">
        <f t="shared" si="57"/>
        <v>-0.37109623654830526</v>
      </c>
      <c r="N951" s="5">
        <f t="shared" si="58"/>
        <v>-0.13684874721940968</v>
      </c>
      <c r="O951" s="5">
        <f t="shared" si="59"/>
        <v>0.36060333343327505</v>
      </c>
      <c r="P951" s="5"/>
    </row>
    <row r="952" spans="1:16" x14ac:dyDescent="0.25">
      <c r="A952">
        <v>124.00798</v>
      </c>
      <c r="B952">
        <v>52.895896999999998</v>
      </c>
      <c r="C952">
        <v>21.497181000000001</v>
      </c>
      <c r="D952">
        <v>87.986419999999995</v>
      </c>
      <c r="E952">
        <v>131.25387599999999</v>
      </c>
      <c r="F952">
        <v>2.728723</v>
      </c>
      <c r="G952">
        <v>144.20047</v>
      </c>
      <c r="H952">
        <v>-4</v>
      </c>
      <c r="I952">
        <v>-16</v>
      </c>
      <c r="J952">
        <v>1.18</v>
      </c>
      <c r="K952">
        <v>15.484916</v>
      </c>
      <c r="L952" s="5">
        <f t="shared" si="56"/>
        <v>1.0898756255452993</v>
      </c>
      <c r="M952" s="5">
        <f t="shared" si="57"/>
        <v>-0.37307587179509455</v>
      </c>
      <c r="N952" s="5">
        <f t="shared" si="58"/>
        <v>-0.13764576388123773</v>
      </c>
      <c r="O952" s="5">
        <f t="shared" si="59"/>
        <v>0.36645536753820707</v>
      </c>
      <c r="P952" s="5"/>
    </row>
    <row r="953" spans="1:16" x14ac:dyDescent="0.25">
      <c r="A953">
        <v>124.54950700000001</v>
      </c>
      <c r="B953">
        <v>53.472942000000003</v>
      </c>
      <c r="C953">
        <v>20.774585999999999</v>
      </c>
      <c r="D953">
        <v>87.285338999999993</v>
      </c>
      <c r="E953">
        <v>130.717422</v>
      </c>
      <c r="F953">
        <v>2.5338159999999998</v>
      </c>
      <c r="G953">
        <v>144.20047</v>
      </c>
      <c r="H953">
        <v>-4</v>
      </c>
      <c r="I953">
        <v>-16</v>
      </c>
      <c r="J953">
        <v>1.18</v>
      </c>
      <c r="K953">
        <v>15.495578999999999</v>
      </c>
      <c r="L953" s="5">
        <f t="shared" si="56"/>
        <v>1.1087815479976217</v>
      </c>
      <c r="M953" s="5">
        <f t="shared" si="57"/>
        <v>-0.36126803591756174</v>
      </c>
      <c r="N953" s="5">
        <f t="shared" si="58"/>
        <v>-0.1440594190687578</v>
      </c>
      <c r="O953" s="5">
        <f t="shared" si="59"/>
        <v>0.36957576762305838</v>
      </c>
      <c r="P953" s="5"/>
    </row>
    <row r="954" spans="1:16" x14ac:dyDescent="0.25">
      <c r="A954">
        <v>116.607224</v>
      </c>
      <c r="B954">
        <v>59.820450000000001</v>
      </c>
      <c r="C954">
        <v>41.187866</v>
      </c>
      <c r="D954">
        <v>94.296204000000003</v>
      </c>
      <c r="E954">
        <v>138.58549500000001</v>
      </c>
      <c r="F954">
        <v>2.728723</v>
      </c>
      <c r="G954">
        <v>144.68060299999999</v>
      </c>
      <c r="H954">
        <v>-4</v>
      </c>
      <c r="I954">
        <v>-12</v>
      </c>
      <c r="J954">
        <v>1.18</v>
      </c>
      <c r="K954">
        <v>15.51117</v>
      </c>
      <c r="L954" s="5">
        <f t="shared" si="56"/>
        <v>0.85624674384767796</v>
      </c>
      <c r="M954" s="5">
        <f t="shared" si="57"/>
        <v>-0.39140815948331936</v>
      </c>
      <c r="N954" s="5">
        <f t="shared" si="58"/>
        <v>-6.9198631714684142E-2</v>
      </c>
      <c r="O954" s="5">
        <f t="shared" si="59"/>
        <v>0.54240133752738107</v>
      </c>
      <c r="P954" s="5"/>
    </row>
    <row r="955" spans="1:16" x14ac:dyDescent="0.25">
      <c r="A955">
        <v>116.607224</v>
      </c>
      <c r="B955">
        <v>60.012805999999998</v>
      </c>
      <c r="C955">
        <v>40.284621999999999</v>
      </c>
      <c r="D955">
        <v>93.595123000000001</v>
      </c>
      <c r="E955">
        <v>138.58549500000001</v>
      </c>
      <c r="F955">
        <v>2.728723</v>
      </c>
      <c r="G955">
        <v>144.520554</v>
      </c>
      <c r="H955">
        <v>-4</v>
      </c>
      <c r="I955">
        <v>-12</v>
      </c>
      <c r="J955">
        <v>1.18</v>
      </c>
      <c r="K955">
        <v>15.502423</v>
      </c>
      <c r="L955" s="5">
        <f t="shared" si="56"/>
        <v>0.86301877043670316</v>
      </c>
      <c r="M955" s="5">
        <f t="shared" si="57"/>
        <v>-0.37973246674367306</v>
      </c>
      <c r="N955" s="5">
        <f t="shared" si="58"/>
        <v>-6.7110753386647973E-2</v>
      </c>
      <c r="O955" s="5">
        <f t="shared" si="59"/>
        <v>0.53620213743419709</v>
      </c>
      <c r="P955" s="5"/>
    </row>
    <row r="956" spans="1:16" x14ac:dyDescent="0.25">
      <c r="A956">
        <v>116.42671199999999</v>
      </c>
      <c r="B956">
        <v>60.589851000000003</v>
      </c>
      <c r="C956">
        <v>41.007216999999997</v>
      </c>
      <c r="D956">
        <v>93.244583000000006</v>
      </c>
      <c r="E956">
        <v>137.87020899999999</v>
      </c>
      <c r="F956">
        <v>2.728723</v>
      </c>
      <c r="G956">
        <v>144.68060299999999</v>
      </c>
      <c r="H956">
        <v>-4</v>
      </c>
      <c r="I956">
        <v>-12</v>
      </c>
      <c r="J956">
        <v>1.18</v>
      </c>
      <c r="K956">
        <v>15.51117</v>
      </c>
      <c r="L956" s="5">
        <f t="shared" si="56"/>
        <v>0.86617714658641876</v>
      </c>
      <c r="M956" s="5">
        <f t="shared" si="57"/>
        <v>-0.3750327761582628</v>
      </c>
      <c r="N956" s="5">
        <f t="shared" si="58"/>
        <v>-7.8215952547140088E-2</v>
      </c>
      <c r="O956" s="5">
        <f t="shared" si="59"/>
        <v>0.55207173859926328</v>
      </c>
      <c r="P956" s="5"/>
    </row>
    <row r="957" spans="1:16" x14ac:dyDescent="0.25">
      <c r="A957">
        <v>116.787712</v>
      </c>
      <c r="B957">
        <v>60.012805999999998</v>
      </c>
      <c r="C957">
        <v>40.826568999999999</v>
      </c>
      <c r="D957">
        <v>94.120941000000002</v>
      </c>
      <c r="E957">
        <v>138.406677</v>
      </c>
      <c r="F957">
        <v>2.728723</v>
      </c>
      <c r="G957">
        <v>144.68060299999999</v>
      </c>
      <c r="H957">
        <v>-4</v>
      </c>
      <c r="I957">
        <v>-12</v>
      </c>
      <c r="J957">
        <v>1.18</v>
      </c>
      <c r="K957">
        <v>15.51117</v>
      </c>
      <c r="L957" s="5">
        <f t="shared" si="56"/>
        <v>0.86332244609869269</v>
      </c>
      <c r="M957" s="5">
        <f t="shared" si="57"/>
        <v>-0.38764975587669132</v>
      </c>
      <c r="N957" s="5">
        <f t="shared" si="58"/>
        <v>-7.1305155860571734E-2</v>
      </c>
      <c r="O957" s="5">
        <f t="shared" si="59"/>
        <v>0.54202291464921626</v>
      </c>
      <c r="P957" s="5"/>
    </row>
    <row r="958" spans="1:16" x14ac:dyDescent="0.25">
      <c r="A958">
        <v>106.498848</v>
      </c>
      <c r="B958">
        <v>64.244476000000006</v>
      </c>
      <c r="C958">
        <v>57.446235999999999</v>
      </c>
      <c r="D958">
        <v>97.100555</v>
      </c>
      <c r="E958">
        <v>142.161911</v>
      </c>
      <c r="F958">
        <v>2.5338159999999998</v>
      </c>
      <c r="G958">
        <v>144.68060299999999</v>
      </c>
      <c r="H958">
        <v>-4</v>
      </c>
      <c r="I958">
        <v>-8</v>
      </c>
      <c r="J958">
        <v>1.18</v>
      </c>
      <c r="K958">
        <v>15.521815999999999</v>
      </c>
      <c r="L958" s="5">
        <f t="shared" si="56"/>
        <v>0.60323032622323958</v>
      </c>
      <c r="M958" s="5">
        <f t="shared" si="57"/>
        <v>-0.40405153661514553</v>
      </c>
      <c r="N958" s="5">
        <f t="shared" si="58"/>
        <v>-3.0973914229396309E-2</v>
      </c>
      <c r="O958" s="5">
        <f t="shared" si="59"/>
        <v>0.71709309377407837</v>
      </c>
      <c r="P958" s="5"/>
    </row>
    <row r="959" spans="1:16" x14ac:dyDescent="0.25">
      <c r="A959">
        <v>106.318344</v>
      </c>
      <c r="B959">
        <v>63.667431000000001</v>
      </c>
      <c r="C959">
        <v>57.626877</v>
      </c>
      <c r="D959">
        <v>97.626373000000001</v>
      </c>
      <c r="E959">
        <v>142.34072900000001</v>
      </c>
      <c r="F959">
        <v>2.728723</v>
      </c>
      <c r="G959">
        <v>144.520554</v>
      </c>
      <c r="H959">
        <v>-4</v>
      </c>
      <c r="I959">
        <v>-8</v>
      </c>
      <c r="J959">
        <v>1.18</v>
      </c>
      <c r="K959">
        <v>15.502423</v>
      </c>
      <c r="L959" s="5">
        <f t="shared" si="56"/>
        <v>0.59602566052471062</v>
      </c>
      <c r="M959" s="5">
        <f t="shared" si="57"/>
        <v>-0.41568681502798716</v>
      </c>
      <c r="N959" s="5">
        <f t="shared" si="58"/>
        <v>-2.6682942936454838E-2</v>
      </c>
      <c r="O959" s="5">
        <f t="shared" si="59"/>
        <v>0.7089716786173208</v>
      </c>
      <c r="P959" s="5"/>
    </row>
    <row r="960" spans="1:16" x14ac:dyDescent="0.25">
      <c r="A960">
        <v>106.318344</v>
      </c>
      <c r="B960">
        <v>64.244476000000006</v>
      </c>
      <c r="C960">
        <v>57.988174000000001</v>
      </c>
      <c r="D960">
        <v>97.275833000000006</v>
      </c>
      <c r="E960">
        <v>141.446609</v>
      </c>
      <c r="F960">
        <v>2.5338159999999998</v>
      </c>
      <c r="G960">
        <v>144.520554</v>
      </c>
      <c r="H960">
        <v>-4</v>
      </c>
      <c r="I960">
        <v>-8</v>
      </c>
      <c r="J960">
        <v>1.18</v>
      </c>
      <c r="K960">
        <v>15.513075000000001</v>
      </c>
      <c r="L960" s="5">
        <f t="shared" si="56"/>
        <v>0.60164321092154982</v>
      </c>
      <c r="M960" s="5">
        <f t="shared" si="57"/>
        <v>-0.41119432616471274</v>
      </c>
      <c r="N960" s="5">
        <f t="shared" si="58"/>
        <v>-3.8266328051323822E-2</v>
      </c>
      <c r="O960" s="5">
        <f t="shared" si="59"/>
        <v>0.72927053264245911</v>
      </c>
      <c r="P960" s="5"/>
    </row>
    <row r="961" spans="1:16" x14ac:dyDescent="0.25">
      <c r="A961">
        <v>106.498848</v>
      </c>
      <c r="B961">
        <v>64.244476000000006</v>
      </c>
      <c r="C961">
        <v>57.807526000000003</v>
      </c>
      <c r="D961">
        <v>97.275833000000006</v>
      </c>
      <c r="E961">
        <v>142.161911</v>
      </c>
      <c r="F961">
        <v>2.5338159999999998</v>
      </c>
      <c r="G961">
        <v>144.520554</v>
      </c>
      <c r="H961">
        <v>-4</v>
      </c>
      <c r="I961">
        <v>-8</v>
      </c>
      <c r="J961">
        <v>1.18</v>
      </c>
      <c r="K961">
        <v>15.513075000000001</v>
      </c>
      <c r="L961" s="5">
        <f t="shared" si="56"/>
        <v>0.60012048918906558</v>
      </c>
      <c r="M961" s="5">
        <f t="shared" si="57"/>
        <v>-0.40711143807963701</v>
      </c>
      <c r="N961" s="5">
        <f t="shared" si="58"/>
        <v>-2.9070272336872795E-2</v>
      </c>
      <c r="O961" s="5">
        <f t="shared" si="59"/>
        <v>0.72091611470186268</v>
      </c>
      <c r="P961" s="5"/>
    </row>
    <row r="962" spans="1:16" x14ac:dyDescent="0.25">
      <c r="A962">
        <v>94.765929999999997</v>
      </c>
      <c r="B962">
        <v>65.206222999999994</v>
      </c>
      <c r="C962">
        <v>72.982001999999994</v>
      </c>
      <c r="D962">
        <v>99.203818999999996</v>
      </c>
      <c r="E962">
        <v>142.698364</v>
      </c>
      <c r="F962">
        <v>2.728723</v>
      </c>
      <c r="G962">
        <v>144.520554</v>
      </c>
      <c r="H962">
        <v>-4</v>
      </c>
      <c r="I962">
        <v>-4</v>
      </c>
      <c r="J962">
        <v>1.18</v>
      </c>
      <c r="K962">
        <v>15.502423</v>
      </c>
      <c r="L962" s="5">
        <f t="shared" si="56"/>
        <v>0.2959601864846082</v>
      </c>
      <c r="M962" s="5">
        <f t="shared" si="57"/>
        <v>-0.46189717723031259</v>
      </c>
      <c r="N962" s="5">
        <f t="shared" si="58"/>
        <v>-2.4756586241489135E-2</v>
      </c>
      <c r="O962" s="5">
        <f t="shared" si="59"/>
        <v>0.90165157783039185</v>
      </c>
      <c r="P962" s="5"/>
    </row>
    <row r="963" spans="1:16" x14ac:dyDescent="0.25">
      <c r="A963">
        <v>95.487953000000005</v>
      </c>
      <c r="B963">
        <v>66.937363000000005</v>
      </c>
      <c r="C963">
        <v>71.536811999999998</v>
      </c>
      <c r="D963">
        <v>97.626373000000001</v>
      </c>
      <c r="E963">
        <v>143.413635</v>
      </c>
      <c r="F963">
        <v>2.728723</v>
      </c>
      <c r="G963">
        <v>144.520554</v>
      </c>
      <c r="H963">
        <v>-4</v>
      </c>
      <c r="I963">
        <v>-4</v>
      </c>
      <c r="J963">
        <v>1.18</v>
      </c>
      <c r="K963">
        <v>15.502423</v>
      </c>
      <c r="L963" s="5">
        <f t="shared" ref="L963:L1026" si="60">(A963-C963)/(E963-0.5*(MIN(A963,C963)+MIN(B963,D963)))</f>
        <v>0.32289371515976811</v>
      </c>
      <c r="M963" s="5">
        <f t="shared" ref="M963:M1026" si="61">(B963-D963)/(E963-0.5*(MIN(A963,C963)+MIN(B963,D963)))</f>
        <v>-0.41372928552653382</v>
      </c>
      <c r="N963" s="5">
        <f t="shared" ref="N963:N1026" si="62">(E963-G963)/(E963-0.5*(MIN(A963,C963)+MIN(B963,D963)))</f>
        <v>-1.492276248095808E-2</v>
      </c>
      <c r="O963" s="5">
        <f t="shared" ref="O963:O1026" si="63">(0.5*(MIN(A963,C963)+MIN(B963,D963))-F963)/(E963-0.5*(MIN(A963,C963)+MIN(B963,D963)))</f>
        <v>0.89662254097226624</v>
      </c>
      <c r="P963" s="5"/>
    </row>
    <row r="964" spans="1:16" x14ac:dyDescent="0.25">
      <c r="A964">
        <v>94.946426000000002</v>
      </c>
      <c r="B964">
        <v>66.745009999999994</v>
      </c>
      <c r="C964">
        <v>72.801353000000006</v>
      </c>
      <c r="D964">
        <v>97.976912999999996</v>
      </c>
      <c r="E964">
        <v>143.05600000000001</v>
      </c>
      <c r="F964">
        <v>2.728723</v>
      </c>
      <c r="G964">
        <v>144.520554</v>
      </c>
      <c r="H964">
        <v>-4</v>
      </c>
      <c r="I964">
        <v>-4</v>
      </c>
      <c r="J964">
        <v>1.18</v>
      </c>
      <c r="K964">
        <v>15.502423</v>
      </c>
      <c r="L964" s="5">
        <f t="shared" si="60"/>
        <v>0.30218642586734012</v>
      </c>
      <c r="M964" s="5">
        <f t="shared" si="61"/>
        <v>-0.42618315778888871</v>
      </c>
      <c r="N964" s="5">
        <f t="shared" si="62"/>
        <v>-1.9984957319838785E-2</v>
      </c>
      <c r="O964" s="5">
        <f t="shared" si="63"/>
        <v>0.91487281565187029</v>
      </c>
      <c r="P964" s="5"/>
    </row>
    <row r="965" spans="1:16" x14ac:dyDescent="0.25">
      <c r="A965">
        <v>95.487953000000005</v>
      </c>
      <c r="B965">
        <v>65.783271999999997</v>
      </c>
      <c r="C965">
        <v>72.259406999999996</v>
      </c>
      <c r="D965">
        <v>98.678000999999995</v>
      </c>
      <c r="E965">
        <v>143.413635</v>
      </c>
      <c r="F965">
        <v>2.728723</v>
      </c>
      <c r="G965">
        <v>144.520554</v>
      </c>
      <c r="H965">
        <v>-4</v>
      </c>
      <c r="I965">
        <v>-4</v>
      </c>
      <c r="J965">
        <v>1.18</v>
      </c>
      <c r="K965">
        <v>15.502423</v>
      </c>
      <c r="L965" s="5">
        <f t="shared" si="60"/>
        <v>0.31224397424327371</v>
      </c>
      <c r="M965" s="5">
        <f t="shared" si="61"/>
        <v>-0.44217924422025662</v>
      </c>
      <c r="N965" s="5">
        <f t="shared" si="62"/>
        <v>-1.487948439499363E-2</v>
      </c>
      <c r="O965" s="5">
        <f t="shared" si="63"/>
        <v>0.89112207190864268</v>
      </c>
      <c r="P965" s="5"/>
    </row>
    <row r="966" spans="1:16" x14ac:dyDescent="0.25">
      <c r="A966">
        <v>81.227936</v>
      </c>
      <c r="B966">
        <v>67.706756999999996</v>
      </c>
      <c r="C966">
        <v>88.156479000000004</v>
      </c>
      <c r="D966">
        <v>98.152191000000002</v>
      </c>
      <c r="E966">
        <v>143.23481799999999</v>
      </c>
      <c r="F966">
        <v>2.728723</v>
      </c>
      <c r="G966">
        <v>144.84063699999999</v>
      </c>
      <c r="H966">
        <v>-4</v>
      </c>
      <c r="I966">
        <v>0</v>
      </c>
      <c r="J966">
        <v>1.18</v>
      </c>
      <c r="K966">
        <v>15.519911</v>
      </c>
      <c r="L966" s="5">
        <f t="shared" si="60"/>
        <v>-0.10075320276971365</v>
      </c>
      <c r="M966" s="5">
        <f t="shared" si="61"/>
        <v>-0.4427301649443372</v>
      </c>
      <c r="N966" s="5">
        <f t="shared" si="62"/>
        <v>-2.33514329518426E-2</v>
      </c>
      <c r="O966" s="5">
        <f t="shared" si="63"/>
        <v>1.0432057764403915</v>
      </c>
      <c r="P966" s="5"/>
    </row>
    <row r="967" spans="1:16" x14ac:dyDescent="0.25">
      <c r="A967">
        <v>82.852492999999996</v>
      </c>
      <c r="B967">
        <v>68.668494999999993</v>
      </c>
      <c r="C967">
        <v>87.795180999999999</v>
      </c>
      <c r="D967">
        <v>98.678000999999995</v>
      </c>
      <c r="E967">
        <v>144.12892199999999</v>
      </c>
      <c r="F967">
        <v>2.728723</v>
      </c>
      <c r="G967">
        <v>145.00070199999999</v>
      </c>
      <c r="H967">
        <v>-4</v>
      </c>
      <c r="I967">
        <v>0</v>
      </c>
      <c r="J967">
        <v>1.18</v>
      </c>
      <c r="K967">
        <v>15.528649</v>
      </c>
      <c r="L967" s="5">
        <f t="shared" si="60"/>
        <v>-7.2294890267185968E-2</v>
      </c>
      <c r="M967" s="5">
        <f t="shared" si="61"/>
        <v>-0.43893807240968014</v>
      </c>
      <c r="N967" s="5">
        <f t="shared" si="62"/>
        <v>-1.275120732628226E-2</v>
      </c>
      <c r="O967" s="5">
        <f t="shared" si="63"/>
        <v>1.0682090130842266</v>
      </c>
      <c r="P967" s="5"/>
    </row>
    <row r="968" spans="1:16" x14ac:dyDescent="0.25">
      <c r="A968">
        <v>82.671988999999996</v>
      </c>
      <c r="B968">
        <v>68.283798000000004</v>
      </c>
      <c r="C968">
        <v>87.975830000000002</v>
      </c>
      <c r="D968">
        <v>99.203818999999996</v>
      </c>
      <c r="E968">
        <v>144.66537500000001</v>
      </c>
      <c r="F968">
        <v>2.728723</v>
      </c>
      <c r="G968">
        <v>145.00070199999999</v>
      </c>
      <c r="H968">
        <v>-4</v>
      </c>
      <c r="I968">
        <v>0</v>
      </c>
      <c r="J968">
        <v>1.18</v>
      </c>
      <c r="K968">
        <v>15.528649</v>
      </c>
      <c r="L968" s="5">
        <f t="shared" si="60"/>
        <v>-7.6658969007276326E-2</v>
      </c>
      <c r="M968" s="5">
        <f t="shared" si="61"/>
        <v>-0.44690195870187849</v>
      </c>
      <c r="N968" s="5">
        <f t="shared" si="62"/>
        <v>-4.8466426690206678E-3</v>
      </c>
      <c r="O968" s="5">
        <f t="shared" si="63"/>
        <v>1.0514788068994818</v>
      </c>
      <c r="P968" s="5"/>
    </row>
    <row r="969" spans="1:16" x14ac:dyDescent="0.25">
      <c r="A969">
        <v>82.671988999999996</v>
      </c>
      <c r="B969">
        <v>68.283798000000004</v>
      </c>
      <c r="C969">
        <v>87.975830000000002</v>
      </c>
      <c r="D969">
        <v>99.379088999999993</v>
      </c>
      <c r="E969">
        <v>145.02302599999999</v>
      </c>
      <c r="F969">
        <v>2.9236279999999999</v>
      </c>
      <c r="G969">
        <v>145.00070199999999</v>
      </c>
      <c r="H969">
        <v>-4</v>
      </c>
      <c r="I969">
        <v>0</v>
      </c>
      <c r="J969">
        <v>1.18</v>
      </c>
      <c r="K969">
        <v>15.518008999999999</v>
      </c>
      <c r="L969" s="5">
        <f t="shared" si="60"/>
        <v>-7.6264733552704148E-2</v>
      </c>
      <c r="M969" s="5">
        <f t="shared" si="61"/>
        <v>-0.4471239018776762</v>
      </c>
      <c r="N969" s="5">
        <f t="shared" si="62"/>
        <v>3.2100017927203704E-4</v>
      </c>
      <c r="O969" s="5">
        <f t="shared" si="63"/>
        <v>1.0432687794505244</v>
      </c>
      <c r="P969" s="5"/>
    </row>
    <row r="970" spans="1:16" x14ac:dyDescent="0.25">
      <c r="A970">
        <v>68.772987000000001</v>
      </c>
      <c r="B970">
        <v>67.706756999999996</v>
      </c>
      <c r="C970">
        <v>98.995384000000001</v>
      </c>
      <c r="D970">
        <v>98.327461</v>
      </c>
      <c r="E970">
        <v>143.77127100000001</v>
      </c>
      <c r="F970">
        <v>2.728723</v>
      </c>
      <c r="G970">
        <v>144.520554</v>
      </c>
      <c r="H970">
        <v>-4</v>
      </c>
      <c r="I970">
        <v>4</v>
      </c>
      <c r="J970">
        <v>1.18</v>
      </c>
      <c r="K970">
        <v>15.502423</v>
      </c>
      <c r="L970" s="5">
        <f t="shared" si="60"/>
        <v>-0.40013024252337748</v>
      </c>
      <c r="M970" s="5">
        <f t="shared" si="61"/>
        <v>-0.40540363882310715</v>
      </c>
      <c r="N970" s="5">
        <f t="shared" si="62"/>
        <v>-9.9201525447713615E-3</v>
      </c>
      <c r="O970" s="5">
        <f t="shared" si="63"/>
        <v>0.86733662910175902</v>
      </c>
      <c r="P970" s="5"/>
    </row>
    <row r="971" spans="1:16" x14ac:dyDescent="0.25">
      <c r="A971">
        <v>68.411972000000006</v>
      </c>
      <c r="B971">
        <v>67.129706999999996</v>
      </c>
      <c r="C971">
        <v>98.814734999999999</v>
      </c>
      <c r="D971">
        <v>98.502730999999997</v>
      </c>
      <c r="E971">
        <v>143.05600000000001</v>
      </c>
      <c r="F971">
        <v>2.5338159999999998</v>
      </c>
      <c r="G971">
        <v>144.520554</v>
      </c>
      <c r="H971">
        <v>-4</v>
      </c>
      <c r="I971">
        <v>4</v>
      </c>
      <c r="J971">
        <v>1.18</v>
      </c>
      <c r="K971">
        <v>15.513075000000001</v>
      </c>
      <c r="L971" s="5">
        <f t="shared" si="60"/>
        <v>-0.40383473712591722</v>
      </c>
      <c r="M971" s="5">
        <f t="shared" si="61"/>
        <v>-0.41672254919347612</v>
      </c>
      <c r="N971" s="5">
        <f t="shared" si="62"/>
        <v>-1.9453422032619461E-2</v>
      </c>
      <c r="O971" s="5">
        <f t="shared" si="63"/>
        <v>0.86653230286996563</v>
      </c>
      <c r="P971" s="5"/>
    </row>
    <row r="972" spans="1:16" x14ac:dyDescent="0.25">
      <c r="A972">
        <v>68.411972000000006</v>
      </c>
      <c r="B972">
        <v>67.129706999999996</v>
      </c>
      <c r="C972">
        <v>98.634086999999994</v>
      </c>
      <c r="D972">
        <v>98.327461</v>
      </c>
      <c r="E972">
        <v>143.23481799999999</v>
      </c>
      <c r="F972">
        <v>2.728723</v>
      </c>
      <c r="G972">
        <v>144.520554</v>
      </c>
      <c r="H972">
        <v>-4</v>
      </c>
      <c r="I972">
        <v>4</v>
      </c>
      <c r="J972">
        <v>1.18</v>
      </c>
      <c r="K972">
        <v>15.502423</v>
      </c>
      <c r="L972" s="5">
        <f t="shared" si="60"/>
        <v>-0.40048398720457057</v>
      </c>
      <c r="M972" s="5">
        <f t="shared" si="61"/>
        <v>-0.41341252634858106</v>
      </c>
      <c r="N972" s="5">
        <f t="shared" si="62"/>
        <v>-1.7037744703587477E-2</v>
      </c>
      <c r="O972" s="5">
        <f t="shared" si="63"/>
        <v>0.86189620257034283</v>
      </c>
      <c r="P972" s="5"/>
    </row>
    <row r="973" spans="1:16" x14ac:dyDescent="0.25">
      <c r="A973">
        <v>69.314507000000006</v>
      </c>
      <c r="B973">
        <v>66.937363000000005</v>
      </c>
      <c r="C973">
        <v>98.272789000000003</v>
      </c>
      <c r="D973">
        <v>98.853271000000007</v>
      </c>
      <c r="E973">
        <v>143.59245300000001</v>
      </c>
      <c r="F973">
        <v>2.728723</v>
      </c>
      <c r="G973">
        <v>144.520554</v>
      </c>
      <c r="H973">
        <v>-4</v>
      </c>
      <c r="I973">
        <v>4</v>
      </c>
      <c r="J973">
        <v>1.18</v>
      </c>
      <c r="K973">
        <v>15.502423</v>
      </c>
      <c r="L973" s="5">
        <f t="shared" si="60"/>
        <v>-0.38372357394308287</v>
      </c>
      <c r="M973" s="5">
        <f t="shared" si="61"/>
        <v>-0.42291480839224621</v>
      </c>
      <c r="N973" s="5">
        <f t="shared" si="62"/>
        <v>-1.2298182354193127E-2</v>
      </c>
      <c r="O973" s="5">
        <f t="shared" si="63"/>
        <v>0.86657253750597041</v>
      </c>
      <c r="P973" s="5"/>
    </row>
    <row r="974" spans="1:16" x14ac:dyDescent="0.25">
      <c r="A974">
        <v>53.790947000000003</v>
      </c>
      <c r="B974">
        <v>65.975616000000002</v>
      </c>
      <c r="C974">
        <v>108.93104599999999</v>
      </c>
      <c r="D974">
        <v>96.048927000000006</v>
      </c>
      <c r="E974">
        <v>141.62544299999999</v>
      </c>
      <c r="F974">
        <v>2.5338159999999998</v>
      </c>
      <c r="G974">
        <v>144.68060299999999</v>
      </c>
      <c r="H974">
        <v>-4</v>
      </c>
      <c r="I974">
        <v>8</v>
      </c>
      <c r="J974">
        <v>1.18</v>
      </c>
      <c r="K974">
        <v>15.521815999999999</v>
      </c>
      <c r="L974" s="5">
        <f t="shared" si="60"/>
        <v>-0.6745613033489456</v>
      </c>
      <c r="M974" s="5">
        <f t="shared" si="61"/>
        <v>-0.36790452378727484</v>
      </c>
      <c r="N974" s="5">
        <f t="shared" si="62"/>
        <v>-3.7375571479107528E-2</v>
      </c>
      <c r="O974" s="5">
        <f t="shared" si="63"/>
        <v>0.70158978485050227</v>
      </c>
      <c r="P974" s="5"/>
    </row>
    <row r="975" spans="1:16" x14ac:dyDescent="0.25">
      <c r="A975">
        <v>53.790947000000003</v>
      </c>
      <c r="B975">
        <v>66.745009999999994</v>
      </c>
      <c r="C975">
        <v>109.292343</v>
      </c>
      <c r="D975">
        <v>95.69838</v>
      </c>
      <c r="E975">
        <v>142.34072900000001</v>
      </c>
      <c r="F975">
        <v>2.728723</v>
      </c>
      <c r="G975">
        <v>144.68060299999999</v>
      </c>
      <c r="H975">
        <v>-4</v>
      </c>
      <c r="I975">
        <v>8</v>
      </c>
      <c r="J975">
        <v>1.18</v>
      </c>
      <c r="K975">
        <v>15.51117</v>
      </c>
      <c r="L975" s="5">
        <f t="shared" si="60"/>
        <v>-0.67624632611770441</v>
      </c>
      <c r="M975" s="5">
        <f t="shared" si="61"/>
        <v>-0.35277689395824502</v>
      </c>
      <c r="N975" s="5">
        <f t="shared" si="62"/>
        <v>-2.8509754891180114E-2</v>
      </c>
      <c r="O975" s="5">
        <f t="shared" si="63"/>
        <v>0.70107624210790875</v>
      </c>
      <c r="P975" s="5"/>
    </row>
    <row r="976" spans="1:16" x14ac:dyDescent="0.25">
      <c r="A976">
        <v>53.429935</v>
      </c>
      <c r="B976">
        <v>66.360313000000005</v>
      </c>
      <c r="C976">
        <v>109.473</v>
      </c>
      <c r="D976">
        <v>95.873656999999994</v>
      </c>
      <c r="E976">
        <v>141.446609</v>
      </c>
      <c r="F976">
        <v>2.9236279999999999</v>
      </c>
      <c r="G976">
        <v>144.68060299999999</v>
      </c>
      <c r="H976">
        <v>-4</v>
      </c>
      <c r="I976">
        <v>8</v>
      </c>
      <c r="J976">
        <v>1.18</v>
      </c>
      <c r="K976">
        <v>15.500518</v>
      </c>
      <c r="L976" s="5">
        <f t="shared" si="60"/>
        <v>-0.68721084600728</v>
      </c>
      <c r="M976" s="5">
        <f t="shared" si="61"/>
        <v>-0.36189830264893391</v>
      </c>
      <c r="N976" s="5">
        <f t="shared" si="62"/>
        <v>-3.965585666527098E-2</v>
      </c>
      <c r="O976" s="5">
        <f t="shared" si="63"/>
        <v>0.69859544556423481</v>
      </c>
      <c r="P976" s="5"/>
    </row>
    <row r="977" spans="1:16" x14ac:dyDescent="0.25">
      <c r="A977">
        <v>53.790947000000003</v>
      </c>
      <c r="B977">
        <v>65.975616000000002</v>
      </c>
      <c r="C977">
        <v>109.292343</v>
      </c>
      <c r="D977">
        <v>96.048927000000006</v>
      </c>
      <c r="E977">
        <v>141.80426</v>
      </c>
      <c r="F977">
        <v>2.728723</v>
      </c>
      <c r="G977">
        <v>144.68060299999999</v>
      </c>
      <c r="H977">
        <v>-4</v>
      </c>
      <c r="I977">
        <v>8</v>
      </c>
      <c r="J977">
        <v>1.18</v>
      </c>
      <c r="K977">
        <v>15.51117</v>
      </c>
      <c r="L977" s="5">
        <f t="shared" si="60"/>
        <v>-0.67749918294738154</v>
      </c>
      <c r="M977" s="5">
        <f t="shared" si="61"/>
        <v>-0.36710146229515567</v>
      </c>
      <c r="N977" s="5">
        <f t="shared" si="62"/>
        <v>-3.5111189498304052E-2</v>
      </c>
      <c r="O977" s="5">
        <f t="shared" si="63"/>
        <v>0.69767914820499866</v>
      </c>
      <c r="P977" s="5"/>
    </row>
    <row r="978" spans="1:16" x14ac:dyDescent="0.25">
      <c r="A978">
        <v>37.906376000000002</v>
      </c>
      <c r="B978">
        <v>64.052132</v>
      </c>
      <c r="C978">
        <v>120.13125599999999</v>
      </c>
      <c r="D978">
        <v>91.842406999999994</v>
      </c>
      <c r="E978">
        <v>138.04904199999999</v>
      </c>
      <c r="F978">
        <v>2.728723</v>
      </c>
      <c r="G978">
        <v>145.320786</v>
      </c>
      <c r="H978">
        <v>-4</v>
      </c>
      <c r="I978">
        <v>12</v>
      </c>
      <c r="J978">
        <v>1.18</v>
      </c>
      <c r="K978">
        <v>15.546106999999999</v>
      </c>
      <c r="L978" s="5">
        <f t="shared" si="60"/>
        <v>-0.94435603771080734</v>
      </c>
      <c r="M978" s="5">
        <f t="shared" si="61"/>
        <v>-0.31917242063343487</v>
      </c>
      <c r="N978" s="5">
        <f t="shared" si="62"/>
        <v>-8.3516270879171239E-2</v>
      </c>
      <c r="O978" s="5">
        <f t="shared" si="63"/>
        <v>0.55415927968034107</v>
      </c>
      <c r="P978" s="5"/>
    </row>
    <row r="979" spans="1:16" x14ac:dyDescent="0.25">
      <c r="A979">
        <v>37.545361</v>
      </c>
      <c r="B979">
        <v>63.859779000000003</v>
      </c>
      <c r="C979">
        <v>119.408669</v>
      </c>
      <c r="D979">
        <v>91.141311999999999</v>
      </c>
      <c r="E979">
        <v>137.512573</v>
      </c>
      <c r="F979">
        <v>2.728723</v>
      </c>
      <c r="G979">
        <v>145.320786</v>
      </c>
      <c r="H979">
        <v>-4</v>
      </c>
      <c r="I979">
        <v>12</v>
      </c>
      <c r="J979">
        <v>1.18</v>
      </c>
      <c r="K979">
        <v>15.546106999999999</v>
      </c>
      <c r="L979" s="5">
        <f t="shared" si="60"/>
        <v>-0.9430169930992861</v>
      </c>
      <c r="M979" s="5">
        <f t="shared" si="61"/>
        <v>-0.31426715882039535</v>
      </c>
      <c r="N979" s="5">
        <f t="shared" si="62"/>
        <v>-8.9946005415988697E-2</v>
      </c>
      <c r="O979" s="5">
        <f t="shared" si="63"/>
        <v>0.55263040366442562</v>
      </c>
      <c r="P979" s="5"/>
    </row>
    <row r="980" spans="1:16" x14ac:dyDescent="0.25">
      <c r="A980">
        <v>38.267386999999999</v>
      </c>
      <c r="B980">
        <v>63.090384999999998</v>
      </c>
      <c r="C980">
        <v>119.22801200000001</v>
      </c>
      <c r="D980">
        <v>92.543487999999996</v>
      </c>
      <c r="E980">
        <v>138.04904199999999</v>
      </c>
      <c r="F980">
        <v>2.9236279999999999</v>
      </c>
      <c r="G980">
        <v>145.48083500000001</v>
      </c>
      <c r="H980">
        <v>-4</v>
      </c>
      <c r="I980">
        <v>12</v>
      </c>
      <c r="J980">
        <v>1.18</v>
      </c>
      <c r="K980">
        <v>15.544207</v>
      </c>
      <c r="L980" s="5">
        <f t="shared" si="60"/>
        <v>-0.92663935497608618</v>
      </c>
      <c r="M980" s="5">
        <f t="shared" si="61"/>
        <v>-0.33710713530144099</v>
      </c>
      <c r="N980" s="5">
        <f t="shared" si="62"/>
        <v>-8.5061001836828923E-2</v>
      </c>
      <c r="O980" s="5">
        <f t="shared" si="63"/>
        <v>0.54658547250390632</v>
      </c>
      <c r="P980" s="5"/>
    </row>
    <row r="981" spans="1:16" x14ac:dyDescent="0.25">
      <c r="A981">
        <v>37.906376000000002</v>
      </c>
      <c r="B981">
        <v>63.475082</v>
      </c>
      <c r="C981">
        <v>119.769958</v>
      </c>
      <c r="D981">
        <v>92.543487999999996</v>
      </c>
      <c r="E981">
        <v>138.58549500000001</v>
      </c>
      <c r="F981">
        <v>2.728723</v>
      </c>
      <c r="G981">
        <v>145.320786</v>
      </c>
      <c r="H981">
        <v>-4</v>
      </c>
      <c r="I981">
        <v>12</v>
      </c>
      <c r="J981">
        <v>1.18</v>
      </c>
      <c r="K981">
        <v>15.546106999999999</v>
      </c>
      <c r="L981" s="5">
        <f t="shared" si="60"/>
        <v>-0.93138176168533182</v>
      </c>
      <c r="M981" s="5">
        <f t="shared" si="61"/>
        <v>-0.33071828190543218</v>
      </c>
      <c r="N981" s="5">
        <f t="shared" si="62"/>
        <v>-7.6629033860787441E-2</v>
      </c>
      <c r="O981" s="5">
        <f t="shared" si="63"/>
        <v>0.54567533634482857</v>
      </c>
      <c r="P981" s="5"/>
    </row>
    <row r="982" spans="1:16" x14ac:dyDescent="0.25">
      <c r="A982">
        <v>19.675217</v>
      </c>
      <c r="B982">
        <v>56.165824999999998</v>
      </c>
      <c r="C982">
        <v>126.995895</v>
      </c>
      <c r="D982">
        <v>84.480987999999996</v>
      </c>
      <c r="E982">
        <v>129.28686500000001</v>
      </c>
      <c r="F982">
        <v>2.728723</v>
      </c>
      <c r="G982">
        <v>144.520554</v>
      </c>
      <c r="H982">
        <v>-4</v>
      </c>
      <c r="I982">
        <v>16</v>
      </c>
      <c r="J982">
        <v>1.18</v>
      </c>
      <c r="K982">
        <v>15.502423</v>
      </c>
      <c r="L982" s="5">
        <f t="shared" si="60"/>
        <v>-1.1746193762552215</v>
      </c>
      <c r="M982" s="5">
        <f t="shared" si="61"/>
        <v>-0.30990802258652267</v>
      </c>
      <c r="N982" s="5">
        <f t="shared" si="62"/>
        <v>-0.16673195328905793</v>
      </c>
      <c r="O982" s="5">
        <f t="shared" si="63"/>
        <v>0.38517244380490917</v>
      </c>
      <c r="P982" s="5"/>
    </row>
    <row r="983" spans="1:16" x14ac:dyDescent="0.25">
      <c r="A983">
        <v>19.494709</v>
      </c>
      <c r="B983">
        <v>56.165824999999998</v>
      </c>
      <c r="C983">
        <v>126.815254</v>
      </c>
      <c r="D983">
        <v>84.656257999999994</v>
      </c>
      <c r="E983">
        <v>129.10803200000001</v>
      </c>
      <c r="F983">
        <v>2.728723</v>
      </c>
      <c r="G983">
        <v>144.520554</v>
      </c>
      <c r="H983">
        <v>-4</v>
      </c>
      <c r="I983">
        <v>16</v>
      </c>
      <c r="J983">
        <v>1.18</v>
      </c>
      <c r="K983">
        <v>15.502423</v>
      </c>
      <c r="L983" s="5">
        <f t="shared" si="60"/>
        <v>-1.1757578091444283</v>
      </c>
      <c r="M983" s="5">
        <f t="shared" si="61"/>
        <v>-0.31212895057191631</v>
      </c>
      <c r="N983" s="5">
        <f t="shared" si="62"/>
        <v>-0.1688529731200144</v>
      </c>
      <c r="O983" s="5">
        <f t="shared" si="63"/>
        <v>0.38455744397334873</v>
      </c>
      <c r="P983" s="5"/>
    </row>
    <row r="984" spans="1:16" x14ac:dyDescent="0.25">
      <c r="A984">
        <v>19.133696</v>
      </c>
      <c r="B984">
        <v>56.165824999999998</v>
      </c>
      <c r="C984">
        <v>126.634598</v>
      </c>
      <c r="D984">
        <v>83.955177000000006</v>
      </c>
      <c r="E984">
        <v>128.75039699999999</v>
      </c>
      <c r="F984">
        <v>2.9236279999999999</v>
      </c>
      <c r="G984">
        <v>144.520554</v>
      </c>
      <c r="H984">
        <v>-4</v>
      </c>
      <c r="I984">
        <v>16</v>
      </c>
      <c r="J984">
        <v>1.18</v>
      </c>
      <c r="K984">
        <v>15.491764999999999</v>
      </c>
      <c r="L984" s="5">
        <f t="shared" si="60"/>
        <v>-1.1800236104826776</v>
      </c>
      <c r="M984" s="5">
        <f t="shared" si="61"/>
        <v>-0.30504015194229744</v>
      </c>
      <c r="N984" s="5">
        <f t="shared" si="62"/>
        <v>-0.17310699031175281</v>
      </c>
      <c r="O984" s="5">
        <f t="shared" si="63"/>
        <v>0.38118430160474237</v>
      </c>
      <c r="P984" s="5"/>
    </row>
    <row r="985" spans="1:16" x14ac:dyDescent="0.25">
      <c r="A985">
        <v>19.494709</v>
      </c>
      <c r="B985">
        <v>55.973483999999999</v>
      </c>
      <c r="C985">
        <v>126.27330000000001</v>
      </c>
      <c r="D985">
        <v>84.130447000000004</v>
      </c>
      <c r="E985">
        <v>128.75039699999999</v>
      </c>
      <c r="F985">
        <v>2.728723</v>
      </c>
      <c r="G985">
        <v>144.520554</v>
      </c>
      <c r="H985">
        <v>-4</v>
      </c>
      <c r="I985">
        <v>16</v>
      </c>
      <c r="J985">
        <v>1.18</v>
      </c>
      <c r="K985">
        <v>15.502423</v>
      </c>
      <c r="L985" s="5">
        <f t="shared" si="60"/>
        <v>-1.1731809622387366</v>
      </c>
      <c r="M985" s="5">
        <f t="shared" si="61"/>
        <v>-0.30936176097379398</v>
      </c>
      <c r="N985" s="5">
        <f t="shared" si="62"/>
        <v>-0.17326739181186573</v>
      </c>
      <c r="O985" s="5">
        <f t="shared" si="63"/>
        <v>0.38460554107008554</v>
      </c>
      <c r="P985" s="5"/>
    </row>
    <row r="986" spans="1:16" x14ac:dyDescent="0.25">
      <c r="A986">
        <v>-1.441786</v>
      </c>
      <c r="B986">
        <v>45.394295</v>
      </c>
      <c r="C986">
        <v>133.49925200000001</v>
      </c>
      <c r="D986">
        <v>75.54213</v>
      </c>
      <c r="E986">
        <v>116.233002</v>
      </c>
      <c r="F986">
        <v>2.728723</v>
      </c>
      <c r="G986">
        <v>144.84063699999999</v>
      </c>
      <c r="H986">
        <v>-4</v>
      </c>
      <c r="I986">
        <v>20</v>
      </c>
      <c r="J986">
        <v>1.18</v>
      </c>
      <c r="K986">
        <v>15.519911</v>
      </c>
      <c r="L986" s="5">
        <f t="shared" si="60"/>
        <v>-1.4316326584470784</v>
      </c>
      <c r="M986" s="5">
        <f t="shared" si="61"/>
        <v>-0.3198480299779069</v>
      </c>
      <c r="N986" s="5">
        <f t="shared" si="62"/>
        <v>-0.30350755525486373</v>
      </c>
      <c r="O986" s="5">
        <f t="shared" si="63"/>
        <v>0.20420322163142751</v>
      </c>
      <c r="P986" s="5"/>
    </row>
    <row r="987" spans="1:16" x14ac:dyDescent="0.25">
      <c r="A987">
        <v>-1.62201</v>
      </c>
      <c r="B987">
        <v>44.817248999999997</v>
      </c>
      <c r="C987">
        <v>133.679901</v>
      </c>
      <c r="D987">
        <v>76.243217000000001</v>
      </c>
      <c r="E987">
        <v>115.517715</v>
      </c>
      <c r="F987">
        <v>2.5338159999999998</v>
      </c>
      <c r="G987">
        <v>144.84063699999999</v>
      </c>
      <c r="H987">
        <v>-4</v>
      </c>
      <c r="I987">
        <v>20</v>
      </c>
      <c r="J987">
        <v>1.18</v>
      </c>
      <c r="K987">
        <v>15.530551000000001</v>
      </c>
      <c r="L987" s="5">
        <f t="shared" si="60"/>
        <v>-1.4406066165041322</v>
      </c>
      <c r="M987" s="5">
        <f t="shared" si="61"/>
        <v>-0.3346032372805669</v>
      </c>
      <c r="N987" s="5">
        <f t="shared" si="62"/>
        <v>-0.31221137333702981</v>
      </c>
      <c r="O987" s="5">
        <f t="shared" si="63"/>
        <v>0.20297896204758437</v>
      </c>
      <c r="P987" s="5"/>
    </row>
    <row r="988" spans="1:16" x14ac:dyDescent="0.25">
      <c r="A988">
        <v>-1.441786</v>
      </c>
      <c r="B988">
        <v>45.201946</v>
      </c>
      <c r="C988">
        <v>133.679901</v>
      </c>
      <c r="D988">
        <v>75.892677000000006</v>
      </c>
      <c r="E988">
        <v>115.696533</v>
      </c>
      <c r="F988">
        <v>2.728723</v>
      </c>
      <c r="G988">
        <v>144.84063699999999</v>
      </c>
      <c r="H988">
        <v>-4</v>
      </c>
      <c r="I988">
        <v>20</v>
      </c>
      <c r="J988">
        <v>1.18</v>
      </c>
      <c r="K988">
        <v>15.519911</v>
      </c>
      <c r="L988" s="5">
        <f t="shared" si="60"/>
        <v>-1.4402770801833662</v>
      </c>
      <c r="M988" s="5">
        <f t="shared" si="61"/>
        <v>-0.32713591292989952</v>
      </c>
      <c r="N988" s="5">
        <f t="shared" si="62"/>
        <v>-0.31065024383302986</v>
      </c>
      <c r="O988" s="5">
        <f t="shared" si="63"/>
        <v>0.20413644289024657</v>
      </c>
      <c r="P988" s="5"/>
    </row>
    <row r="989" spans="1:16" x14ac:dyDescent="0.25">
      <c r="A989">
        <v>0.72203200000000001</v>
      </c>
      <c r="B989">
        <v>47.510131999999999</v>
      </c>
      <c r="C989">
        <v>133.86054999999999</v>
      </c>
      <c r="D989">
        <v>76.418487999999996</v>
      </c>
      <c r="E989">
        <v>117.48474899999999</v>
      </c>
      <c r="F989">
        <v>2.728723</v>
      </c>
      <c r="G989">
        <v>144.84063699999999</v>
      </c>
      <c r="H989">
        <v>-4</v>
      </c>
      <c r="I989">
        <v>20</v>
      </c>
      <c r="J989">
        <v>1.18</v>
      </c>
      <c r="K989">
        <v>15.519911</v>
      </c>
      <c r="L989" s="5">
        <f t="shared" si="60"/>
        <v>-1.4259442945672556</v>
      </c>
      <c r="M989" s="5">
        <f t="shared" si="61"/>
        <v>-0.30961517315011045</v>
      </c>
      <c r="N989" s="5">
        <f t="shared" si="62"/>
        <v>-0.29298788211252924</v>
      </c>
      <c r="O989" s="5">
        <f t="shared" si="63"/>
        <v>0.22906355726380889</v>
      </c>
      <c r="P989" s="5"/>
    </row>
    <row r="990" spans="1:16" x14ac:dyDescent="0.25">
      <c r="A990">
        <v>-20.545445999999998</v>
      </c>
      <c r="B990">
        <v>33.661017999999999</v>
      </c>
      <c r="C990">
        <v>138.19610599999999</v>
      </c>
      <c r="D990">
        <v>67.654899999999998</v>
      </c>
      <c r="E990">
        <v>101.03331</v>
      </c>
      <c r="F990">
        <v>2.728723</v>
      </c>
      <c r="G990">
        <v>145.48083500000001</v>
      </c>
      <c r="H990">
        <v>-4</v>
      </c>
      <c r="I990">
        <v>24</v>
      </c>
      <c r="J990">
        <v>1.18</v>
      </c>
      <c r="K990">
        <v>15.554830000000001</v>
      </c>
      <c r="L990" s="5">
        <f t="shared" si="60"/>
        <v>-1.6802399741122365</v>
      </c>
      <c r="M990" s="5">
        <f t="shared" si="61"/>
        <v>-0.35981681350610978</v>
      </c>
      <c r="N990" s="5">
        <f t="shared" si="62"/>
        <v>-0.47046603308598756</v>
      </c>
      <c r="O990" s="5">
        <f t="shared" si="63"/>
        <v>4.0529682587418091E-2</v>
      </c>
      <c r="P990" s="5"/>
    </row>
    <row r="991" spans="1:16" x14ac:dyDescent="0.25">
      <c r="A991">
        <v>-19.644331000000001</v>
      </c>
      <c r="B991">
        <v>35.199809999999999</v>
      </c>
      <c r="C991">
        <v>138.015457</v>
      </c>
      <c r="D991">
        <v>67.129088999999993</v>
      </c>
      <c r="E991">
        <v>101.748581</v>
      </c>
      <c r="F991">
        <v>2.728723</v>
      </c>
      <c r="G991">
        <v>145.320786</v>
      </c>
      <c r="H991">
        <v>-4</v>
      </c>
      <c r="I991">
        <v>24</v>
      </c>
      <c r="J991">
        <v>1.18</v>
      </c>
      <c r="K991">
        <v>15.546106999999999</v>
      </c>
      <c r="L991" s="5">
        <f t="shared" si="60"/>
        <v>-1.6777522206183497</v>
      </c>
      <c r="M991" s="5">
        <f t="shared" si="61"/>
        <v>-0.33977857908189524</v>
      </c>
      <c r="N991" s="5">
        <f t="shared" si="62"/>
        <v>-0.46367792715786199</v>
      </c>
      <c r="O991" s="5">
        <f t="shared" si="63"/>
        <v>5.3729608242360991E-2</v>
      </c>
      <c r="P991" s="5"/>
    </row>
    <row r="992" spans="1:16" x14ac:dyDescent="0.25">
      <c r="A992">
        <v>-20.545445999999998</v>
      </c>
      <c r="B992">
        <v>34.622765000000001</v>
      </c>
      <c r="C992">
        <v>138.19610599999999</v>
      </c>
      <c r="D992">
        <v>66.427993999999998</v>
      </c>
      <c r="E992">
        <v>100.139206</v>
      </c>
      <c r="F992">
        <v>2.728723</v>
      </c>
      <c r="G992">
        <v>145.320786</v>
      </c>
      <c r="H992">
        <v>-4</v>
      </c>
      <c r="I992">
        <v>24</v>
      </c>
      <c r="J992">
        <v>1.18</v>
      </c>
      <c r="K992">
        <v>15.546106999999999</v>
      </c>
      <c r="L992" s="5">
        <f t="shared" si="60"/>
        <v>-1.7050549966427959</v>
      </c>
      <c r="M992" s="5">
        <f t="shared" si="61"/>
        <v>-0.34162236630909565</v>
      </c>
      <c r="N992" s="5">
        <f t="shared" si="62"/>
        <v>-0.48529876245141046</v>
      </c>
      <c r="O992" s="5">
        <f t="shared" si="63"/>
        <v>4.6293353390788106E-2</v>
      </c>
      <c r="P992" s="5"/>
    </row>
    <row r="993" spans="1:16" x14ac:dyDescent="0.25">
      <c r="A993">
        <v>-21.266342000000002</v>
      </c>
      <c r="B993">
        <v>34.238064000000001</v>
      </c>
      <c r="C993">
        <v>138.73805200000001</v>
      </c>
      <c r="D993">
        <v>66.252730999999997</v>
      </c>
      <c r="E993">
        <v>100.496841</v>
      </c>
      <c r="F993">
        <v>2.5338159999999998</v>
      </c>
      <c r="G993">
        <v>145.16073600000001</v>
      </c>
      <c r="H993">
        <v>-4</v>
      </c>
      <c r="I993">
        <v>24</v>
      </c>
      <c r="J993">
        <v>1.18</v>
      </c>
      <c r="K993">
        <v>15.548007999999999</v>
      </c>
      <c r="L993" s="5">
        <f t="shared" si="60"/>
        <v>-1.701975599020455</v>
      </c>
      <c r="M993" s="5">
        <f t="shared" si="61"/>
        <v>-0.34054178565099519</v>
      </c>
      <c r="N993" s="5">
        <f t="shared" si="62"/>
        <v>-0.47509232432211651</v>
      </c>
      <c r="O993" s="5">
        <f t="shared" si="63"/>
        <v>4.2038121504530637E-2</v>
      </c>
      <c r="P993" s="5"/>
    </row>
    <row r="994" spans="1:16" x14ac:dyDescent="0.25">
      <c r="A994">
        <v>-40.910666999999997</v>
      </c>
      <c r="B994">
        <v>21.158348</v>
      </c>
      <c r="C994">
        <v>141.44778400000001</v>
      </c>
      <c r="D994">
        <v>54.860058000000002</v>
      </c>
      <c r="E994">
        <v>79.932548999999995</v>
      </c>
      <c r="F994">
        <v>2.728723</v>
      </c>
      <c r="G994">
        <v>144.68060299999999</v>
      </c>
      <c r="H994">
        <v>-4</v>
      </c>
      <c r="I994">
        <v>28</v>
      </c>
      <c r="J994">
        <v>1.18</v>
      </c>
      <c r="K994">
        <v>15.51117</v>
      </c>
      <c r="L994" s="5">
        <f t="shared" si="60"/>
        <v>-2.0305208041155609</v>
      </c>
      <c r="M994" s="5">
        <f t="shared" si="61"/>
        <v>-0.37526104720679743</v>
      </c>
      <c r="N994" s="5">
        <f t="shared" si="62"/>
        <v>-0.72095518442958129</v>
      </c>
      <c r="O994" s="5">
        <f t="shared" si="63"/>
        <v>-0.14035256391644915</v>
      </c>
      <c r="P994" s="5"/>
    </row>
    <row r="995" spans="1:16" x14ac:dyDescent="0.25">
      <c r="A995">
        <v>-41.811787000000002</v>
      </c>
      <c r="B995">
        <v>19.234859</v>
      </c>
      <c r="C995">
        <v>140.90583799999999</v>
      </c>
      <c r="D995">
        <v>55.385876000000003</v>
      </c>
      <c r="E995">
        <v>79.217269999999999</v>
      </c>
      <c r="F995">
        <v>2.728723</v>
      </c>
      <c r="G995">
        <v>144.68060299999999</v>
      </c>
      <c r="H995">
        <v>-4</v>
      </c>
      <c r="I995">
        <v>28</v>
      </c>
      <c r="J995">
        <v>1.18</v>
      </c>
      <c r="K995">
        <v>15.51117</v>
      </c>
      <c r="L995" s="5">
        <f t="shared" si="60"/>
        <v>-2.0188513691298278</v>
      </c>
      <c r="M995" s="5">
        <f t="shared" si="61"/>
        <v>-0.39943344363131733</v>
      </c>
      <c r="N995" s="5">
        <f t="shared" si="62"/>
        <v>-0.72330591783278608</v>
      </c>
      <c r="O995" s="5">
        <f t="shared" si="63"/>
        <v>-0.15487623137778211</v>
      </c>
      <c r="P995" s="5"/>
    </row>
    <row r="996" spans="1:16" x14ac:dyDescent="0.25">
      <c r="A996">
        <v>-41.090893000000001</v>
      </c>
      <c r="B996">
        <v>20.004252999999999</v>
      </c>
      <c r="C996">
        <v>140.725189</v>
      </c>
      <c r="D996">
        <v>55.561149999999998</v>
      </c>
      <c r="E996">
        <v>79.932548999999995</v>
      </c>
      <c r="F996">
        <v>2.5338159999999998</v>
      </c>
      <c r="G996">
        <v>144.68060299999999</v>
      </c>
      <c r="H996">
        <v>-4</v>
      </c>
      <c r="I996">
        <v>28</v>
      </c>
      <c r="J996">
        <v>1.18</v>
      </c>
      <c r="K996">
        <v>15.521815999999999</v>
      </c>
      <c r="L996" s="5">
        <f t="shared" si="60"/>
        <v>-2.0095533097338918</v>
      </c>
      <c r="M996" s="5">
        <f t="shared" si="61"/>
        <v>-0.39299867901793795</v>
      </c>
      <c r="N996" s="5">
        <f t="shared" si="62"/>
        <v>-0.71563892909390026</v>
      </c>
      <c r="O996" s="5">
        <f t="shared" si="63"/>
        <v>-0.1445372798795666</v>
      </c>
      <c r="P996" s="5"/>
    </row>
    <row r="997" spans="1:16" x14ac:dyDescent="0.25">
      <c r="A997">
        <v>-41.271118000000001</v>
      </c>
      <c r="B997">
        <v>20.581301</v>
      </c>
      <c r="C997">
        <v>140.725189</v>
      </c>
      <c r="D997">
        <v>55.210602000000002</v>
      </c>
      <c r="E997">
        <v>79.932548999999995</v>
      </c>
      <c r="F997">
        <v>2.5338159999999998</v>
      </c>
      <c r="G997">
        <v>144.68060299999999</v>
      </c>
      <c r="H997">
        <v>-4</v>
      </c>
      <c r="I997">
        <v>28</v>
      </c>
      <c r="J997">
        <v>1.18</v>
      </c>
      <c r="K997">
        <v>15.521815999999999</v>
      </c>
      <c r="L997" s="5">
        <f t="shared" si="60"/>
        <v>-2.015966244951017</v>
      </c>
      <c r="M997" s="5">
        <f t="shared" si="61"/>
        <v>-0.38358746423491158</v>
      </c>
      <c r="N997" s="5">
        <f t="shared" si="62"/>
        <v>-0.71721175798509829</v>
      </c>
      <c r="O997" s="5">
        <f t="shared" si="63"/>
        <v>-0.14265714671904667</v>
      </c>
      <c r="P997" s="5"/>
    </row>
    <row r="998" spans="1:16" x14ac:dyDescent="0.25">
      <c r="A998">
        <v>-65.240807000000004</v>
      </c>
      <c r="B998">
        <v>5.5780950000000002</v>
      </c>
      <c r="C998">
        <v>143.073624</v>
      </c>
      <c r="D998">
        <v>39.436141999999997</v>
      </c>
      <c r="E998">
        <v>53.288376</v>
      </c>
      <c r="F998">
        <v>2.728723</v>
      </c>
      <c r="G998">
        <v>145.16073600000001</v>
      </c>
      <c r="H998">
        <v>-4</v>
      </c>
      <c r="I998">
        <v>32</v>
      </c>
      <c r="J998">
        <v>1.18</v>
      </c>
      <c r="K998">
        <v>15.537380000000001</v>
      </c>
      <c r="L998" s="5">
        <f t="shared" si="60"/>
        <v>-2.5061970964968947</v>
      </c>
      <c r="M998" s="5">
        <f t="shared" si="61"/>
        <v>-0.40734066611283104</v>
      </c>
      <c r="N998" s="5">
        <f t="shared" si="62"/>
        <v>-1.1053014463521131</v>
      </c>
      <c r="O998" s="5">
        <f t="shared" si="63"/>
        <v>-0.39172502384872948</v>
      </c>
      <c r="P998" s="5"/>
    </row>
    <row r="999" spans="1:16" x14ac:dyDescent="0.25">
      <c r="A999">
        <v>-64.339684000000005</v>
      </c>
      <c r="B999">
        <v>6.3474899999999996</v>
      </c>
      <c r="C999">
        <v>143.073624</v>
      </c>
      <c r="D999">
        <v>39.786686000000003</v>
      </c>
      <c r="E999">
        <v>54.182468</v>
      </c>
      <c r="F999">
        <v>2.728723</v>
      </c>
      <c r="G999">
        <v>145.16073600000001</v>
      </c>
      <c r="H999">
        <v>-4</v>
      </c>
      <c r="I999">
        <v>32</v>
      </c>
      <c r="J999">
        <v>1.18</v>
      </c>
      <c r="K999">
        <v>15.537380000000001</v>
      </c>
      <c r="L999" s="5">
        <f t="shared" si="60"/>
        <v>-2.4935908427850371</v>
      </c>
      <c r="M999" s="5">
        <f t="shared" si="61"/>
        <v>-0.40201698598671426</v>
      </c>
      <c r="N999" s="5">
        <f t="shared" si="62"/>
        <v>-1.0937705886125832</v>
      </c>
      <c r="O999" s="5">
        <f t="shared" si="63"/>
        <v>-0.38140619521387509</v>
      </c>
      <c r="P999" s="5"/>
    </row>
    <row r="1000" spans="1:16" x14ac:dyDescent="0.25">
      <c r="A1000">
        <v>-63.799014999999997</v>
      </c>
      <c r="B1000">
        <v>5.7704440000000004</v>
      </c>
      <c r="C1000">
        <v>142.71232599999999</v>
      </c>
      <c r="D1000">
        <v>40.838318000000001</v>
      </c>
      <c r="E1000">
        <v>54.361294000000001</v>
      </c>
      <c r="F1000">
        <v>2.5338159999999998</v>
      </c>
      <c r="G1000">
        <v>145.16073600000001</v>
      </c>
      <c r="H1000">
        <v>-4</v>
      </c>
      <c r="I1000">
        <v>32</v>
      </c>
      <c r="J1000">
        <v>1.18</v>
      </c>
      <c r="K1000">
        <v>15.548007999999999</v>
      </c>
      <c r="L1000" s="5">
        <f t="shared" si="60"/>
        <v>-2.4768804275597267</v>
      </c>
      <c r="M1000" s="5">
        <f t="shared" si="61"/>
        <v>-0.4206012625075668</v>
      </c>
      <c r="N1000" s="5">
        <f t="shared" si="62"/>
        <v>-1.0890412102023233</v>
      </c>
      <c r="O1000" s="5">
        <f t="shared" si="63"/>
        <v>-0.3783853940109646</v>
      </c>
      <c r="P1000" s="5"/>
    </row>
    <row r="1001" spans="1:16" x14ac:dyDescent="0.25">
      <c r="A1001">
        <v>-64.880356000000006</v>
      </c>
      <c r="B1001">
        <v>5.7704440000000004</v>
      </c>
      <c r="C1001">
        <v>143.073624</v>
      </c>
      <c r="D1001">
        <v>40.137225999999998</v>
      </c>
      <c r="E1001">
        <v>54.361294000000001</v>
      </c>
      <c r="F1001">
        <v>2.728723</v>
      </c>
      <c r="G1001">
        <v>145.320786</v>
      </c>
      <c r="H1001">
        <v>-4</v>
      </c>
      <c r="I1001">
        <v>32</v>
      </c>
      <c r="J1001">
        <v>1.18</v>
      </c>
      <c r="K1001">
        <v>15.546106999999999</v>
      </c>
      <c r="L1001" s="5">
        <f t="shared" si="60"/>
        <v>-2.4781133570673139</v>
      </c>
      <c r="M1001" s="5">
        <f t="shared" si="61"/>
        <v>-0.40953667495866414</v>
      </c>
      <c r="N1001" s="5">
        <f t="shared" si="62"/>
        <v>-1.0839318010516437</v>
      </c>
      <c r="O1001" s="5">
        <f t="shared" si="63"/>
        <v>-0.38471308000536253</v>
      </c>
      <c r="P1001" s="5"/>
    </row>
    <row r="1002" spans="1:16" x14ac:dyDescent="0.25">
      <c r="A1002">
        <v>-84.704909999999998</v>
      </c>
      <c r="B1002">
        <v>-9.5960070000000002</v>
      </c>
      <c r="C1002">
        <v>142.531677</v>
      </c>
      <c r="D1002">
        <v>25.063853999999999</v>
      </c>
      <c r="E1002">
        <v>26.823017</v>
      </c>
      <c r="F1002">
        <v>2.5338159999999998</v>
      </c>
      <c r="G1002">
        <v>145.00070199999999</v>
      </c>
      <c r="H1002">
        <v>-4</v>
      </c>
      <c r="I1002">
        <v>36</v>
      </c>
      <c r="J1002">
        <v>1.18</v>
      </c>
      <c r="K1002">
        <v>15.539282999999999</v>
      </c>
      <c r="L1002" s="5">
        <f t="shared" si="60"/>
        <v>-3.0718657662637465</v>
      </c>
      <c r="M1002" s="5">
        <f t="shared" si="61"/>
        <v>-0.46854444469085405</v>
      </c>
      <c r="N1002" s="5">
        <f t="shared" si="62"/>
        <v>-1.5975683743560216</v>
      </c>
      <c r="O1002" s="5">
        <f t="shared" si="63"/>
        <v>-0.67164986049628017</v>
      </c>
      <c r="P1002" s="5"/>
    </row>
    <row r="1003" spans="1:16" x14ac:dyDescent="0.25">
      <c r="A1003">
        <v>-85.606026</v>
      </c>
      <c r="B1003">
        <v>-10.363688</v>
      </c>
      <c r="C1003">
        <v>142.71232599999999</v>
      </c>
      <c r="D1003">
        <v>25.414400000000001</v>
      </c>
      <c r="E1003">
        <v>26.465378000000001</v>
      </c>
      <c r="F1003">
        <v>2.728723</v>
      </c>
      <c r="G1003">
        <v>145.00070199999999</v>
      </c>
      <c r="H1003">
        <v>-4</v>
      </c>
      <c r="I1003">
        <v>36</v>
      </c>
      <c r="J1003">
        <v>1.18</v>
      </c>
      <c r="K1003">
        <v>15.528649</v>
      </c>
      <c r="L1003" s="5">
        <f t="shared" si="60"/>
        <v>-3.0667243965045916</v>
      </c>
      <c r="M1003" s="5">
        <f t="shared" si="61"/>
        <v>-0.48056380211560112</v>
      </c>
      <c r="N1003" s="5">
        <f t="shared" si="62"/>
        <v>-1.5921417037837422</v>
      </c>
      <c r="O1003" s="5">
        <f t="shared" si="63"/>
        <v>-0.68117420985978094</v>
      </c>
      <c r="P1003" s="5"/>
    </row>
    <row r="1004" spans="1:16" x14ac:dyDescent="0.25">
      <c r="A1004">
        <v>-85.245575000000002</v>
      </c>
      <c r="B1004">
        <v>-10.363688</v>
      </c>
      <c r="C1004">
        <v>141.80908199999999</v>
      </c>
      <c r="D1004">
        <v>24.538039999999999</v>
      </c>
      <c r="E1004">
        <v>25.392458000000001</v>
      </c>
      <c r="F1004">
        <v>2.5338159999999998</v>
      </c>
      <c r="G1004">
        <v>144.84063699999999</v>
      </c>
      <c r="H1004">
        <v>-4</v>
      </c>
      <c r="I1004">
        <v>36</v>
      </c>
      <c r="J1004">
        <v>1.18</v>
      </c>
      <c r="K1004">
        <v>15.530551000000001</v>
      </c>
      <c r="L1004" s="5">
        <f t="shared" si="60"/>
        <v>-3.1019629134297748</v>
      </c>
      <c r="M1004" s="5">
        <f t="shared" si="61"/>
        <v>-0.47681852158889454</v>
      </c>
      <c r="N1004" s="5">
        <f t="shared" si="62"/>
        <v>-1.6318706087350643</v>
      </c>
      <c r="O1004" s="5">
        <f t="shared" si="63"/>
        <v>-0.68771105304671987</v>
      </c>
      <c r="P1004" s="5"/>
    </row>
    <row r="1005" spans="1:16" x14ac:dyDescent="0.25">
      <c r="A1005">
        <v>-85.606026</v>
      </c>
      <c r="B1005">
        <v>-10.171768</v>
      </c>
      <c r="C1005">
        <v>141.628433</v>
      </c>
      <c r="D1005">
        <v>24.888584000000002</v>
      </c>
      <c r="E1005">
        <v>26.286557999999999</v>
      </c>
      <c r="F1005">
        <v>2.728723</v>
      </c>
      <c r="G1005">
        <v>144.68060299999999</v>
      </c>
      <c r="H1005">
        <v>-4</v>
      </c>
      <c r="I1005">
        <v>36</v>
      </c>
      <c r="J1005">
        <v>1.18</v>
      </c>
      <c r="K1005">
        <v>15.51117</v>
      </c>
      <c r="L1005" s="5">
        <f t="shared" si="60"/>
        <v>-3.0634723979785501</v>
      </c>
      <c r="M1005" s="5">
        <f t="shared" si="61"/>
        <v>-0.47266783870756174</v>
      </c>
      <c r="N1005" s="5">
        <f t="shared" si="62"/>
        <v>-1.5961350692085405</v>
      </c>
      <c r="O1005" s="5">
        <f t="shared" si="63"/>
        <v>-0.68240390301616627</v>
      </c>
      <c r="P1005" s="5"/>
    </row>
    <row r="1006" spans="1:16" x14ac:dyDescent="0.25">
      <c r="A1006">
        <v>-105.070137</v>
      </c>
      <c r="B1006">
        <v>-28.020344000000001</v>
      </c>
      <c r="C1006">
        <v>142.35102800000001</v>
      </c>
      <c r="D1006">
        <v>8.7635799999999993</v>
      </c>
      <c r="E1006">
        <v>-6.0657110000000003</v>
      </c>
      <c r="F1006">
        <v>2.728723</v>
      </c>
      <c r="G1006">
        <v>144.84063699999999</v>
      </c>
      <c r="H1006">
        <v>-4</v>
      </c>
      <c r="I1006">
        <v>40</v>
      </c>
      <c r="J1006">
        <v>1.18</v>
      </c>
      <c r="K1006">
        <v>15.519911</v>
      </c>
      <c r="L1006" s="5">
        <f t="shared" si="60"/>
        <v>-4.0909902415824844</v>
      </c>
      <c r="M1006" s="5">
        <f t="shared" si="61"/>
        <v>-0.60820453307263234</v>
      </c>
      <c r="N1006" s="5">
        <f t="shared" si="62"/>
        <v>-2.4951640538142739</v>
      </c>
      <c r="O1006" s="5">
        <f t="shared" si="63"/>
        <v>-1.1454117463000435</v>
      </c>
      <c r="P1006" s="5"/>
    </row>
    <row r="1007" spans="1:16" x14ac:dyDescent="0.25">
      <c r="A1007">
        <v>-105.070137</v>
      </c>
      <c r="B1007">
        <v>-26.101140999999998</v>
      </c>
      <c r="C1007">
        <v>142.71232599999999</v>
      </c>
      <c r="D1007">
        <v>8.413036</v>
      </c>
      <c r="E1007">
        <v>-4.6384860000000003</v>
      </c>
      <c r="F1007">
        <v>2.5338159999999998</v>
      </c>
      <c r="G1007">
        <v>144.84063699999999</v>
      </c>
      <c r="H1007">
        <v>-4</v>
      </c>
      <c r="I1007">
        <v>40</v>
      </c>
      <c r="J1007">
        <v>1.18</v>
      </c>
      <c r="K1007">
        <v>15.530551000000001</v>
      </c>
      <c r="L1007" s="5">
        <f t="shared" si="60"/>
        <v>-4.0655297385260969</v>
      </c>
      <c r="M1007" s="5">
        <f t="shared" si="61"/>
        <v>-0.5662967883011697</v>
      </c>
      <c r="N1007" s="5">
        <f t="shared" si="62"/>
        <v>-2.4526022240940439</v>
      </c>
      <c r="O1007" s="5">
        <f t="shared" si="63"/>
        <v>-1.117680673287561</v>
      </c>
      <c r="P1007" s="5"/>
    </row>
    <row r="1008" spans="1:16" x14ac:dyDescent="0.25">
      <c r="A1008">
        <v>-106.33169599999999</v>
      </c>
      <c r="B1008">
        <v>-27.252665</v>
      </c>
      <c r="C1008">
        <v>143.073624</v>
      </c>
      <c r="D1008">
        <v>7.186134</v>
      </c>
      <c r="E1008">
        <v>-6.7793229999999998</v>
      </c>
      <c r="F1008">
        <v>2.5338159999999998</v>
      </c>
      <c r="G1008">
        <v>144.84063699999999</v>
      </c>
      <c r="H1008">
        <v>-4</v>
      </c>
      <c r="I1008">
        <v>40</v>
      </c>
      <c r="J1008">
        <v>1.18</v>
      </c>
      <c r="K1008">
        <v>15.530551000000001</v>
      </c>
      <c r="L1008" s="5">
        <f t="shared" si="60"/>
        <v>-4.1558647661461539</v>
      </c>
      <c r="M1008" s="5">
        <f t="shared" si="61"/>
        <v>-0.57385701055811256</v>
      </c>
      <c r="N1008" s="5">
        <f t="shared" si="62"/>
        <v>-2.5264579344517961</v>
      </c>
      <c r="O1008" s="5">
        <f t="shared" si="63"/>
        <v>-1.1551857283249676</v>
      </c>
      <c r="P1008" s="5"/>
    </row>
    <row r="1009" spans="1:16" x14ac:dyDescent="0.25">
      <c r="A1009">
        <v>-105.971245</v>
      </c>
      <c r="B1009">
        <v>-28.020344000000001</v>
      </c>
      <c r="C1009">
        <v>141.98973100000001</v>
      </c>
      <c r="D1009">
        <v>8.7613199999999996</v>
      </c>
      <c r="E1009">
        <v>-5.7089049999999997</v>
      </c>
      <c r="F1009">
        <v>2.5338159999999998</v>
      </c>
      <c r="G1009">
        <v>144.84063699999999</v>
      </c>
      <c r="H1009">
        <v>-4</v>
      </c>
      <c r="I1009">
        <v>40</v>
      </c>
      <c r="J1009">
        <v>1.18</v>
      </c>
      <c r="K1009">
        <v>15.530551000000001</v>
      </c>
      <c r="L1009" s="5">
        <f t="shared" si="60"/>
        <v>-4.0459057071251756</v>
      </c>
      <c r="M1009" s="5">
        <f t="shared" si="61"/>
        <v>-0.60015550307868049</v>
      </c>
      <c r="N1009" s="5">
        <f t="shared" si="62"/>
        <v>-2.4564722280447921</v>
      </c>
      <c r="O1009" s="5">
        <f t="shared" si="63"/>
        <v>-1.1344940339972711</v>
      </c>
      <c r="P1009" s="5"/>
    </row>
    <row r="1010" spans="1:16" x14ac:dyDescent="0.25">
      <c r="A1010">
        <v>-122.011124</v>
      </c>
      <c r="B1010">
        <v>-42.222431</v>
      </c>
      <c r="C1010">
        <v>140.725189</v>
      </c>
      <c r="D1010">
        <v>-9.0910060000000001</v>
      </c>
      <c r="E1010">
        <v>-36.929470000000002</v>
      </c>
      <c r="F1010">
        <v>2.728723</v>
      </c>
      <c r="G1010">
        <v>145.16073600000001</v>
      </c>
      <c r="H1010">
        <v>-4</v>
      </c>
      <c r="I1010">
        <v>44</v>
      </c>
      <c r="J1010">
        <v>1.18</v>
      </c>
      <c r="K1010">
        <v>15.537380000000001</v>
      </c>
      <c r="L1010" s="5">
        <f t="shared" si="60"/>
        <v>-5.814383010096364</v>
      </c>
      <c r="M1010" s="5">
        <f t="shared" si="61"/>
        <v>-0.73320201696018295</v>
      </c>
      <c r="N1010" s="5">
        <f t="shared" si="62"/>
        <v>-4.0296759438477281</v>
      </c>
      <c r="O1010" s="5">
        <f t="shared" si="63"/>
        <v>-1.8776400983838217</v>
      </c>
      <c r="P1010" s="5"/>
    </row>
    <row r="1011" spans="1:16" x14ac:dyDescent="0.25">
      <c r="A1011">
        <v>-124.71447000000001</v>
      </c>
      <c r="B1011">
        <v>-44.525475</v>
      </c>
      <c r="C1011">
        <v>140.90583799999999</v>
      </c>
      <c r="D1011">
        <v>-9.6154869999999999</v>
      </c>
      <c r="E1011">
        <v>-38.356701000000001</v>
      </c>
      <c r="F1011">
        <v>2.728723</v>
      </c>
      <c r="G1011">
        <v>145.320786</v>
      </c>
      <c r="H1011">
        <v>-4</v>
      </c>
      <c r="I1011">
        <v>44</v>
      </c>
      <c r="J1011">
        <v>1.18</v>
      </c>
      <c r="K1011">
        <v>15.546106999999999</v>
      </c>
      <c r="L1011" s="5">
        <f t="shared" si="60"/>
        <v>-5.7414942650564607</v>
      </c>
      <c r="M1011" s="5">
        <f t="shared" si="61"/>
        <v>-0.75459401957771177</v>
      </c>
      <c r="N1011" s="5">
        <f t="shared" si="62"/>
        <v>-3.9702658511731057</v>
      </c>
      <c r="O1011" s="5">
        <f t="shared" si="63"/>
        <v>-1.8880786565212968</v>
      </c>
      <c r="P1011" s="5"/>
    </row>
    <row r="1012" spans="1:16" x14ac:dyDescent="0.25">
      <c r="A1012">
        <v>-124.35401899999999</v>
      </c>
      <c r="B1012">
        <v>-43.373950999999998</v>
      </c>
      <c r="C1012">
        <v>140.725189</v>
      </c>
      <c r="D1012">
        <v>-11.014101999999999</v>
      </c>
      <c r="E1012">
        <v>-38.713504999999998</v>
      </c>
      <c r="F1012">
        <v>2.5338159999999998</v>
      </c>
      <c r="G1012">
        <v>145.16073600000001</v>
      </c>
      <c r="H1012">
        <v>-4</v>
      </c>
      <c r="I1012">
        <v>44</v>
      </c>
      <c r="J1012">
        <v>1.18</v>
      </c>
      <c r="K1012">
        <v>15.548007999999999</v>
      </c>
      <c r="L1012" s="5">
        <f t="shared" si="60"/>
        <v>-5.8710163878656436</v>
      </c>
      <c r="M1012" s="5">
        <f t="shared" si="61"/>
        <v>-0.71671107372501897</v>
      </c>
      <c r="N1012" s="5">
        <f t="shared" si="62"/>
        <v>-4.0724758850847209</v>
      </c>
      <c r="O1012" s="5">
        <f t="shared" si="63"/>
        <v>-1.9135522147272852</v>
      </c>
      <c r="P1012" s="5"/>
    </row>
    <row r="1013" spans="1:16" x14ac:dyDescent="0.25">
      <c r="A1013">
        <v>-124.17379800000001</v>
      </c>
      <c r="B1013">
        <v>-45.101233999999998</v>
      </c>
      <c r="C1013">
        <v>140.90583799999999</v>
      </c>
      <c r="D1013">
        <v>-9.6154869999999999</v>
      </c>
      <c r="E1013">
        <v>-38.891907000000003</v>
      </c>
      <c r="F1013">
        <v>2.5338159999999998</v>
      </c>
      <c r="G1013">
        <v>145.320786</v>
      </c>
      <c r="H1013">
        <v>-4</v>
      </c>
      <c r="I1013">
        <v>44</v>
      </c>
      <c r="J1013">
        <v>1.18</v>
      </c>
      <c r="K1013">
        <v>15.556729000000001</v>
      </c>
      <c r="L1013" s="5">
        <f t="shared" si="60"/>
        <v>-5.7946465637827664</v>
      </c>
      <c r="M1013" s="5">
        <f t="shared" si="61"/>
        <v>-0.77571919525653255</v>
      </c>
      <c r="N1013" s="5">
        <f t="shared" si="62"/>
        <v>-4.0268934445708222</v>
      </c>
      <c r="O1013" s="5">
        <f t="shared" si="63"/>
        <v>-1.9055671988102727</v>
      </c>
      <c r="P1013" s="5"/>
    </row>
    <row r="1014" spans="1:16" x14ac:dyDescent="0.25">
      <c r="A1014">
        <v>142.239136</v>
      </c>
      <c r="B1014">
        <v>-32.626427</v>
      </c>
      <c r="C1014">
        <v>-131.193848</v>
      </c>
      <c r="D1014">
        <v>-18.007185</v>
      </c>
      <c r="E1014">
        <v>-4.103275</v>
      </c>
      <c r="F1014">
        <v>2.728723</v>
      </c>
      <c r="G1014">
        <v>144.68060299999999</v>
      </c>
      <c r="H1014">
        <v>0</v>
      </c>
      <c r="I1014">
        <v>-44</v>
      </c>
      <c r="J1014">
        <v>1.18</v>
      </c>
      <c r="K1014">
        <v>15.51117</v>
      </c>
      <c r="L1014" s="5">
        <f t="shared" si="60"/>
        <v>3.5142527948611217</v>
      </c>
      <c r="M1014" s="5">
        <f t="shared" si="61"/>
        <v>-0.18789142153110208</v>
      </c>
      <c r="N1014" s="5">
        <f t="shared" si="62"/>
        <v>-1.9122205062567581</v>
      </c>
      <c r="O1014" s="5">
        <f t="shared" si="63"/>
        <v>-1.0878071391196373</v>
      </c>
      <c r="P1014" s="5"/>
    </row>
    <row r="1015" spans="1:16" x14ac:dyDescent="0.25">
      <c r="A1015">
        <v>142.780655</v>
      </c>
      <c r="B1015">
        <v>-32.050663</v>
      </c>
      <c r="C1015">
        <v>-130.61828600000001</v>
      </c>
      <c r="D1015">
        <v>-17.307877000000001</v>
      </c>
      <c r="E1015">
        <v>-3.0328569999999999</v>
      </c>
      <c r="F1015">
        <v>2.9236279999999999</v>
      </c>
      <c r="G1015">
        <v>144.68060299999999</v>
      </c>
      <c r="H1015">
        <v>0</v>
      </c>
      <c r="I1015">
        <v>-44</v>
      </c>
      <c r="J1015">
        <v>1.18</v>
      </c>
      <c r="K1015">
        <v>15.500518</v>
      </c>
      <c r="L1015" s="5">
        <f t="shared" si="60"/>
        <v>3.4916129414567978</v>
      </c>
      <c r="M1015" s="5">
        <f t="shared" si="61"/>
        <v>-0.18828201090481944</v>
      </c>
      <c r="N1015" s="5">
        <f t="shared" si="62"/>
        <v>-1.886467543279039</v>
      </c>
      <c r="O1015" s="5">
        <f t="shared" si="63"/>
        <v>-1.0760710339093571</v>
      </c>
      <c r="P1015" s="5"/>
    </row>
    <row r="1016" spans="1:16" x14ac:dyDescent="0.25">
      <c r="A1016">
        <v>142.60015899999999</v>
      </c>
      <c r="B1016">
        <v>-33.202187000000002</v>
      </c>
      <c r="C1016">
        <v>-131.374313</v>
      </c>
      <c r="D1016">
        <v>-17.482703999999998</v>
      </c>
      <c r="E1016">
        <v>-3.3896630000000001</v>
      </c>
      <c r="F1016">
        <v>2.728723</v>
      </c>
      <c r="G1016">
        <v>144.68060299999999</v>
      </c>
      <c r="H1016">
        <v>0</v>
      </c>
      <c r="I1016">
        <v>-44</v>
      </c>
      <c r="J1016">
        <v>1.18</v>
      </c>
      <c r="K1016">
        <v>15.51117</v>
      </c>
      <c r="L1016" s="5">
        <f t="shared" si="60"/>
        <v>3.4724889559809222</v>
      </c>
      <c r="M1016" s="5">
        <f t="shared" si="61"/>
        <v>-0.19923655920479288</v>
      </c>
      <c r="N1016" s="5">
        <f t="shared" si="62"/>
        <v>-1.8767163219285536</v>
      </c>
      <c r="O1016" s="5">
        <f t="shared" si="63"/>
        <v>-1.0775474724281184</v>
      </c>
      <c r="P1016" s="5"/>
    </row>
    <row r="1017" spans="1:16" x14ac:dyDescent="0.25">
      <c r="A1017">
        <v>142.780655</v>
      </c>
      <c r="B1017">
        <v>-33.969864000000001</v>
      </c>
      <c r="C1017">
        <v>-131.554779</v>
      </c>
      <c r="D1017">
        <v>-16.958223</v>
      </c>
      <c r="E1017">
        <v>-3.2112579999999999</v>
      </c>
      <c r="F1017">
        <v>2.5338159999999998</v>
      </c>
      <c r="G1017">
        <v>144.68060299999999</v>
      </c>
      <c r="H1017">
        <v>0</v>
      </c>
      <c r="I1017">
        <v>-44</v>
      </c>
      <c r="J1017">
        <v>1.18</v>
      </c>
      <c r="K1017">
        <v>15.521815999999999</v>
      </c>
      <c r="L1017" s="5">
        <f t="shared" si="60"/>
        <v>3.4485451473568292</v>
      </c>
      <c r="M1017" s="5">
        <f t="shared" si="61"/>
        <v>-0.21384555091460219</v>
      </c>
      <c r="N1017" s="5">
        <f t="shared" si="62"/>
        <v>-1.8590808782839212</v>
      </c>
      <c r="O1017" s="5">
        <f t="shared" si="63"/>
        <v>-1.0722186951026746</v>
      </c>
      <c r="P1017" s="5"/>
    </row>
    <row r="1018" spans="1:16" x14ac:dyDescent="0.25">
      <c r="A1018">
        <v>144.40521200000001</v>
      </c>
      <c r="B1018">
        <v>-14.777851</v>
      </c>
      <c r="C1018">
        <v>-110.98242999999999</v>
      </c>
      <c r="D1018">
        <v>1.7527079999999999</v>
      </c>
      <c r="E1018">
        <v>24.498358</v>
      </c>
      <c r="F1018">
        <v>2.728723</v>
      </c>
      <c r="G1018">
        <v>145.16073600000001</v>
      </c>
      <c r="H1018">
        <v>0</v>
      </c>
      <c r="I1018">
        <v>-40</v>
      </c>
      <c r="J1018">
        <v>1.18</v>
      </c>
      <c r="K1018">
        <v>15.537380000000001</v>
      </c>
      <c r="L1018" s="5">
        <f t="shared" si="60"/>
        <v>2.9227744397553366</v>
      </c>
      <c r="M1018" s="5">
        <f t="shared" si="61"/>
        <v>-0.18918337215419193</v>
      </c>
      <c r="N1018" s="5">
        <f t="shared" si="62"/>
        <v>-1.3809161300706034</v>
      </c>
      <c r="O1018" s="5">
        <f t="shared" si="63"/>
        <v>-0.75085821599463631</v>
      </c>
      <c r="P1018" s="5"/>
    </row>
    <row r="1019" spans="1:16" x14ac:dyDescent="0.25">
      <c r="A1019">
        <v>144.40521200000001</v>
      </c>
      <c r="B1019">
        <v>-14.01017</v>
      </c>
      <c r="C1019">
        <v>-111.343346</v>
      </c>
      <c r="D1019">
        <v>0.87634900000000004</v>
      </c>
      <c r="E1019">
        <v>24.855996999999999</v>
      </c>
      <c r="F1019">
        <v>2.5338159999999998</v>
      </c>
      <c r="G1019">
        <v>145.16073600000001</v>
      </c>
      <c r="H1019">
        <v>0</v>
      </c>
      <c r="I1019">
        <v>-40</v>
      </c>
      <c r="J1019">
        <v>1.18</v>
      </c>
      <c r="K1019">
        <v>15.548007999999999</v>
      </c>
      <c r="L1019" s="5">
        <f t="shared" si="60"/>
        <v>2.9217469277643553</v>
      </c>
      <c r="M1019" s="5">
        <f t="shared" si="61"/>
        <v>-0.17006798198000281</v>
      </c>
      <c r="N1019" s="5">
        <f t="shared" si="62"/>
        <v>-1.3743968072294768</v>
      </c>
      <c r="O1019" s="5">
        <f t="shared" si="63"/>
        <v>-0.74498482310993175</v>
      </c>
      <c r="P1019" s="5"/>
    </row>
    <row r="1020" spans="1:16" x14ac:dyDescent="0.25">
      <c r="A1020">
        <v>144.224716</v>
      </c>
      <c r="B1020">
        <v>-14.202090999999999</v>
      </c>
      <c r="C1020">
        <v>-110.772972</v>
      </c>
      <c r="D1020">
        <v>2.1032519999999999</v>
      </c>
      <c r="E1020">
        <v>25.392458000000001</v>
      </c>
      <c r="F1020">
        <v>2.5338159999999998</v>
      </c>
      <c r="G1020">
        <v>145.16073600000001</v>
      </c>
      <c r="H1020">
        <v>0</v>
      </c>
      <c r="I1020">
        <v>-40</v>
      </c>
      <c r="J1020">
        <v>1.18</v>
      </c>
      <c r="K1020">
        <v>15.548007999999999</v>
      </c>
      <c r="L1020" s="5">
        <f t="shared" si="60"/>
        <v>2.9016581527925651</v>
      </c>
      <c r="M1020" s="5">
        <f t="shared" si="61"/>
        <v>-0.18554102125831504</v>
      </c>
      <c r="N1020" s="5">
        <f t="shared" si="62"/>
        <v>-1.3628617695726968</v>
      </c>
      <c r="O1020" s="5">
        <f t="shared" si="63"/>
        <v>-0.7398879752938522</v>
      </c>
      <c r="P1020" s="5"/>
    </row>
    <row r="1021" spans="1:16" x14ac:dyDescent="0.25">
      <c r="A1021">
        <v>144.76623499999999</v>
      </c>
      <c r="B1021">
        <v>-12.666729999999999</v>
      </c>
      <c r="C1021">
        <v>-111.13378899999999</v>
      </c>
      <c r="D1021">
        <v>0.52580499999999997</v>
      </c>
      <c r="E1021">
        <v>25.213636000000001</v>
      </c>
      <c r="F1021">
        <v>2.5338159999999998</v>
      </c>
      <c r="G1021">
        <v>145.16073600000001</v>
      </c>
      <c r="H1021">
        <v>0</v>
      </c>
      <c r="I1021">
        <v>-40</v>
      </c>
      <c r="J1021">
        <v>1.18</v>
      </c>
      <c r="K1021">
        <v>15.548007999999999</v>
      </c>
      <c r="L1021" s="5">
        <f t="shared" si="60"/>
        <v>2.9375339322301341</v>
      </c>
      <c r="M1021" s="5">
        <f t="shared" si="61"/>
        <v>-0.15144007651454411</v>
      </c>
      <c r="N1021" s="5">
        <f t="shared" si="62"/>
        <v>-1.3768997392614593</v>
      </c>
      <c r="O1021" s="5">
        <f t="shared" si="63"/>
        <v>-0.73965324510140862</v>
      </c>
      <c r="P1021" s="5"/>
    </row>
    <row r="1022" spans="1:16" x14ac:dyDescent="0.25">
      <c r="A1022">
        <v>144.585724</v>
      </c>
      <c r="B1022">
        <v>4.0393049999999997</v>
      </c>
      <c r="C1022">
        <v>-89.327324000000004</v>
      </c>
      <c r="D1022">
        <v>17.702439999999999</v>
      </c>
      <c r="E1022">
        <v>50.248435999999998</v>
      </c>
      <c r="F1022">
        <v>2.728723</v>
      </c>
      <c r="G1022">
        <v>145.320786</v>
      </c>
      <c r="H1022">
        <v>0</v>
      </c>
      <c r="I1022">
        <v>-36</v>
      </c>
      <c r="J1022">
        <v>1.18</v>
      </c>
      <c r="K1022">
        <v>15.546106999999999</v>
      </c>
      <c r="L1022" s="5">
        <f t="shared" si="60"/>
        <v>2.5181062543993415</v>
      </c>
      <c r="M1022" s="5">
        <f t="shared" si="61"/>
        <v>-0.14708553452820874</v>
      </c>
      <c r="N1022" s="5">
        <f t="shared" si="62"/>
        <v>-1.0234669728874777</v>
      </c>
      <c r="O1022" s="5">
        <f t="shared" si="63"/>
        <v>-0.48844372925890944</v>
      </c>
      <c r="P1022" s="5"/>
    </row>
    <row r="1023" spans="1:16" x14ac:dyDescent="0.25">
      <c r="A1023">
        <v>144.946732</v>
      </c>
      <c r="B1023">
        <v>4.6163509999999999</v>
      </c>
      <c r="C1023">
        <v>-88.064109999999999</v>
      </c>
      <c r="D1023">
        <v>19.104614000000002</v>
      </c>
      <c r="E1023">
        <v>51.678992999999998</v>
      </c>
      <c r="F1023">
        <v>2.728723</v>
      </c>
      <c r="G1023">
        <v>145.16073600000001</v>
      </c>
      <c r="H1023">
        <v>0</v>
      </c>
      <c r="I1023">
        <v>-36</v>
      </c>
      <c r="J1023">
        <v>1.18</v>
      </c>
      <c r="K1023">
        <v>15.537380000000001</v>
      </c>
      <c r="L1023" s="5">
        <f t="shared" si="60"/>
        <v>2.4946860386975787</v>
      </c>
      <c r="M1023" s="5">
        <f t="shared" si="61"/>
        <v>-0.15511581830633744</v>
      </c>
      <c r="N1023" s="5">
        <f t="shared" si="62"/>
        <v>-1.0008444119317639</v>
      </c>
      <c r="O1023" s="5">
        <f t="shared" si="63"/>
        <v>-0.47592329133132394</v>
      </c>
      <c r="P1023" s="5"/>
    </row>
    <row r="1024" spans="1:16" x14ac:dyDescent="0.25">
      <c r="A1024">
        <v>144.946732</v>
      </c>
      <c r="B1024">
        <v>4.6163509999999999</v>
      </c>
      <c r="C1024">
        <v>-88.762694999999994</v>
      </c>
      <c r="D1024">
        <v>18.228255999999998</v>
      </c>
      <c r="E1024">
        <v>51.321353999999999</v>
      </c>
      <c r="F1024">
        <v>2.728723</v>
      </c>
      <c r="G1024">
        <v>145.16073600000001</v>
      </c>
      <c r="H1024">
        <v>0</v>
      </c>
      <c r="I1024">
        <v>-36</v>
      </c>
      <c r="J1024">
        <v>1.18</v>
      </c>
      <c r="K1024">
        <v>15.537380000000001</v>
      </c>
      <c r="L1024" s="5">
        <f t="shared" si="60"/>
        <v>2.5023889194533737</v>
      </c>
      <c r="M1024" s="5">
        <f t="shared" si="61"/>
        <v>-0.14574628281747476</v>
      </c>
      <c r="N1024" s="5">
        <f t="shared" si="62"/>
        <v>-1.00476319136734</v>
      </c>
      <c r="O1024" s="5">
        <f t="shared" si="63"/>
        <v>-0.47970579132228802</v>
      </c>
      <c r="P1024" s="5"/>
    </row>
    <row r="1025" spans="1:16" x14ac:dyDescent="0.25">
      <c r="A1025">
        <v>144.224716</v>
      </c>
      <c r="B1025">
        <v>4.2316539999999998</v>
      </c>
      <c r="C1025">
        <v>-88.221466000000007</v>
      </c>
      <c r="D1025">
        <v>18.754069999999999</v>
      </c>
      <c r="E1025">
        <v>50.963715000000001</v>
      </c>
      <c r="F1025">
        <v>2.5338159999999998</v>
      </c>
      <c r="G1025">
        <v>145.16073600000001</v>
      </c>
      <c r="H1025">
        <v>0</v>
      </c>
      <c r="I1025">
        <v>-36</v>
      </c>
      <c r="J1025">
        <v>1.18</v>
      </c>
      <c r="K1025">
        <v>15.548007999999999</v>
      </c>
      <c r="L1025" s="5">
        <f t="shared" si="60"/>
        <v>2.5005338880833876</v>
      </c>
      <c r="M1025" s="5">
        <f t="shared" si="61"/>
        <v>-0.15622452058534733</v>
      </c>
      <c r="N1025" s="5">
        <f t="shared" si="62"/>
        <v>-1.0133220564879077</v>
      </c>
      <c r="O1025" s="5">
        <f t="shared" si="63"/>
        <v>-0.47901659384555634</v>
      </c>
      <c r="P1025" s="5"/>
    </row>
    <row r="1026" spans="1:16" x14ac:dyDescent="0.25">
      <c r="A1026">
        <v>143.863708</v>
      </c>
      <c r="B1026">
        <v>20.966000000000001</v>
      </c>
      <c r="C1026">
        <v>-65.850371999999993</v>
      </c>
      <c r="D1026">
        <v>32.951087999999999</v>
      </c>
      <c r="E1026">
        <v>74.389129999999994</v>
      </c>
      <c r="F1026">
        <v>2.728723</v>
      </c>
      <c r="G1026">
        <v>144.84063699999999</v>
      </c>
      <c r="H1026">
        <v>0</v>
      </c>
      <c r="I1026">
        <v>-32</v>
      </c>
      <c r="J1026">
        <v>1.18</v>
      </c>
      <c r="K1026">
        <v>15.519911</v>
      </c>
      <c r="L1026" s="5">
        <f t="shared" si="60"/>
        <v>2.1657671160846355</v>
      </c>
      <c r="M1026" s="5">
        <f t="shared" si="61"/>
        <v>-0.12377285051046914</v>
      </c>
      <c r="N1026" s="5">
        <f t="shared" si="62"/>
        <v>-0.72756944664471979</v>
      </c>
      <c r="O1026" s="5">
        <f t="shared" si="63"/>
        <v>-0.25994595591368391</v>
      </c>
      <c r="P1026" s="5"/>
    </row>
    <row r="1027" spans="1:16" x14ac:dyDescent="0.25">
      <c r="A1027">
        <v>143.32217399999999</v>
      </c>
      <c r="B1027">
        <v>20.196604000000001</v>
      </c>
      <c r="C1027">
        <v>-64.948318</v>
      </c>
      <c r="D1027">
        <v>33.827446000000002</v>
      </c>
      <c r="E1027">
        <v>74.031486999999998</v>
      </c>
      <c r="F1027">
        <v>2.728723</v>
      </c>
      <c r="G1027">
        <v>145.00070199999999</v>
      </c>
      <c r="H1027">
        <v>0</v>
      </c>
      <c r="I1027">
        <v>-32</v>
      </c>
      <c r="J1027">
        <v>1.18</v>
      </c>
      <c r="K1027">
        <v>15.528649</v>
      </c>
      <c r="L1027" s="5">
        <f t="shared" ref="L1027:L1090" si="64">(A1027-C1027)/(E1027-0.5*(MIN(A1027,C1027)+MIN(B1027,D1027)))</f>
        <v>2.1603177035973524</v>
      </c>
      <c r="M1027" s="5">
        <f t="shared" ref="M1027:M1090" si="65">(B1027-D1027)/(E1027-0.5*(MIN(A1027,C1027)+MIN(B1027,D1027)))</f>
        <v>-0.14138800463168036</v>
      </c>
      <c r="N1027" s="5">
        <f t="shared" ref="N1027:N1090" si="66">(E1027-G1027)/(E1027-0.5*(MIN(A1027,C1027)+MIN(B1027,D1027)))</f>
        <v>-0.7361390953784599</v>
      </c>
      <c r="O1027" s="5">
        <f t="shared" ref="O1027:O1090" si="67">(0.5*(MIN(A1027,C1027)+MIN(B1027,D1027))-F1027)/(E1027-0.5*(MIN(A1027,C1027)+MIN(B1027,D1027)))</f>
        <v>-0.26040111632989288</v>
      </c>
      <c r="P1027" s="5"/>
    </row>
    <row r="1028" spans="1:16" x14ac:dyDescent="0.25">
      <c r="A1028">
        <v>143.863708</v>
      </c>
      <c r="B1028">
        <v>21.735393999999999</v>
      </c>
      <c r="C1028">
        <v>-63.865841000000003</v>
      </c>
      <c r="D1028">
        <v>33.652175999999997</v>
      </c>
      <c r="E1028">
        <v>74.925590999999997</v>
      </c>
      <c r="F1028">
        <v>2.728723</v>
      </c>
      <c r="G1028">
        <v>144.84063699999999</v>
      </c>
      <c r="H1028">
        <v>0</v>
      </c>
      <c r="I1028">
        <v>-32</v>
      </c>
      <c r="J1028">
        <v>1.18</v>
      </c>
      <c r="K1028">
        <v>15.519911</v>
      </c>
      <c r="L1028" s="5">
        <f t="shared" si="64"/>
        <v>2.1640565306381481</v>
      </c>
      <c r="M1028" s="5">
        <f t="shared" si="65"/>
        <v>-0.12414502431375866</v>
      </c>
      <c r="N1028" s="5">
        <f t="shared" si="66"/>
        <v>-0.72835141949962301</v>
      </c>
      <c r="O1028" s="5">
        <f t="shared" si="67"/>
        <v>-0.24787732684568481</v>
      </c>
      <c r="P1028" s="5"/>
    </row>
    <row r="1029" spans="1:16" x14ac:dyDescent="0.25">
      <c r="A1029">
        <v>143.68318199999999</v>
      </c>
      <c r="B1029">
        <v>22.120090000000001</v>
      </c>
      <c r="C1029">
        <v>-63.341194000000002</v>
      </c>
      <c r="D1029">
        <v>34.703803999999998</v>
      </c>
      <c r="E1029">
        <v>75.819687000000002</v>
      </c>
      <c r="F1029">
        <v>2.5338159999999998</v>
      </c>
      <c r="G1029">
        <v>144.84063699999999</v>
      </c>
      <c r="H1029">
        <v>0</v>
      </c>
      <c r="I1029">
        <v>-32</v>
      </c>
      <c r="J1029">
        <v>1.18</v>
      </c>
      <c r="K1029">
        <v>15.530551000000001</v>
      </c>
      <c r="L1029" s="5">
        <f t="shared" si="64"/>
        <v>2.146882328063088</v>
      </c>
      <c r="M1029" s="5">
        <f t="shared" si="65"/>
        <v>-0.13049551811232157</v>
      </c>
      <c r="N1029" s="5">
        <f t="shared" si="66"/>
        <v>-0.71576043693099201</v>
      </c>
      <c r="O1029" s="5">
        <f t="shared" si="67"/>
        <v>-0.24001151754897135</v>
      </c>
      <c r="P1029" s="5"/>
    </row>
    <row r="1030" spans="1:16" x14ac:dyDescent="0.25">
      <c r="A1030">
        <v>142.419647</v>
      </c>
      <c r="B1030">
        <v>35.969203999999998</v>
      </c>
      <c r="C1030">
        <v>-41.325164999999998</v>
      </c>
      <c r="D1030">
        <v>48.024459999999998</v>
      </c>
      <c r="E1030">
        <v>95.132248000000004</v>
      </c>
      <c r="F1030">
        <v>2.728723</v>
      </c>
      <c r="G1030">
        <v>145.320786</v>
      </c>
      <c r="H1030">
        <v>0</v>
      </c>
      <c r="I1030">
        <v>-28</v>
      </c>
      <c r="J1030">
        <v>1.18</v>
      </c>
      <c r="K1030">
        <v>15.546106999999999</v>
      </c>
      <c r="L1030" s="5">
        <f t="shared" si="64"/>
        <v>1.8785848353273193</v>
      </c>
      <c r="M1030" s="5">
        <f t="shared" si="65"/>
        <v>-0.12325148591182362</v>
      </c>
      <c r="N1030" s="5">
        <f t="shared" si="66"/>
        <v>-0.51312156989797841</v>
      </c>
      <c r="O1030" s="5">
        <f t="shared" si="67"/>
        <v>-5.527748562615821E-2</v>
      </c>
      <c r="P1030" s="5"/>
    </row>
    <row r="1031" spans="1:16" x14ac:dyDescent="0.25">
      <c r="A1031">
        <v>142.05864</v>
      </c>
      <c r="B1031">
        <v>35.584507000000002</v>
      </c>
      <c r="C1031">
        <v>-41.494754999999998</v>
      </c>
      <c r="D1031">
        <v>48.024459999999998</v>
      </c>
      <c r="E1031">
        <v>94.953429999999997</v>
      </c>
      <c r="F1031">
        <v>2.9236279999999999</v>
      </c>
      <c r="G1031">
        <v>145.320786</v>
      </c>
      <c r="H1031">
        <v>0</v>
      </c>
      <c r="I1031">
        <v>-28</v>
      </c>
      <c r="J1031">
        <v>1.18</v>
      </c>
      <c r="K1031">
        <v>15.535479</v>
      </c>
      <c r="L1031" s="5">
        <f t="shared" si="64"/>
        <v>1.8747431914886621</v>
      </c>
      <c r="M1031" s="5">
        <f t="shared" si="65"/>
        <v>-0.12705685552255216</v>
      </c>
      <c r="N1031" s="5">
        <f t="shared" si="66"/>
        <v>-0.51443264089060092</v>
      </c>
      <c r="O1031" s="5">
        <f t="shared" si="67"/>
        <v>-6.0043293050778768E-2</v>
      </c>
      <c r="P1031" s="5"/>
    </row>
    <row r="1032" spans="1:16" x14ac:dyDescent="0.25">
      <c r="A1032">
        <v>142.239136</v>
      </c>
      <c r="B1032">
        <v>37.123299000000003</v>
      </c>
      <c r="C1032">
        <v>-41.314342000000003</v>
      </c>
      <c r="D1032">
        <v>46.797553999999998</v>
      </c>
      <c r="E1032">
        <v>94.774612000000005</v>
      </c>
      <c r="F1032">
        <v>2.728723</v>
      </c>
      <c r="G1032">
        <v>145.320786</v>
      </c>
      <c r="H1032">
        <v>0</v>
      </c>
      <c r="I1032">
        <v>-28</v>
      </c>
      <c r="J1032">
        <v>1.18</v>
      </c>
      <c r="K1032">
        <v>15.546106999999999</v>
      </c>
      <c r="L1032" s="5">
        <f t="shared" si="64"/>
        <v>1.8948407663751181</v>
      </c>
      <c r="M1032" s="5">
        <f t="shared" si="65"/>
        <v>-9.9868294287010495E-2</v>
      </c>
      <c r="N1032" s="5">
        <f t="shared" si="66"/>
        <v>-0.52179316961507016</v>
      </c>
      <c r="O1032" s="5">
        <f t="shared" si="67"/>
        <v>-4.980115465619752E-2</v>
      </c>
      <c r="P1032" s="5"/>
    </row>
    <row r="1033" spans="1:16" x14ac:dyDescent="0.25">
      <c r="A1033">
        <v>142.239136</v>
      </c>
      <c r="B1033">
        <v>35.969203999999998</v>
      </c>
      <c r="C1033">
        <v>-42.035992</v>
      </c>
      <c r="D1033">
        <v>47.498646000000001</v>
      </c>
      <c r="E1033">
        <v>95.489883000000006</v>
      </c>
      <c r="F1033">
        <v>2.728723</v>
      </c>
      <c r="G1033">
        <v>145.48083500000001</v>
      </c>
      <c r="H1033">
        <v>0</v>
      </c>
      <c r="I1033">
        <v>-28</v>
      </c>
      <c r="J1033">
        <v>1.18</v>
      </c>
      <c r="K1033">
        <v>15.554830000000001</v>
      </c>
      <c r="L1033" s="5">
        <f t="shared" si="64"/>
        <v>1.8703714859179925</v>
      </c>
      <c r="M1033" s="5">
        <f t="shared" si="65"/>
        <v>-0.11702251844505743</v>
      </c>
      <c r="N1033" s="5">
        <f t="shared" si="66"/>
        <v>-0.50740244866195428</v>
      </c>
      <c r="O1033" s="5">
        <f t="shared" si="67"/>
        <v>-5.848482892017489E-2</v>
      </c>
      <c r="P1033" s="5"/>
    </row>
    <row r="1034" spans="1:16" x14ac:dyDescent="0.25">
      <c r="A1034">
        <v>138.44850199999999</v>
      </c>
      <c r="B1034">
        <v>48.279525999999997</v>
      </c>
      <c r="C1034">
        <v>-20.93327</v>
      </c>
      <c r="D1034">
        <v>58.716034000000001</v>
      </c>
      <c r="E1034">
        <v>111.404861</v>
      </c>
      <c r="F1034">
        <v>2.728723</v>
      </c>
      <c r="G1034">
        <v>145.00070199999999</v>
      </c>
      <c r="H1034">
        <v>0</v>
      </c>
      <c r="I1034">
        <v>-24</v>
      </c>
      <c r="J1034">
        <v>1.18</v>
      </c>
      <c r="K1034">
        <v>15.528649</v>
      </c>
      <c r="L1034" s="5">
        <f t="shared" si="64"/>
        <v>1.6308088182576277</v>
      </c>
      <c r="M1034" s="5">
        <f t="shared" si="65"/>
        <v>-0.10678730111129825</v>
      </c>
      <c r="N1034" s="5">
        <f t="shared" si="66"/>
        <v>-0.34375570726859001</v>
      </c>
      <c r="O1034" s="5">
        <f t="shared" si="67"/>
        <v>0.11198414950853269</v>
      </c>
      <c r="P1034" s="5"/>
    </row>
    <row r="1035" spans="1:16" x14ac:dyDescent="0.25">
      <c r="A1035">
        <v>138.80950899999999</v>
      </c>
      <c r="B1035">
        <v>48.664223</v>
      </c>
      <c r="C1035">
        <v>-20.386552999999999</v>
      </c>
      <c r="D1035">
        <v>58.540768</v>
      </c>
      <c r="E1035">
        <v>111.22603599999999</v>
      </c>
      <c r="F1035">
        <v>2.728723</v>
      </c>
      <c r="G1035">
        <v>145.00070199999999</v>
      </c>
      <c r="H1035">
        <v>0</v>
      </c>
      <c r="I1035">
        <v>-24</v>
      </c>
      <c r="J1035">
        <v>1.18</v>
      </c>
      <c r="K1035">
        <v>15.528649</v>
      </c>
      <c r="L1035" s="5">
        <f t="shared" si="64"/>
        <v>1.6397224388001461</v>
      </c>
      <c r="M1035" s="5">
        <f t="shared" si="65"/>
        <v>-0.10172859963281876</v>
      </c>
      <c r="N1035" s="5">
        <f t="shared" si="66"/>
        <v>-0.34787969631548032</v>
      </c>
      <c r="O1035" s="5">
        <f t="shared" si="67"/>
        <v>0.1175243686343373</v>
      </c>
      <c r="P1035" s="5"/>
    </row>
    <row r="1036" spans="1:16" x14ac:dyDescent="0.25">
      <c r="A1036">
        <v>138.99002100000001</v>
      </c>
      <c r="B1036">
        <v>49.048923000000002</v>
      </c>
      <c r="C1036">
        <v>-20.211435000000002</v>
      </c>
      <c r="D1036">
        <v>58.716034000000001</v>
      </c>
      <c r="E1036">
        <v>111.762497</v>
      </c>
      <c r="F1036">
        <v>2.5338159999999998</v>
      </c>
      <c r="G1036">
        <v>145.00070199999999</v>
      </c>
      <c r="H1036">
        <v>0</v>
      </c>
      <c r="I1036">
        <v>-24</v>
      </c>
      <c r="J1036">
        <v>1.18</v>
      </c>
      <c r="K1036">
        <v>15.539282999999999</v>
      </c>
      <c r="L1036" s="5">
        <f t="shared" si="64"/>
        <v>1.6354563194209291</v>
      </c>
      <c r="M1036" s="5">
        <f t="shared" si="65"/>
        <v>-9.9309002396897508E-2</v>
      </c>
      <c r="N1036" s="5">
        <f t="shared" si="66"/>
        <v>-0.34145185464546446</v>
      </c>
      <c r="O1036" s="5">
        <f t="shared" si="67"/>
        <v>0.12209235450373483</v>
      </c>
      <c r="P1036" s="5"/>
    </row>
    <row r="1037" spans="1:16" x14ac:dyDescent="0.25">
      <c r="A1037">
        <v>138.99002100000001</v>
      </c>
      <c r="B1037">
        <v>49.241272000000002</v>
      </c>
      <c r="C1037">
        <v>-20.211435000000002</v>
      </c>
      <c r="D1037">
        <v>58.365493999999998</v>
      </c>
      <c r="E1037">
        <v>111.762497</v>
      </c>
      <c r="F1037">
        <v>2.728723</v>
      </c>
      <c r="G1037">
        <v>144.84063699999999</v>
      </c>
      <c r="H1037">
        <v>0</v>
      </c>
      <c r="I1037">
        <v>-24</v>
      </c>
      <c r="J1037">
        <v>1.18</v>
      </c>
      <c r="K1037">
        <v>15.519911</v>
      </c>
      <c r="L1037" s="5">
        <f t="shared" si="64"/>
        <v>1.6370737292959947</v>
      </c>
      <c r="M1037" s="5">
        <f t="shared" si="65"/>
        <v>-9.3824670400404833E-2</v>
      </c>
      <c r="N1037" s="5">
        <f t="shared" si="66"/>
        <v>-0.34014358516906401</v>
      </c>
      <c r="O1037" s="5">
        <f t="shared" si="67"/>
        <v>0.1211978301341457</v>
      </c>
      <c r="P1037" s="5"/>
    </row>
    <row r="1038" spans="1:16" x14ac:dyDescent="0.25">
      <c r="A1038">
        <v>133.21380600000001</v>
      </c>
      <c r="B1038">
        <v>59.051056000000003</v>
      </c>
      <c r="C1038">
        <v>0.18065700000000001</v>
      </c>
      <c r="D1038">
        <v>68.531257999999994</v>
      </c>
      <c r="E1038">
        <v>124.63754299999999</v>
      </c>
      <c r="F1038">
        <v>2.5338159999999998</v>
      </c>
      <c r="G1038">
        <v>144.84063699999999</v>
      </c>
      <c r="H1038">
        <v>0</v>
      </c>
      <c r="I1038">
        <v>-20</v>
      </c>
      <c r="J1038">
        <v>1.18</v>
      </c>
      <c r="K1038">
        <v>15.530551000000001</v>
      </c>
      <c r="L1038" s="5">
        <f t="shared" si="64"/>
        <v>1.4000293396181727</v>
      </c>
      <c r="M1038" s="5">
        <f t="shared" si="65"/>
        <v>-9.976882487767666E-2</v>
      </c>
      <c r="N1038" s="5">
        <f t="shared" si="66"/>
        <v>-0.21261561170038795</v>
      </c>
      <c r="O1038" s="5">
        <f t="shared" si="67"/>
        <v>0.28500904896062862</v>
      </c>
      <c r="P1038" s="5"/>
    </row>
    <row r="1039" spans="1:16" x14ac:dyDescent="0.25">
      <c r="A1039">
        <v>133.394318</v>
      </c>
      <c r="B1039">
        <v>59.628109000000002</v>
      </c>
      <c r="C1039">
        <v>0.18065700000000001</v>
      </c>
      <c r="D1039">
        <v>67.304351999999994</v>
      </c>
      <c r="E1039">
        <v>123.922256</v>
      </c>
      <c r="F1039">
        <v>2.728723</v>
      </c>
      <c r="G1039">
        <v>145.00070199999999</v>
      </c>
      <c r="H1039">
        <v>0</v>
      </c>
      <c r="I1039">
        <v>-20</v>
      </c>
      <c r="J1039">
        <v>1.18</v>
      </c>
      <c r="K1039">
        <v>15.528649</v>
      </c>
      <c r="L1039" s="5">
        <f t="shared" si="64"/>
        <v>1.416897199961118</v>
      </c>
      <c r="M1039" s="5">
        <f t="shared" si="65"/>
        <v>-8.1646635422181812E-2</v>
      </c>
      <c r="N1039" s="5">
        <f t="shared" si="66"/>
        <v>-0.22419615895798858</v>
      </c>
      <c r="O1039" s="5">
        <f t="shared" si="67"/>
        <v>0.28904780689943921</v>
      </c>
      <c r="P1039" s="5"/>
    </row>
    <row r="1040" spans="1:16" x14ac:dyDescent="0.25">
      <c r="A1040">
        <v>133.93583699999999</v>
      </c>
      <c r="B1040">
        <v>58.666359</v>
      </c>
      <c r="C1040">
        <v>-0.18041199999999999</v>
      </c>
      <c r="D1040">
        <v>68.531257999999994</v>
      </c>
      <c r="E1040">
        <v>124.63754299999999</v>
      </c>
      <c r="F1040">
        <v>2.9236279999999999</v>
      </c>
      <c r="G1040">
        <v>145.00070199999999</v>
      </c>
      <c r="H1040">
        <v>0</v>
      </c>
      <c r="I1040">
        <v>-20</v>
      </c>
      <c r="J1040">
        <v>1.18</v>
      </c>
      <c r="K1040">
        <v>15.518008999999999</v>
      </c>
      <c r="L1040" s="5">
        <f t="shared" si="64"/>
        <v>1.4059107316376116</v>
      </c>
      <c r="M1040" s="5">
        <f t="shared" si="65"/>
        <v>-0.10341153643971311</v>
      </c>
      <c r="N1040" s="5">
        <f t="shared" si="66"/>
        <v>-0.21346245500903485</v>
      </c>
      <c r="O1040" s="5">
        <f t="shared" si="67"/>
        <v>0.27589982991641893</v>
      </c>
      <c r="P1040" s="5"/>
    </row>
    <row r="1041" spans="1:16" x14ac:dyDescent="0.25">
      <c r="A1041">
        <v>133.394318</v>
      </c>
      <c r="B1041">
        <v>59.051056000000003</v>
      </c>
      <c r="C1041">
        <v>-0.90205999999999997</v>
      </c>
      <c r="D1041">
        <v>67.129088999999993</v>
      </c>
      <c r="E1041">
        <v>124.27990699999999</v>
      </c>
      <c r="F1041">
        <v>2.728723</v>
      </c>
      <c r="G1041">
        <v>145.00070199999999</v>
      </c>
      <c r="H1041">
        <v>0</v>
      </c>
      <c r="I1041">
        <v>-20</v>
      </c>
      <c r="J1041">
        <v>1.18</v>
      </c>
      <c r="K1041">
        <v>15.528649</v>
      </c>
      <c r="L1041" s="5">
        <f t="shared" si="64"/>
        <v>1.4105960933375121</v>
      </c>
      <c r="M1041" s="5">
        <f t="shared" si="65"/>
        <v>-8.4848466960527336E-2</v>
      </c>
      <c r="N1041" s="5">
        <f t="shared" si="66"/>
        <v>-0.21764304378966534</v>
      </c>
      <c r="O1041" s="5">
        <f t="shared" si="67"/>
        <v>0.27672561125177253</v>
      </c>
      <c r="P1041" s="5"/>
    </row>
    <row r="1042" spans="1:16" x14ac:dyDescent="0.25">
      <c r="A1042">
        <v>127.79862199999999</v>
      </c>
      <c r="B1042">
        <v>67.322059999999993</v>
      </c>
      <c r="C1042">
        <v>19.510045999999999</v>
      </c>
      <c r="D1042">
        <v>76.769035000000002</v>
      </c>
      <c r="E1042">
        <v>133.75737000000001</v>
      </c>
      <c r="F1042">
        <v>2.728723</v>
      </c>
      <c r="G1042">
        <v>145.64086900000001</v>
      </c>
      <c r="H1042">
        <v>0</v>
      </c>
      <c r="I1042">
        <v>-16</v>
      </c>
      <c r="J1042">
        <v>1.18</v>
      </c>
      <c r="K1042">
        <v>15.563546000000001</v>
      </c>
      <c r="L1042" s="5">
        <f t="shared" si="64"/>
        <v>1.1986605862741628</v>
      </c>
      <c r="M1042" s="5">
        <f t="shared" si="65"/>
        <v>-0.10456981715243324</v>
      </c>
      <c r="N1042" s="5">
        <f t="shared" si="66"/>
        <v>-0.13154002392947184</v>
      </c>
      <c r="O1042" s="5">
        <f t="shared" si="67"/>
        <v>0.45037344319432487</v>
      </c>
      <c r="P1042" s="5"/>
    </row>
    <row r="1043" spans="1:16" x14ac:dyDescent="0.25">
      <c r="A1043">
        <v>127.257103</v>
      </c>
      <c r="B1043">
        <v>67.899101000000002</v>
      </c>
      <c r="C1043">
        <v>19.871344000000001</v>
      </c>
      <c r="D1043">
        <v>76.243217000000001</v>
      </c>
      <c r="E1043">
        <v>134.115005</v>
      </c>
      <c r="F1043">
        <v>2.728723</v>
      </c>
      <c r="G1043">
        <v>145.64086900000001</v>
      </c>
      <c r="H1043">
        <v>0</v>
      </c>
      <c r="I1043">
        <v>-16</v>
      </c>
      <c r="J1043">
        <v>1.18</v>
      </c>
      <c r="K1043">
        <v>15.563546000000001</v>
      </c>
      <c r="L1043" s="5">
        <f t="shared" si="64"/>
        <v>1.1901365161774606</v>
      </c>
      <c r="M1043" s="5">
        <f t="shared" si="65"/>
        <v>-9.2476295174489645E-2</v>
      </c>
      <c r="N1043" s="5">
        <f t="shared" si="66"/>
        <v>-0.12773902009572075</v>
      </c>
      <c r="O1043" s="5">
        <f t="shared" si="67"/>
        <v>0.45612987596418064</v>
      </c>
      <c r="P1043" s="5"/>
    </row>
    <row r="1044" spans="1:16" x14ac:dyDescent="0.25">
      <c r="A1044">
        <v>127.07659099999999</v>
      </c>
      <c r="B1044">
        <v>67.899101000000002</v>
      </c>
      <c r="C1044">
        <v>19.14875</v>
      </c>
      <c r="D1044">
        <v>75.54213</v>
      </c>
      <c r="E1044">
        <v>133.578552</v>
      </c>
      <c r="F1044">
        <v>2.728723</v>
      </c>
      <c r="G1044">
        <v>145.48083500000001</v>
      </c>
      <c r="H1044">
        <v>0</v>
      </c>
      <c r="I1044">
        <v>-16</v>
      </c>
      <c r="J1044">
        <v>1.18</v>
      </c>
      <c r="K1044">
        <v>15.554830000000001</v>
      </c>
      <c r="L1044" s="5">
        <f t="shared" si="64"/>
        <v>1.1984708081599784</v>
      </c>
      <c r="M1044" s="5">
        <f t="shared" si="65"/>
        <v>-8.4871031029149835E-2</v>
      </c>
      <c r="N1044" s="5">
        <f t="shared" si="66"/>
        <v>-0.13216736843609042</v>
      </c>
      <c r="O1044" s="5">
        <f t="shared" si="67"/>
        <v>0.45300507131635265</v>
      </c>
      <c r="P1044" s="5"/>
    </row>
    <row r="1045" spans="1:16" x14ac:dyDescent="0.25">
      <c r="A1045">
        <v>127.437607</v>
      </c>
      <c r="B1045">
        <v>67.706756999999996</v>
      </c>
      <c r="C1045">
        <v>19.871344000000001</v>
      </c>
      <c r="D1045">
        <v>76.769035000000002</v>
      </c>
      <c r="E1045">
        <v>134.47264100000001</v>
      </c>
      <c r="F1045">
        <v>2.728723</v>
      </c>
      <c r="G1045">
        <v>145.64086900000001</v>
      </c>
      <c r="H1045">
        <v>0</v>
      </c>
      <c r="I1045">
        <v>-16</v>
      </c>
      <c r="J1045">
        <v>1.18</v>
      </c>
      <c r="K1045">
        <v>15.563546000000001</v>
      </c>
      <c r="L1045" s="5">
        <f t="shared" si="64"/>
        <v>1.1861711959894219</v>
      </c>
      <c r="M1045" s="5">
        <f t="shared" si="65"/>
        <v>-9.9932942112608628E-2</v>
      </c>
      <c r="N1045" s="5">
        <f t="shared" si="66"/>
        <v>-0.12315599700477231</v>
      </c>
      <c r="O1045" s="5">
        <f t="shared" si="67"/>
        <v>0.45278674205119829</v>
      </c>
      <c r="P1045" s="5"/>
    </row>
    <row r="1046" spans="1:16" x14ac:dyDescent="0.25">
      <c r="A1046">
        <v>117.690254</v>
      </c>
      <c r="B1046">
        <v>74.054267999999993</v>
      </c>
      <c r="C1046">
        <v>39.020083999999997</v>
      </c>
      <c r="D1046">
        <v>81.326096000000007</v>
      </c>
      <c r="E1046">
        <v>139.47959900000001</v>
      </c>
      <c r="F1046">
        <v>2.5338159999999998</v>
      </c>
      <c r="G1046">
        <v>144.84063699999999</v>
      </c>
      <c r="H1046">
        <v>0</v>
      </c>
      <c r="I1046">
        <v>-12</v>
      </c>
      <c r="J1046">
        <v>1.18</v>
      </c>
      <c r="K1046">
        <v>15.530551000000001</v>
      </c>
      <c r="L1046" s="5">
        <f t="shared" si="64"/>
        <v>0.94849134079432407</v>
      </c>
      <c r="M1046" s="5">
        <f t="shared" si="65"/>
        <v>-8.7673204338387989E-2</v>
      </c>
      <c r="N1046" s="5">
        <f t="shared" si="66"/>
        <v>-6.4635656954463189E-2</v>
      </c>
      <c r="O1046" s="5">
        <f t="shared" si="67"/>
        <v>0.65109455507466885</v>
      </c>
      <c r="P1046" s="5"/>
    </row>
    <row r="1047" spans="1:16" x14ac:dyDescent="0.25">
      <c r="A1047">
        <v>118.231773</v>
      </c>
      <c r="B1047">
        <v>73.669571000000005</v>
      </c>
      <c r="C1047">
        <v>39.200733</v>
      </c>
      <c r="D1047">
        <v>81.676642999999999</v>
      </c>
      <c r="E1047">
        <v>139.300781</v>
      </c>
      <c r="F1047">
        <v>2.728723</v>
      </c>
      <c r="G1047">
        <v>144.84063699999999</v>
      </c>
      <c r="H1047">
        <v>0</v>
      </c>
      <c r="I1047">
        <v>-12</v>
      </c>
      <c r="J1047">
        <v>1.18</v>
      </c>
      <c r="K1047">
        <v>15.519911</v>
      </c>
      <c r="L1047" s="5">
        <f t="shared" si="64"/>
        <v>0.95372521700161117</v>
      </c>
      <c r="M1047" s="5">
        <f t="shared" si="65"/>
        <v>-9.6627179406313254E-2</v>
      </c>
      <c r="N1047" s="5">
        <f t="shared" si="66"/>
        <v>-6.6853483969813179E-2</v>
      </c>
      <c r="O1047" s="5">
        <f t="shared" si="67"/>
        <v>0.64811466042211541</v>
      </c>
      <c r="P1047" s="5"/>
    </row>
    <row r="1048" spans="1:16" x14ac:dyDescent="0.25">
      <c r="A1048">
        <v>118.231773</v>
      </c>
      <c r="B1048">
        <v>74.438964999999996</v>
      </c>
      <c r="C1048">
        <v>39.020083999999997</v>
      </c>
      <c r="D1048">
        <v>80.800285000000002</v>
      </c>
      <c r="E1048">
        <v>139.47959900000001</v>
      </c>
      <c r="F1048">
        <v>2.728723</v>
      </c>
      <c r="G1048">
        <v>144.84063699999999</v>
      </c>
      <c r="H1048">
        <v>0</v>
      </c>
      <c r="I1048">
        <v>-12</v>
      </c>
      <c r="J1048">
        <v>1.18</v>
      </c>
      <c r="K1048">
        <v>15.519911</v>
      </c>
      <c r="L1048" s="5">
        <f t="shared" si="64"/>
        <v>0.95724009287749945</v>
      </c>
      <c r="M1048" s="5">
        <f t="shared" si="65"/>
        <v>-7.687388849420318E-2</v>
      </c>
      <c r="N1048" s="5">
        <f t="shared" si="66"/>
        <v>-6.4785899377045014E-2</v>
      </c>
      <c r="O1048" s="5">
        <f t="shared" si="67"/>
        <v>0.65257707411489985</v>
      </c>
      <c r="P1048" s="5"/>
    </row>
    <row r="1049" spans="1:16" x14ac:dyDescent="0.25">
      <c r="A1049">
        <v>118.231773</v>
      </c>
      <c r="B1049">
        <v>73.861915999999994</v>
      </c>
      <c r="C1049">
        <v>39.742676000000003</v>
      </c>
      <c r="D1049">
        <v>82.202461</v>
      </c>
      <c r="E1049">
        <v>140.016052</v>
      </c>
      <c r="F1049">
        <v>2.728723</v>
      </c>
      <c r="G1049">
        <v>145.00070199999999</v>
      </c>
      <c r="H1049">
        <v>0</v>
      </c>
      <c r="I1049">
        <v>-12</v>
      </c>
      <c r="J1049">
        <v>1.18</v>
      </c>
      <c r="K1049">
        <v>15.528649</v>
      </c>
      <c r="L1049" s="5">
        <f t="shared" si="64"/>
        <v>0.94322262054845829</v>
      </c>
      <c r="M1049" s="5">
        <f t="shared" si="65"/>
        <v>-0.10023036335482809</v>
      </c>
      <c r="N1049" s="5">
        <f t="shared" si="66"/>
        <v>-5.9901754705075298E-2</v>
      </c>
      <c r="O1049" s="5">
        <f t="shared" si="67"/>
        <v>0.64981531418915872</v>
      </c>
      <c r="P1049" s="5"/>
    </row>
    <row r="1050" spans="1:16" x14ac:dyDescent="0.25">
      <c r="A1050">
        <v>108.12340500000001</v>
      </c>
      <c r="B1050">
        <v>78.285942000000006</v>
      </c>
      <c r="C1050">
        <v>57.626877</v>
      </c>
      <c r="D1050">
        <v>85.532623000000001</v>
      </c>
      <c r="E1050">
        <v>143.59245300000001</v>
      </c>
      <c r="F1050">
        <v>2.5338159999999998</v>
      </c>
      <c r="G1050">
        <v>145.00070199999999</v>
      </c>
      <c r="H1050">
        <v>0</v>
      </c>
      <c r="I1050">
        <v>-8</v>
      </c>
      <c r="J1050">
        <v>1.18</v>
      </c>
      <c r="K1050">
        <v>15.539282999999999</v>
      </c>
      <c r="L1050" s="5">
        <f t="shared" si="64"/>
        <v>0.66762519115638308</v>
      </c>
      <c r="M1050" s="5">
        <f t="shared" si="65"/>
        <v>-9.5809889897268297E-2</v>
      </c>
      <c r="N1050" s="5">
        <f t="shared" si="66"/>
        <v>-1.8618755487917395E-2</v>
      </c>
      <c r="O1050" s="5">
        <f t="shared" si="67"/>
        <v>0.86496583470815747</v>
      </c>
      <c r="P1050" s="5"/>
    </row>
    <row r="1051" spans="1:16" x14ac:dyDescent="0.25">
      <c r="A1051">
        <v>107.942909</v>
      </c>
      <c r="B1051">
        <v>77.708893000000003</v>
      </c>
      <c r="C1051">
        <v>57.446235999999999</v>
      </c>
      <c r="D1051">
        <v>85.707892999999999</v>
      </c>
      <c r="E1051">
        <v>143.05600000000001</v>
      </c>
      <c r="F1051">
        <v>2.728723</v>
      </c>
      <c r="G1051">
        <v>145.00070199999999</v>
      </c>
      <c r="H1051">
        <v>0</v>
      </c>
      <c r="I1051">
        <v>-8</v>
      </c>
      <c r="J1051">
        <v>1.18</v>
      </c>
      <c r="K1051">
        <v>15.528649</v>
      </c>
      <c r="L1051" s="5">
        <f t="shared" si="64"/>
        <v>0.66902119347717526</v>
      </c>
      <c r="M1051" s="5">
        <f t="shared" si="65"/>
        <v>-0.10597728936763658</v>
      </c>
      <c r="N1051" s="5">
        <f t="shared" si="66"/>
        <v>-2.5765001448658509E-2</v>
      </c>
      <c r="O1051" s="5">
        <f t="shared" si="67"/>
        <v>0.85917045140661374</v>
      </c>
      <c r="P1051" s="5"/>
    </row>
    <row r="1052" spans="1:16" x14ac:dyDescent="0.25">
      <c r="A1052">
        <v>108.845428</v>
      </c>
      <c r="B1052">
        <v>78.478294000000005</v>
      </c>
      <c r="C1052">
        <v>57.265582999999999</v>
      </c>
      <c r="D1052">
        <v>85.182075999999995</v>
      </c>
      <c r="E1052">
        <v>143.413635</v>
      </c>
      <c r="F1052">
        <v>2.728723</v>
      </c>
      <c r="G1052">
        <v>145.00070199999999</v>
      </c>
      <c r="H1052">
        <v>0</v>
      </c>
      <c r="I1052">
        <v>-8</v>
      </c>
      <c r="J1052">
        <v>1.18</v>
      </c>
      <c r="K1052">
        <v>15.528649</v>
      </c>
      <c r="L1052" s="5">
        <f t="shared" si="64"/>
        <v>0.68279966415633775</v>
      </c>
      <c r="M1052" s="5">
        <f t="shared" si="65"/>
        <v>-8.8742804445753873E-2</v>
      </c>
      <c r="N1052" s="5">
        <f t="shared" si="66"/>
        <v>-2.1009152210395361E-2</v>
      </c>
      <c r="O1052" s="5">
        <f t="shared" si="67"/>
        <v>0.86234779622668389</v>
      </c>
      <c r="P1052" s="5"/>
    </row>
    <row r="1053" spans="1:16" x14ac:dyDescent="0.25">
      <c r="A1053">
        <v>108.303909</v>
      </c>
      <c r="B1053">
        <v>78.093590000000006</v>
      </c>
      <c r="C1053">
        <v>56.904285000000002</v>
      </c>
      <c r="D1053">
        <v>85.532623000000001</v>
      </c>
      <c r="E1053">
        <v>143.59245300000001</v>
      </c>
      <c r="F1053">
        <v>2.728723</v>
      </c>
      <c r="G1053">
        <v>145.00070199999999</v>
      </c>
      <c r="H1053">
        <v>0</v>
      </c>
      <c r="I1053">
        <v>-8</v>
      </c>
      <c r="J1053">
        <v>1.18</v>
      </c>
      <c r="K1053">
        <v>15.528649</v>
      </c>
      <c r="L1053" s="5">
        <f t="shared" si="64"/>
        <v>0.67547968657066459</v>
      </c>
      <c r="M1053" s="5">
        <f t="shared" si="65"/>
        <v>-9.7761720576571273E-2</v>
      </c>
      <c r="N1053" s="5">
        <f t="shared" si="66"/>
        <v>-1.8506820071941397E-2</v>
      </c>
      <c r="O1053" s="5">
        <f t="shared" si="67"/>
        <v>0.85119230034785309</v>
      </c>
      <c r="P1053" s="5"/>
    </row>
    <row r="1054" spans="1:16" x14ac:dyDescent="0.25">
      <c r="A1054">
        <v>97.654030000000006</v>
      </c>
      <c r="B1054">
        <v>81.171165000000002</v>
      </c>
      <c r="C1054">
        <v>73.704597000000007</v>
      </c>
      <c r="D1054">
        <v>86.934792000000002</v>
      </c>
      <c r="E1054">
        <v>145.380661</v>
      </c>
      <c r="F1054">
        <v>2.728723</v>
      </c>
      <c r="G1054">
        <v>145.64086900000001</v>
      </c>
      <c r="H1054">
        <v>0</v>
      </c>
      <c r="I1054">
        <v>-4</v>
      </c>
      <c r="J1054">
        <v>1.18</v>
      </c>
      <c r="K1054">
        <v>15.563546000000001</v>
      </c>
      <c r="L1054" s="5">
        <f t="shared" si="64"/>
        <v>0.35249415758377856</v>
      </c>
      <c r="M1054" s="5">
        <f t="shared" si="65"/>
        <v>-8.4830603045680492E-2</v>
      </c>
      <c r="N1054" s="5">
        <f t="shared" si="66"/>
        <v>-3.829810908532235E-3</v>
      </c>
      <c r="O1054" s="5">
        <f t="shared" si="67"/>
        <v>1.0995893603411577</v>
      </c>
      <c r="P1054" s="5"/>
    </row>
    <row r="1055" spans="1:16" x14ac:dyDescent="0.25">
      <c r="A1055">
        <v>96.932006999999999</v>
      </c>
      <c r="B1055">
        <v>80.786468999999997</v>
      </c>
      <c r="C1055">
        <v>73.885245999999995</v>
      </c>
      <c r="D1055">
        <v>86.759521000000007</v>
      </c>
      <c r="E1055">
        <v>145.02302599999999</v>
      </c>
      <c r="F1055">
        <v>2.9236279999999999</v>
      </c>
      <c r="G1055">
        <v>145.64086900000001</v>
      </c>
      <c r="H1055">
        <v>0</v>
      </c>
      <c r="I1055">
        <v>-4</v>
      </c>
      <c r="J1055">
        <v>1.18</v>
      </c>
      <c r="K1055">
        <v>15.55293</v>
      </c>
      <c r="L1055" s="5">
        <f t="shared" si="64"/>
        <v>0.34048936468660246</v>
      </c>
      <c r="M1055" s="5">
        <f t="shared" si="65"/>
        <v>-8.8244967729740553E-2</v>
      </c>
      <c r="N1055" s="5">
        <f t="shared" si="66"/>
        <v>-9.1279191269468159E-3</v>
      </c>
      <c r="O1055" s="5">
        <f t="shared" si="67"/>
        <v>1.0993550350684269</v>
      </c>
      <c r="P1055" s="5"/>
    </row>
    <row r="1056" spans="1:16" x14ac:dyDescent="0.25">
      <c r="A1056">
        <v>97.293014999999997</v>
      </c>
      <c r="B1056">
        <v>80.786468999999997</v>
      </c>
      <c r="C1056">
        <v>73.704597000000007</v>
      </c>
      <c r="D1056">
        <v>87.460609000000005</v>
      </c>
      <c r="E1056">
        <v>145.380661</v>
      </c>
      <c r="F1056">
        <v>2.728723</v>
      </c>
      <c r="G1056">
        <v>145.64086900000001</v>
      </c>
      <c r="H1056">
        <v>0</v>
      </c>
      <c r="I1056">
        <v>-4</v>
      </c>
      <c r="J1056">
        <v>1.18</v>
      </c>
      <c r="K1056">
        <v>15.563546000000001</v>
      </c>
      <c r="L1056" s="5">
        <f t="shared" si="64"/>
        <v>0.34620053843591497</v>
      </c>
      <c r="M1056" s="5">
        <f t="shared" si="65"/>
        <v>-9.7954464839341129E-2</v>
      </c>
      <c r="N1056" s="5">
        <f t="shared" si="66"/>
        <v>-3.8189992099230477E-3</v>
      </c>
      <c r="O1056" s="5">
        <f t="shared" si="67"/>
        <v>1.0936621415021042</v>
      </c>
      <c r="P1056" s="5"/>
    </row>
    <row r="1057" spans="1:16" x14ac:dyDescent="0.25">
      <c r="A1057">
        <v>97.293014999999997</v>
      </c>
      <c r="B1057">
        <v>80.786468999999997</v>
      </c>
      <c r="C1057">
        <v>73.523949000000002</v>
      </c>
      <c r="D1057">
        <v>86.584250999999995</v>
      </c>
      <c r="E1057">
        <v>144.486557</v>
      </c>
      <c r="F1057">
        <v>2.5338159999999998</v>
      </c>
      <c r="G1057">
        <v>145.48083500000001</v>
      </c>
      <c r="H1057">
        <v>0</v>
      </c>
      <c r="I1057">
        <v>-4</v>
      </c>
      <c r="J1057">
        <v>1.18</v>
      </c>
      <c r="K1057">
        <v>15.565445</v>
      </c>
      <c r="L1057" s="5">
        <f t="shared" si="64"/>
        <v>0.35301633943226551</v>
      </c>
      <c r="M1057" s="5">
        <f t="shared" si="65"/>
        <v>-8.6108212180751195E-2</v>
      </c>
      <c r="N1057" s="5">
        <f t="shared" si="66"/>
        <v>-1.4766940355924678E-2</v>
      </c>
      <c r="O1057" s="5">
        <f t="shared" si="67"/>
        <v>1.1082711874415465</v>
      </c>
      <c r="P1057" s="5"/>
    </row>
    <row r="1058" spans="1:16" x14ac:dyDescent="0.25">
      <c r="A1058">
        <v>83.755027999999996</v>
      </c>
      <c r="B1058">
        <v>81.748221999999998</v>
      </c>
      <c r="C1058">
        <v>86.891930000000002</v>
      </c>
      <c r="D1058">
        <v>86.233704000000003</v>
      </c>
      <c r="E1058">
        <v>144.307739</v>
      </c>
      <c r="F1058">
        <v>2.728723</v>
      </c>
      <c r="G1058">
        <v>144.20047</v>
      </c>
      <c r="H1058">
        <v>0</v>
      </c>
      <c r="I1058">
        <v>0</v>
      </c>
      <c r="J1058">
        <v>1.18</v>
      </c>
      <c r="K1058">
        <v>15.484916</v>
      </c>
      <c r="L1058" s="5">
        <f t="shared" si="64"/>
        <v>-5.0960039485273646E-2</v>
      </c>
      <c r="M1058" s="5">
        <f t="shared" si="65"/>
        <v>-7.286818008037356E-2</v>
      </c>
      <c r="N1058" s="5">
        <f t="shared" si="66"/>
        <v>1.7426213747021501E-3</v>
      </c>
      <c r="O1058" s="5">
        <f t="shared" si="67"/>
        <v>1.2999992494652923</v>
      </c>
      <c r="P1058" s="5"/>
    </row>
    <row r="1059" spans="1:16" x14ac:dyDescent="0.25">
      <c r="A1059">
        <v>83.033005000000003</v>
      </c>
      <c r="B1059">
        <v>80.786468999999997</v>
      </c>
      <c r="C1059">
        <v>86.169342</v>
      </c>
      <c r="D1059">
        <v>86.058434000000005</v>
      </c>
      <c r="E1059">
        <v>143.05600000000001</v>
      </c>
      <c r="F1059">
        <v>2.5338159999999998</v>
      </c>
      <c r="G1059">
        <v>144.20047</v>
      </c>
      <c r="H1059">
        <v>0</v>
      </c>
      <c r="I1059">
        <v>0</v>
      </c>
      <c r="J1059">
        <v>1.18</v>
      </c>
      <c r="K1059">
        <v>15.495578999999999</v>
      </c>
      <c r="L1059" s="5">
        <f t="shared" si="64"/>
        <v>-5.1292374155391923E-2</v>
      </c>
      <c r="M1059" s="5">
        <f t="shared" si="65"/>
        <v>-8.6218923959425098E-2</v>
      </c>
      <c r="N1059" s="5">
        <f t="shared" si="66"/>
        <v>-1.8716924695790223E-2</v>
      </c>
      <c r="O1059" s="5">
        <f t="shared" si="67"/>
        <v>1.2981320052216436</v>
      </c>
      <c r="P1059" s="5"/>
    </row>
    <row r="1060" spans="1:16" x14ac:dyDescent="0.25">
      <c r="A1060">
        <v>83.935531999999995</v>
      </c>
      <c r="B1060">
        <v>80.209427000000005</v>
      </c>
      <c r="C1060">
        <v>85.627396000000005</v>
      </c>
      <c r="D1060">
        <v>86.584250999999995</v>
      </c>
      <c r="E1060">
        <v>143.77127100000001</v>
      </c>
      <c r="F1060">
        <v>2.728723</v>
      </c>
      <c r="G1060">
        <v>144.20047</v>
      </c>
      <c r="H1060">
        <v>0</v>
      </c>
      <c r="I1060">
        <v>0</v>
      </c>
      <c r="J1060">
        <v>1.18</v>
      </c>
      <c r="K1060">
        <v>15.484916</v>
      </c>
      <c r="L1060" s="5">
        <f t="shared" si="64"/>
        <v>-2.7421347466749155E-2</v>
      </c>
      <c r="M1060" s="5">
        <f t="shared" si="65"/>
        <v>-0.10332169958304593</v>
      </c>
      <c r="N1060" s="5">
        <f t="shared" si="66"/>
        <v>-6.9563599150881698E-3</v>
      </c>
      <c r="O1060" s="5">
        <f t="shared" si="67"/>
        <v>1.2859855853092355</v>
      </c>
      <c r="P1060" s="5"/>
    </row>
    <row r="1061" spans="1:16" x14ac:dyDescent="0.25">
      <c r="A1061">
        <v>83.574516000000003</v>
      </c>
      <c r="B1061">
        <v>80.978820999999996</v>
      </c>
      <c r="C1061">
        <v>85.988692999999998</v>
      </c>
      <c r="D1061">
        <v>86.408980999999997</v>
      </c>
      <c r="E1061">
        <v>143.23481799999999</v>
      </c>
      <c r="F1061">
        <v>2.728723</v>
      </c>
      <c r="G1061">
        <v>144.20047</v>
      </c>
      <c r="H1061">
        <v>0</v>
      </c>
      <c r="I1061">
        <v>0</v>
      </c>
      <c r="J1061">
        <v>1.18</v>
      </c>
      <c r="K1061">
        <v>15.484916</v>
      </c>
      <c r="L1061" s="5">
        <f t="shared" si="64"/>
        <v>-3.9603843289238883E-2</v>
      </c>
      <c r="M1061" s="5">
        <f t="shared" si="65"/>
        <v>-8.90801319354355E-2</v>
      </c>
      <c r="N1061" s="5">
        <f t="shared" si="66"/>
        <v>-1.5841228907383514E-2</v>
      </c>
      <c r="O1061" s="5">
        <f t="shared" si="67"/>
        <v>1.3049599791410993</v>
      </c>
      <c r="P1061" s="5"/>
    </row>
    <row r="1062" spans="1:16" x14ac:dyDescent="0.25">
      <c r="A1062">
        <v>69.856026</v>
      </c>
      <c r="B1062">
        <v>80.786468999999997</v>
      </c>
      <c r="C1062">
        <v>98.272789000000003</v>
      </c>
      <c r="D1062">
        <v>86.584250999999995</v>
      </c>
      <c r="E1062">
        <v>144.12892199999999</v>
      </c>
      <c r="F1062">
        <v>2.728723</v>
      </c>
      <c r="G1062">
        <v>144.20047</v>
      </c>
      <c r="H1062">
        <v>0</v>
      </c>
      <c r="I1062">
        <v>4</v>
      </c>
      <c r="J1062">
        <v>1.18</v>
      </c>
      <c r="K1062">
        <v>15.484916</v>
      </c>
      <c r="L1062" s="5">
        <f t="shared" si="64"/>
        <v>-0.41298827792821291</v>
      </c>
      <c r="M1062" s="5">
        <f t="shared" si="65"/>
        <v>-8.4260688101005343E-2</v>
      </c>
      <c r="N1062" s="5">
        <f t="shared" si="66"/>
        <v>-1.0398258700053445E-3</v>
      </c>
      <c r="O1062" s="5">
        <f t="shared" si="67"/>
        <v>1.0550062188193849</v>
      </c>
      <c r="P1062" s="5"/>
    </row>
    <row r="1063" spans="1:16" x14ac:dyDescent="0.25">
      <c r="A1063">
        <v>70.217040999999995</v>
      </c>
      <c r="B1063">
        <v>81.171165000000002</v>
      </c>
      <c r="C1063">
        <v>98.453438000000006</v>
      </c>
      <c r="D1063">
        <v>86.233704000000003</v>
      </c>
      <c r="E1063">
        <v>143.95008899999999</v>
      </c>
      <c r="F1063">
        <v>2.728723</v>
      </c>
      <c r="G1063">
        <v>144.04042100000001</v>
      </c>
      <c r="H1063">
        <v>0</v>
      </c>
      <c r="I1063">
        <v>4</v>
      </c>
      <c r="J1063">
        <v>1.18</v>
      </c>
      <c r="K1063">
        <v>15.476153999999999</v>
      </c>
      <c r="L1063" s="5">
        <f t="shared" si="64"/>
        <v>-0.41368381961400447</v>
      </c>
      <c r="M1063" s="5">
        <f t="shared" si="65"/>
        <v>-7.4169890388807821E-2</v>
      </c>
      <c r="N1063" s="5">
        <f t="shared" si="66"/>
        <v>-1.3234297135494878E-3</v>
      </c>
      <c r="O1063" s="5">
        <f t="shared" si="67"/>
        <v>1.0689960584555911</v>
      </c>
      <c r="P1063" s="5"/>
    </row>
    <row r="1064" spans="1:16" x14ac:dyDescent="0.25">
      <c r="A1064">
        <v>69.856026</v>
      </c>
      <c r="B1064">
        <v>80.401771999999994</v>
      </c>
      <c r="C1064">
        <v>98.272789000000003</v>
      </c>
      <c r="D1064">
        <v>86.408980999999997</v>
      </c>
      <c r="E1064">
        <v>143.77127100000001</v>
      </c>
      <c r="F1064">
        <v>2.5338159999999998</v>
      </c>
      <c r="G1064">
        <v>144.04042100000001</v>
      </c>
      <c r="H1064">
        <v>0</v>
      </c>
      <c r="I1064">
        <v>4</v>
      </c>
      <c r="J1064">
        <v>1.18</v>
      </c>
      <c r="K1064">
        <v>15.486824</v>
      </c>
      <c r="L1064" s="5">
        <f t="shared" si="64"/>
        <v>-0.41398282390357949</v>
      </c>
      <c r="M1064" s="5">
        <f t="shared" si="65"/>
        <v>-8.751458938511042E-2</v>
      </c>
      <c r="N1064" s="5">
        <f t="shared" si="66"/>
        <v>-3.9210474836154571E-3</v>
      </c>
      <c r="O1064" s="5">
        <f t="shared" si="67"/>
        <v>1.0575841260264136</v>
      </c>
      <c r="P1064" s="5"/>
    </row>
    <row r="1065" spans="1:16" x14ac:dyDescent="0.25">
      <c r="A1065">
        <v>69.856026</v>
      </c>
      <c r="B1065">
        <v>81.363517999999999</v>
      </c>
      <c r="C1065">
        <v>98.272789000000003</v>
      </c>
      <c r="D1065">
        <v>85.883162999999996</v>
      </c>
      <c r="E1065">
        <v>143.59245300000001</v>
      </c>
      <c r="F1065">
        <v>2.5338159999999998</v>
      </c>
      <c r="G1065">
        <v>144.20047</v>
      </c>
      <c r="H1065">
        <v>0</v>
      </c>
      <c r="I1065">
        <v>4</v>
      </c>
      <c r="J1065">
        <v>1.18</v>
      </c>
      <c r="K1065">
        <v>15.495578999999999</v>
      </c>
      <c r="L1065" s="5">
        <f t="shared" si="64"/>
        <v>-0.41800003444995054</v>
      </c>
      <c r="M1065" s="5">
        <f t="shared" si="65"/>
        <v>-6.6482300102286285E-2</v>
      </c>
      <c r="N1065" s="5">
        <f t="shared" si="66"/>
        <v>-8.9437043531717941E-3</v>
      </c>
      <c r="O1065" s="5">
        <f t="shared" si="67"/>
        <v>1.0749201844510954</v>
      </c>
      <c r="P1065" s="5"/>
    </row>
    <row r="1066" spans="1:16" x14ac:dyDescent="0.25">
      <c r="A1066">
        <v>53.610442999999997</v>
      </c>
      <c r="B1066">
        <v>80.209427000000005</v>
      </c>
      <c r="C1066">
        <v>109.83429700000001</v>
      </c>
      <c r="D1066">
        <v>82.728271000000007</v>
      </c>
      <c r="E1066">
        <v>142.34072900000001</v>
      </c>
      <c r="F1066">
        <v>2.5338159999999998</v>
      </c>
      <c r="G1066">
        <v>144.04042100000001</v>
      </c>
      <c r="H1066">
        <v>0</v>
      </c>
      <c r="I1066">
        <v>8</v>
      </c>
      <c r="J1066">
        <v>1.18</v>
      </c>
      <c r="K1066">
        <v>15.486824</v>
      </c>
      <c r="L1066" s="5">
        <f t="shared" si="64"/>
        <v>-0.74537004078201807</v>
      </c>
      <c r="M1066" s="5">
        <f t="shared" si="65"/>
        <v>-3.3392781202859954E-2</v>
      </c>
      <c r="N1066" s="5">
        <f t="shared" si="66"/>
        <v>-2.2533131495341262E-2</v>
      </c>
      <c r="O1066" s="5">
        <f t="shared" si="67"/>
        <v>0.85344612705521827</v>
      </c>
      <c r="P1066" s="5"/>
    </row>
    <row r="1067" spans="1:16" x14ac:dyDescent="0.25">
      <c r="A1067">
        <v>52.888415999999999</v>
      </c>
      <c r="B1067">
        <v>79.632384999999999</v>
      </c>
      <c r="C1067">
        <v>109.83429700000001</v>
      </c>
      <c r="D1067">
        <v>82.728271000000007</v>
      </c>
      <c r="E1067">
        <v>141.98307800000001</v>
      </c>
      <c r="F1067">
        <v>2.5338159999999998</v>
      </c>
      <c r="G1067">
        <v>144.04042100000001</v>
      </c>
      <c r="H1067">
        <v>0</v>
      </c>
      <c r="I1067">
        <v>8</v>
      </c>
      <c r="J1067">
        <v>1.18</v>
      </c>
      <c r="K1067">
        <v>15.486824</v>
      </c>
      <c r="L1067" s="5">
        <f t="shared" si="64"/>
        <v>-0.75203205803175677</v>
      </c>
      <c r="M1067" s="5">
        <f t="shared" si="65"/>
        <v>-4.0884528944450056E-2</v>
      </c>
      <c r="N1067" s="5">
        <f t="shared" si="66"/>
        <v>-2.716944339428572E-2</v>
      </c>
      <c r="O1067" s="5">
        <f t="shared" si="67"/>
        <v>0.84157859447059302</v>
      </c>
      <c r="P1067" s="5"/>
    </row>
    <row r="1068" spans="1:16" x14ac:dyDescent="0.25">
      <c r="A1068">
        <v>53.068924000000003</v>
      </c>
      <c r="B1068">
        <v>80.209427000000005</v>
      </c>
      <c r="C1068">
        <v>110.195595</v>
      </c>
      <c r="D1068">
        <v>82.202461</v>
      </c>
      <c r="E1068">
        <v>141.98307800000001</v>
      </c>
      <c r="F1068">
        <v>2.728723</v>
      </c>
      <c r="G1068">
        <v>144.04042100000001</v>
      </c>
      <c r="H1068">
        <v>0</v>
      </c>
      <c r="I1068">
        <v>8</v>
      </c>
      <c r="J1068">
        <v>1.18</v>
      </c>
      <c r="K1068">
        <v>15.476153999999999</v>
      </c>
      <c r="L1068" s="5">
        <f t="shared" si="64"/>
        <v>-0.75821226541855857</v>
      </c>
      <c r="M1068" s="5">
        <f t="shared" si="65"/>
        <v>-2.6452492290268539E-2</v>
      </c>
      <c r="N1068" s="5">
        <f t="shared" si="66"/>
        <v>-2.7306031831839387E-2</v>
      </c>
      <c r="O1068" s="5">
        <f t="shared" si="67"/>
        <v>0.84824983017039779</v>
      </c>
      <c r="P1068" s="5"/>
    </row>
    <row r="1069" spans="1:16" x14ac:dyDescent="0.25">
      <c r="A1069">
        <v>51.985881999999997</v>
      </c>
      <c r="B1069">
        <v>79.632384999999999</v>
      </c>
      <c r="C1069">
        <v>109.83429700000001</v>
      </c>
      <c r="D1069">
        <v>82.202461</v>
      </c>
      <c r="E1069">
        <v>141.26779199999999</v>
      </c>
      <c r="F1069">
        <v>2.5338159999999998</v>
      </c>
      <c r="G1069">
        <v>143.88038599999999</v>
      </c>
      <c r="H1069">
        <v>0</v>
      </c>
      <c r="I1069">
        <v>8</v>
      </c>
      <c r="J1069">
        <v>1.18</v>
      </c>
      <c r="K1069">
        <v>15.478064</v>
      </c>
      <c r="L1069" s="5">
        <f t="shared" si="64"/>
        <v>-0.76662395210749767</v>
      </c>
      <c r="M1069" s="5">
        <f t="shared" si="65"/>
        <v>-3.4059391607127509E-2</v>
      </c>
      <c r="N1069" s="5">
        <f t="shared" si="66"/>
        <v>-3.4622852459005773E-2</v>
      </c>
      <c r="O1069" s="5">
        <f t="shared" si="67"/>
        <v>0.83854283600867374</v>
      </c>
      <c r="P1069" s="5"/>
    </row>
    <row r="1070" spans="1:16" x14ac:dyDescent="0.25">
      <c r="A1070">
        <v>35.559792000000002</v>
      </c>
      <c r="B1070">
        <v>74.438964999999996</v>
      </c>
      <c r="C1070">
        <v>118.144119</v>
      </c>
      <c r="D1070">
        <v>78.521750999999995</v>
      </c>
      <c r="E1070">
        <v>136.97612000000001</v>
      </c>
      <c r="F1070">
        <v>2.728723</v>
      </c>
      <c r="G1070">
        <v>143.400238</v>
      </c>
      <c r="H1070">
        <v>0</v>
      </c>
      <c r="I1070">
        <v>12</v>
      </c>
      <c r="J1070">
        <v>1.18</v>
      </c>
      <c r="K1070">
        <v>15.441058</v>
      </c>
      <c r="L1070" s="5">
        <f t="shared" si="64"/>
        <v>-1.0074116815194465</v>
      </c>
      <c r="M1070" s="5">
        <f t="shared" si="65"/>
        <v>-4.9804199646066666E-2</v>
      </c>
      <c r="N1070" s="5">
        <f t="shared" si="66"/>
        <v>-7.8365129943594944E-2</v>
      </c>
      <c r="O1070" s="5">
        <f t="shared" si="67"/>
        <v>0.63762787521872888</v>
      </c>
      <c r="P1070" s="5"/>
    </row>
    <row r="1071" spans="1:16" x14ac:dyDescent="0.25">
      <c r="A1071">
        <v>36.462322</v>
      </c>
      <c r="B1071">
        <v>75.400711000000001</v>
      </c>
      <c r="C1071">
        <v>119.047371</v>
      </c>
      <c r="D1071">
        <v>79.047568999999996</v>
      </c>
      <c r="E1071">
        <v>137.512573</v>
      </c>
      <c r="F1071">
        <v>2.728723</v>
      </c>
      <c r="G1071">
        <v>143.56028699999999</v>
      </c>
      <c r="H1071">
        <v>0</v>
      </c>
      <c r="I1071">
        <v>12</v>
      </c>
      <c r="J1071">
        <v>1.18</v>
      </c>
      <c r="K1071">
        <v>15.44984</v>
      </c>
      <c r="L1071" s="5">
        <f t="shared" si="64"/>
        <v>-1.0123066866632207</v>
      </c>
      <c r="M1071" s="5">
        <f t="shared" si="65"/>
        <v>-4.470226491857205E-2</v>
      </c>
      <c r="N1071" s="5">
        <f t="shared" si="66"/>
        <v>-7.4131351804692366E-2</v>
      </c>
      <c r="O1071" s="5">
        <f t="shared" si="67"/>
        <v>0.65214641465203382</v>
      </c>
      <c r="P1071" s="5"/>
    </row>
    <row r="1072" spans="1:16" x14ac:dyDescent="0.25">
      <c r="A1072">
        <v>36.101306999999998</v>
      </c>
      <c r="B1072">
        <v>74.631309999999999</v>
      </c>
      <c r="C1072">
        <v>118.324776</v>
      </c>
      <c r="D1072">
        <v>78.697021000000007</v>
      </c>
      <c r="E1072">
        <v>136.618484</v>
      </c>
      <c r="F1072">
        <v>2.5338159999999998</v>
      </c>
      <c r="G1072">
        <v>143.400238</v>
      </c>
      <c r="H1072">
        <v>0</v>
      </c>
      <c r="I1072">
        <v>12</v>
      </c>
      <c r="J1072">
        <v>1.18</v>
      </c>
      <c r="K1072">
        <v>15.451752000000001</v>
      </c>
      <c r="L1072" s="5">
        <f t="shared" si="64"/>
        <v>-1.0119540614638682</v>
      </c>
      <c r="M1072" s="5">
        <f t="shared" si="65"/>
        <v>-5.0038180208479562E-2</v>
      </c>
      <c r="N1072" s="5">
        <f t="shared" si="66"/>
        <v>-8.3465506717417148E-2</v>
      </c>
      <c r="O1072" s="5">
        <f t="shared" si="67"/>
        <v>0.65022865141623198</v>
      </c>
      <c r="P1072" s="5"/>
    </row>
    <row r="1073" spans="1:16" x14ac:dyDescent="0.25">
      <c r="A1073">
        <v>35.379283999999998</v>
      </c>
      <c r="B1073">
        <v>74.246612999999996</v>
      </c>
      <c r="C1073">
        <v>118.68607299999999</v>
      </c>
      <c r="D1073">
        <v>78.697021000000007</v>
      </c>
      <c r="E1073">
        <v>136.26083399999999</v>
      </c>
      <c r="F1073">
        <v>2.5338159999999998</v>
      </c>
      <c r="G1073">
        <v>143.56028699999999</v>
      </c>
      <c r="H1073">
        <v>0</v>
      </c>
      <c r="I1073">
        <v>12</v>
      </c>
      <c r="J1073">
        <v>1.18</v>
      </c>
      <c r="K1073">
        <v>15.460528</v>
      </c>
      <c r="L1073" s="5">
        <f t="shared" si="64"/>
        <v>-1.0228232260246954</v>
      </c>
      <c r="M1073" s="5">
        <f t="shared" si="65"/>
        <v>-5.4641172974343344E-2</v>
      </c>
      <c r="N1073" s="5">
        <f t="shared" si="66"/>
        <v>-8.9621147991619757E-2</v>
      </c>
      <c r="O1073" s="5">
        <f t="shared" si="67"/>
        <v>0.64187218832096027</v>
      </c>
      <c r="P1073" s="5"/>
    </row>
    <row r="1074" spans="1:16" x14ac:dyDescent="0.25">
      <c r="A1074">
        <v>17.148125</v>
      </c>
      <c r="B1074">
        <v>68.476151000000002</v>
      </c>
      <c r="C1074">
        <v>126.815254</v>
      </c>
      <c r="D1074">
        <v>71.335609000000005</v>
      </c>
      <c r="E1074">
        <v>128.57157900000001</v>
      </c>
      <c r="F1074">
        <v>2.728723</v>
      </c>
      <c r="G1074">
        <v>143.88038599999999</v>
      </c>
      <c r="H1074">
        <v>0</v>
      </c>
      <c r="I1074">
        <v>16</v>
      </c>
      <c r="J1074">
        <v>1.18</v>
      </c>
      <c r="K1074">
        <v>15.467388</v>
      </c>
      <c r="L1074" s="5">
        <f t="shared" si="64"/>
        <v>-1.2787761641310136</v>
      </c>
      <c r="M1074" s="5">
        <f t="shared" si="65"/>
        <v>-3.3342777968900277E-2</v>
      </c>
      <c r="N1074" s="5">
        <f t="shared" si="66"/>
        <v>-0.17850870786342896</v>
      </c>
      <c r="O1074" s="5">
        <f t="shared" si="67"/>
        <v>0.46739361325827672</v>
      </c>
      <c r="P1074" s="5"/>
    </row>
    <row r="1075" spans="1:16" x14ac:dyDescent="0.25">
      <c r="A1075">
        <v>17.509138</v>
      </c>
      <c r="B1075">
        <v>68.283798000000004</v>
      </c>
      <c r="C1075">
        <v>126.634598</v>
      </c>
      <c r="D1075">
        <v>72.211967000000001</v>
      </c>
      <c r="E1075">
        <v>129.46568300000001</v>
      </c>
      <c r="F1075">
        <v>2.728723</v>
      </c>
      <c r="G1075">
        <v>143.88038599999999</v>
      </c>
      <c r="H1075">
        <v>0</v>
      </c>
      <c r="I1075">
        <v>16</v>
      </c>
      <c r="J1075">
        <v>1.18</v>
      </c>
      <c r="K1075">
        <v>15.467388</v>
      </c>
      <c r="L1075" s="5">
        <f t="shared" si="64"/>
        <v>-1.2605573470892624</v>
      </c>
      <c r="M1075" s="5">
        <f t="shared" si="65"/>
        <v>-4.5376049673085242E-2</v>
      </c>
      <c r="N1075" s="5">
        <f t="shared" si="66"/>
        <v>-0.16651072786093732</v>
      </c>
      <c r="O1075" s="5">
        <f t="shared" si="67"/>
        <v>0.46399571718422061</v>
      </c>
      <c r="P1075" s="5"/>
    </row>
    <row r="1076" spans="1:16" x14ac:dyDescent="0.25">
      <c r="A1076">
        <v>18.231162999999999</v>
      </c>
      <c r="B1076">
        <v>68.476151000000002</v>
      </c>
      <c r="C1076">
        <v>126.995895</v>
      </c>
      <c r="D1076">
        <v>72.387237999999996</v>
      </c>
      <c r="E1076">
        <v>129.28686500000001</v>
      </c>
      <c r="F1076">
        <v>2.728723</v>
      </c>
      <c r="G1076">
        <v>144.04042100000001</v>
      </c>
      <c r="H1076">
        <v>0</v>
      </c>
      <c r="I1076">
        <v>16</v>
      </c>
      <c r="J1076">
        <v>1.18</v>
      </c>
      <c r="K1076">
        <v>15.476153999999999</v>
      </c>
      <c r="L1076" s="5">
        <f t="shared" si="64"/>
        <v>-1.2656891850237919</v>
      </c>
      <c r="M1076" s="5">
        <f t="shared" si="65"/>
        <v>-4.5513103618801183E-2</v>
      </c>
      <c r="N1076" s="5">
        <f t="shared" si="66"/>
        <v>-0.17168631712201413</v>
      </c>
      <c r="O1076" s="5">
        <f t="shared" si="67"/>
        <v>0.47275011541521866</v>
      </c>
      <c r="P1076" s="5"/>
    </row>
    <row r="1077" spans="1:16" x14ac:dyDescent="0.25">
      <c r="A1077">
        <v>17.870152000000001</v>
      </c>
      <c r="B1077">
        <v>69.053200000000004</v>
      </c>
      <c r="C1077">
        <v>127.176552</v>
      </c>
      <c r="D1077">
        <v>72.036689999999993</v>
      </c>
      <c r="E1077">
        <v>129.64450099999999</v>
      </c>
      <c r="F1077">
        <v>2.728723</v>
      </c>
      <c r="G1077">
        <v>144.04042100000001</v>
      </c>
      <c r="H1077">
        <v>0</v>
      </c>
      <c r="I1077">
        <v>16</v>
      </c>
      <c r="J1077">
        <v>1.18</v>
      </c>
      <c r="K1077">
        <v>15.476153999999999</v>
      </c>
      <c r="L1077" s="5">
        <f t="shared" si="64"/>
        <v>-1.2683083897516707</v>
      </c>
      <c r="M1077" s="5">
        <f t="shared" si="65"/>
        <v>-3.4618150426143371E-2</v>
      </c>
      <c r="N1077" s="5">
        <f t="shared" si="66"/>
        <v>-0.16703931438775674</v>
      </c>
      <c r="O1077" s="5">
        <f t="shared" si="67"/>
        <v>0.47263422845561182</v>
      </c>
      <c r="P1077" s="5"/>
    </row>
    <row r="1078" spans="1:16" x14ac:dyDescent="0.25">
      <c r="A1078">
        <v>-1.62201</v>
      </c>
      <c r="B1078">
        <v>59.435752999999998</v>
      </c>
      <c r="C1078">
        <v>132.95730599999999</v>
      </c>
      <c r="D1078">
        <v>62.922561999999999</v>
      </c>
      <c r="E1078">
        <v>116.94828</v>
      </c>
      <c r="F1078">
        <v>2.728723</v>
      </c>
      <c r="G1078">
        <v>143.56028699999999</v>
      </c>
      <c r="H1078">
        <v>0</v>
      </c>
      <c r="I1078">
        <v>20</v>
      </c>
      <c r="J1078">
        <v>1.18</v>
      </c>
      <c r="K1078">
        <v>15.44984</v>
      </c>
      <c r="L1078" s="5">
        <f t="shared" si="64"/>
        <v>-1.5285911287982175</v>
      </c>
      <c r="M1078" s="5">
        <f t="shared" si="65"/>
        <v>-3.96041937470821E-2</v>
      </c>
      <c r="N1078" s="5">
        <f t="shared" si="66"/>
        <v>-0.30226693840319457</v>
      </c>
      <c r="O1078" s="5">
        <f t="shared" si="67"/>
        <v>0.2973390470008212</v>
      </c>
      <c r="P1078" s="5"/>
    </row>
    <row r="1079" spans="1:16" x14ac:dyDescent="0.25">
      <c r="A1079">
        <v>-2.342902</v>
      </c>
      <c r="B1079">
        <v>59.051056000000003</v>
      </c>
      <c r="C1079">
        <v>132.776657</v>
      </c>
      <c r="D1079">
        <v>62.922561999999999</v>
      </c>
      <c r="E1079">
        <v>116.411827</v>
      </c>
      <c r="F1079">
        <v>2.728723</v>
      </c>
      <c r="G1079">
        <v>143.400238</v>
      </c>
      <c r="H1079">
        <v>0</v>
      </c>
      <c r="I1079">
        <v>20</v>
      </c>
      <c r="J1079">
        <v>1.18</v>
      </c>
      <c r="K1079">
        <v>15.441058</v>
      </c>
      <c r="L1079" s="5">
        <f t="shared" si="64"/>
        <v>-1.534442556163427</v>
      </c>
      <c r="M1079" s="5">
        <f t="shared" si="65"/>
        <v>-4.3965533981960667E-2</v>
      </c>
      <c r="N1079" s="5">
        <f t="shared" si="66"/>
        <v>-0.30648535762042523</v>
      </c>
      <c r="O1079" s="5">
        <f t="shared" si="67"/>
        <v>0.29100623170589757</v>
      </c>
      <c r="P1079" s="5"/>
    </row>
    <row r="1080" spans="1:16" x14ac:dyDescent="0.25">
      <c r="A1080">
        <v>-2.523126</v>
      </c>
      <c r="B1080">
        <v>59.051056000000003</v>
      </c>
      <c r="C1080">
        <v>132.776657</v>
      </c>
      <c r="D1080">
        <v>61.870933999999998</v>
      </c>
      <c r="E1080">
        <v>116.233002</v>
      </c>
      <c r="F1080">
        <v>2.5338159999999998</v>
      </c>
      <c r="G1080">
        <v>143.400238</v>
      </c>
      <c r="H1080">
        <v>0</v>
      </c>
      <c r="I1080">
        <v>20</v>
      </c>
      <c r="J1080">
        <v>1.18</v>
      </c>
      <c r="K1080">
        <v>15.451752000000001</v>
      </c>
      <c r="L1080" s="5">
        <f t="shared" si="64"/>
        <v>-1.5380386965018156</v>
      </c>
      <c r="M1080" s="5">
        <f t="shared" si="65"/>
        <v>-3.2055346928487979E-2</v>
      </c>
      <c r="N1080" s="5">
        <f t="shared" si="66"/>
        <v>-0.30882725247975606</v>
      </c>
      <c r="O1080" s="5">
        <f t="shared" si="67"/>
        <v>0.29249097043088018</v>
      </c>
      <c r="P1080" s="5"/>
    </row>
    <row r="1081" spans="1:16" x14ac:dyDescent="0.25">
      <c r="A1081">
        <v>-2.523126</v>
      </c>
      <c r="B1081">
        <v>58.474018000000001</v>
      </c>
      <c r="C1081">
        <v>133.13795500000001</v>
      </c>
      <c r="D1081">
        <v>62.572018</v>
      </c>
      <c r="E1081">
        <v>116.411827</v>
      </c>
      <c r="F1081">
        <v>2.5338159999999998</v>
      </c>
      <c r="G1081">
        <v>143.400238</v>
      </c>
      <c r="H1081">
        <v>0</v>
      </c>
      <c r="I1081">
        <v>20</v>
      </c>
      <c r="J1081">
        <v>1.18</v>
      </c>
      <c r="K1081">
        <v>15.451752000000001</v>
      </c>
      <c r="L1081" s="5">
        <f t="shared" si="64"/>
        <v>-1.533996297293079</v>
      </c>
      <c r="M1081" s="5">
        <f t="shared" si="65"/>
        <v>-4.6338395507161234E-2</v>
      </c>
      <c r="N1081" s="5">
        <f t="shared" si="66"/>
        <v>-0.30517317301801394</v>
      </c>
      <c r="O1081" s="5">
        <f t="shared" si="67"/>
        <v>0.28768284853266446</v>
      </c>
      <c r="P1081" s="5"/>
    </row>
    <row r="1082" spans="1:16" x14ac:dyDescent="0.25">
      <c r="A1082">
        <v>-20.184999000000001</v>
      </c>
      <c r="B1082">
        <v>49.433619999999998</v>
      </c>
      <c r="C1082">
        <v>137.473511</v>
      </c>
      <c r="D1082">
        <v>53.107342000000003</v>
      </c>
      <c r="E1082">
        <v>101.390945</v>
      </c>
      <c r="F1082">
        <v>2.728723</v>
      </c>
      <c r="G1082">
        <v>143.400238</v>
      </c>
      <c r="H1082">
        <v>0</v>
      </c>
      <c r="I1082">
        <v>24</v>
      </c>
      <c r="J1082">
        <v>1.18</v>
      </c>
      <c r="K1082">
        <v>15.441058</v>
      </c>
      <c r="L1082" s="5">
        <f t="shared" si="64"/>
        <v>-1.817040742775381</v>
      </c>
      <c r="M1082" s="5">
        <f t="shared" si="65"/>
        <v>-4.23402615667893E-2</v>
      </c>
      <c r="N1082" s="5">
        <f t="shared" si="66"/>
        <v>-0.48416414030672117</v>
      </c>
      <c r="O1082" s="5">
        <f t="shared" si="67"/>
        <v>0.13709863899354074</v>
      </c>
      <c r="P1082" s="5"/>
    </row>
    <row r="1083" spans="1:16" x14ac:dyDescent="0.25">
      <c r="A1083">
        <v>-20.545445999999998</v>
      </c>
      <c r="B1083">
        <v>49.625968999999998</v>
      </c>
      <c r="C1083">
        <v>137.65415999999999</v>
      </c>
      <c r="D1083">
        <v>52.581524000000002</v>
      </c>
      <c r="E1083">
        <v>101.03331</v>
      </c>
      <c r="F1083">
        <v>2.728723</v>
      </c>
      <c r="G1083">
        <v>143.56028699999999</v>
      </c>
      <c r="H1083">
        <v>0</v>
      </c>
      <c r="I1083">
        <v>24</v>
      </c>
      <c r="J1083">
        <v>1.18</v>
      </c>
      <c r="K1083">
        <v>15.44984</v>
      </c>
      <c r="L1083" s="5">
        <f t="shared" si="64"/>
        <v>-1.8290441687923624</v>
      </c>
      <c r="M1083" s="5">
        <f t="shared" si="65"/>
        <v>-3.4171012020694405E-2</v>
      </c>
      <c r="N1083" s="5">
        <f t="shared" si="66"/>
        <v>-0.49168086612185935</v>
      </c>
      <c r="O1083" s="5">
        <f t="shared" si="67"/>
        <v>0.13656055260903424</v>
      </c>
      <c r="P1083" s="5"/>
    </row>
    <row r="1084" spans="1:16" x14ac:dyDescent="0.25">
      <c r="A1084">
        <v>-21.266342000000002</v>
      </c>
      <c r="B1084">
        <v>48.664223</v>
      </c>
      <c r="C1084">
        <v>136.75093100000001</v>
      </c>
      <c r="D1084">
        <v>52.581524000000002</v>
      </c>
      <c r="E1084">
        <v>100.496841</v>
      </c>
      <c r="F1084">
        <v>2.5338159999999998</v>
      </c>
      <c r="G1084">
        <v>143.56028699999999</v>
      </c>
      <c r="H1084">
        <v>0</v>
      </c>
      <c r="I1084">
        <v>24</v>
      </c>
      <c r="J1084">
        <v>1.18</v>
      </c>
      <c r="K1084">
        <v>15.460528</v>
      </c>
      <c r="L1084" s="5">
        <f t="shared" si="64"/>
        <v>-1.8205195297321739</v>
      </c>
      <c r="M1084" s="5">
        <f t="shared" si="65"/>
        <v>-4.5131287478549116E-2</v>
      </c>
      <c r="N1084" s="5">
        <f t="shared" si="66"/>
        <v>-0.496134650169332</v>
      </c>
      <c r="O1084" s="5">
        <f t="shared" si="67"/>
        <v>0.12863357795157729</v>
      </c>
      <c r="P1084" s="5"/>
    </row>
    <row r="1085" spans="1:16" x14ac:dyDescent="0.25">
      <c r="A1085">
        <v>-21.626785000000002</v>
      </c>
      <c r="B1085">
        <v>49.048923000000002</v>
      </c>
      <c r="C1085">
        <v>137.65415999999999</v>
      </c>
      <c r="D1085">
        <v>51.88044</v>
      </c>
      <c r="E1085">
        <v>100.139206</v>
      </c>
      <c r="F1085">
        <v>2.728723</v>
      </c>
      <c r="G1085">
        <v>143.56028699999999</v>
      </c>
      <c r="H1085">
        <v>0</v>
      </c>
      <c r="I1085">
        <v>24</v>
      </c>
      <c r="J1085">
        <v>1.18</v>
      </c>
      <c r="K1085">
        <v>15.44984</v>
      </c>
      <c r="L1085" s="5">
        <f t="shared" si="64"/>
        <v>-1.8429292881784549</v>
      </c>
      <c r="M1085" s="5">
        <f t="shared" si="65"/>
        <v>-3.2761518393020529E-2</v>
      </c>
      <c r="N1085" s="5">
        <f t="shared" si="66"/>
        <v>-0.50239519798974708</v>
      </c>
      <c r="O1085" s="5">
        <f t="shared" si="67"/>
        <v>0.12706910482173184</v>
      </c>
      <c r="P1085" s="5"/>
    </row>
    <row r="1086" spans="1:16" x14ac:dyDescent="0.25">
      <c r="A1086">
        <v>-41.811787000000002</v>
      </c>
      <c r="B1086">
        <v>37.315646999999998</v>
      </c>
      <c r="C1086">
        <v>141.08648700000001</v>
      </c>
      <c r="D1086">
        <v>39.436141999999997</v>
      </c>
      <c r="E1086">
        <v>79.932548999999995</v>
      </c>
      <c r="F1086">
        <v>2.5338159999999998</v>
      </c>
      <c r="G1086">
        <v>144.04042100000001</v>
      </c>
      <c r="H1086">
        <v>0</v>
      </c>
      <c r="I1086">
        <v>28</v>
      </c>
      <c r="J1086">
        <v>1.18</v>
      </c>
      <c r="K1086">
        <v>15.486824</v>
      </c>
      <c r="L1086" s="5">
        <f t="shared" si="64"/>
        <v>-2.225564570157351</v>
      </c>
      <c r="M1086" s="5">
        <f t="shared" si="65"/>
        <v>-2.5802859917616324E-2</v>
      </c>
      <c r="N1086" s="5">
        <f t="shared" si="66"/>
        <v>-0.78008504657284239</v>
      </c>
      <c r="O1086" s="5">
        <f t="shared" si="67"/>
        <v>-5.8187514990608702E-2</v>
      </c>
      <c r="P1086" s="5"/>
    </row>
    <row r="1087" spans="1:16" x14ac:dyDescent="0.25">
      <c r="A1087">
        <v>-41.631560999999998</v>
      </c>
      <c r="B1087">
        <v>37.507995999999999</v>
      </c>
      <c r="C1087">
        <v>140.90583799999999</v>
      </c>
      <c r="D1087">
        <v>39.611415999999998</v>
      </c>
      <c r="E1087">
        <v>80.469009</v>
      </c>
      <c r="F1087">
        <v>2.728723</v>
      </c>
      <c r="G1087">
        <v>144.20047</v>
      </c>
      <c r="H1087">
        <v>0</v>
      </c>
      <c r="I1087">
        <v>28</v>
      </c>
      <c r="J1087">
        <v>1.18</v>
      </c>
      <c r="K1087">
        <v>15.484916</v>
      </c>
      <c r="L1087" s="5">
        <f t="shared" si="64"/>
        <v>-2.2117490415683219</v>
      </c>
      <c r="M1087" s="5">
        <f t="shared" si="65"/>
        <v>-2.5486487670483567E-2</v>
      </c>
      <c r="N1087" s="5">
        <f t="shared" si="66"/>
        <v>-0.77221434378222342</v>
      </c>
      <c r="O1087" s="5">
        <f t="shared" si="67"/>
        <v>-5.8045069154583358E-2</v>
      </c>
      <c r="P1087" s="5"/>
    </row>
    <row r="1088" spans="1:16" x14ac:dyDescent="0.25">
      <c r="A1088">
        <v>-41.271118000000001</v>
      </c>
      <c r="B1088">
        <v>38.662086000000002</v>
      </c>
      <c r="C1088">
        <v>141.26713599999999</v>
      </c>
      <c r="D1088">
        <v>39.085597999999997</v>
      </c>
      <c r="E1088">
        <v>80.647827000000007</v>
      </c>
      <c r="F1088">
        <v>2.728723</v>
      </c>
      <c r="G1088">
        <v>144.20047</v>
      </c>
      <c r="H1088">
        <v>0</v>
      </c>
      <c r="I1088">
        <v>28</v>
      </c>
      <c r="J1088">
        <v>1.18</v>
      </c>
      <c r="K1088">
        <v>15.484916</v>
      </c>
      <c r="L1088" s="5">
        <f t="shared" si="64"/>
        <v>-2.227370778160668</v>
      </c>
      <c r="M1088" s="5">
        <f t="shared" si="65"/>
        <v>-5.1677839155861004E-3</v>
      </c>
      <c r="N1088" s="5">
        <f t="shared" si="66"/>
        <v>-0.77548292914578387</v>
      </c>
      <c r="O1088" s="5">
        <f t="shared" si="67"/>
        <v>-4.9214444058054564E-2</v>
      </c>
      <c r="P1088" s="5"/>
    </row>
    <row r="1089" spans="1:16" x14ac:dyDescent="0.25">
      <c r="A1089">
        <v>-41.631560999999998</v>
      </c>
      <c r="B1089">
        <v>37.315646999999998</v>
      </c>
      <c r="C1089">
        <v>141.08648700000001</v>
      </c>
      <c r="D1089">
        <v>39.786686000000003</v>
      </c>
      <c r="E1089">
        <v>80.290183999999996</v>
      </c>
      <c r="F1089">
        <v>2.728723</v>
      </c>
      <c r="G1089">
        <v>144.20047</v>
      </c>
      <c r="H1089">
        <v>0</v>
      </c>
      <c r="I1089">
        <v>28</v>
      </c>
      <c r="J1089">
        <v>1.18</v>
      </c>
      <c r="K1089">
        <v>15.484916</v>
      </c>
      <c r="L1089" s="5">
        <f t="shared" si="64"/>
        <v>-2.2161572812175354</v>
      </c>
      <c r="M1089" s="5">
        <f t="shared" si="65"/>
        <v>-2.9970827359224569E-2</v>
      </c>
      <c r="N1089" s="5">
        <f t="shared" si="66"/>
        <v>-0.77515739257238081</v>
      </c>
      <c r="O1089" s="5">
        <f t="shared" si="67"/>
        <v>-5.9269741448748983E-2</v>
      </c>
      <c r="P1089" s="5"/>
    </row>
    <row r="1090" spans="1:16" x14ac:dyDescent="0.25">
      <c r="A1090">
        <v>-60.915447</v>
      </c>
      <c r="B1090">
        <v>26.544112999999999</v>
      </c>
      <c r="C1090">
        <v>141.628433</v>
      </c>
      <c r="D1090">
        <v>24.012224</v>
      </c>
      <c r="E1090">
        <v>57.222416000000003</v>
      </c>
      <c r="F1090">
        <v>2.728723</v>
      </c>
      <c r="G1090">
        <v>143.400238</v>
      </c>
      <c r="H1090">
        <v>0</v>
      </c>
      <c r="I1090">
        <v>32</v>
      </c>
      <c r="J1090">
        <v>1.18</v>
      </c>
      <c r="K1090">
        <v>15.441058</v>
      </c>
      <c r="L1090" s="5">
        <f t="shared" si="64"/>
        <v>-2.6765309934111809</v>
      </c>
      <c r="M1090" s="5">
        <f t="shared" si="65"/>
        <v>3.3457833336543369E-2</v>
      </c>
      <c r="N1090" s="5">
        <f t="shared" si="66"/>
        <v>-1.1388031646657104</v>
      </c>
      <c r="O1090" s="5">
        <f t="shared" si="67"/>
        <v>-0.27988908744152674</v>
      </c>
      <c r="P1090" s="5"/>
    </row>
    <row r="1091" spans="1:16" x14ac:dyDescent="0.25">
      <c r="A1091">
        <v>-61.636341000000002</v>
      </c>
      <c r="B1091">
        <v>24.428276</v>
      </c>
      <c r="C1091">
        <v>140.90583799999999</v>
      </c>
      <c r="D1091">
        <v>25.589670000000002</v>
      </c>
      <c r="E1091">
        <v>56.14949</v>
      </c>
      <c r="F1091">
        <v>2.728723</v>
      </c>
      <c r="G1091">
        <v>143.400238</v>
      </c>
      <c r="H1091">
        <v>0</v>
      </c>
      <c r="I1091">
        <v>32</v>
      </c>
      <c r="J1091">
        <v>1.18</v>
      </c>
      <c r="K1091">
        <v>15.441058</v>
      </c>
      <c r="L1091" s="5">
        <f t="shared" ref="L1091:L1154" si="68">(A1091-C1091)/(E1091-0.5*(MIN(A1091,C1091)+MIN(B1091,D1091)))</f>
        <v>-2.7094666876734803</v>
      </c>
      <c r="M1091" s="5">
        <f t="shared" ref="M1091:M1154" si="69">(B1091-D1091)/(E1091-0.5*(MIN(A1091,C1091)+MIN(B1091,D1091)))</f>
        <v>-1.5536311349073902E-2</v>
      </c>
      <c r="N1091" s="5">
        <f t="shared" ref="N1091:N1154" si="70">(E1091-G1091)/(E1091-0.5*(MIN(A1091,C1091)+MIN(B1091,D1091)))</f>
        <v>-1.1671790851059896</v>
      </c>
      <c r="O1091" s="5">
        <f t="shared" ref="O1091:O1154" si="71">(0.5*(MIN(A1091,C1091)+MIN(B1091,D1091))-F1091)/(E1091-0.5*(MIN(A1091,C1091)+MIN(B1091,D1091)))</f>
        <v>-0.28537458552538442</v>
      </c>
      <c r="P1091" s="5"/>
    </row>
    <row r="1092" spans="1:16" x14ac:dyDescent="0.25">
      <c r="A1092">
        <v>-62.177010000000003</v>
      </c>
      <c r="B1092">
        <v>24.428276</v>
      </c>
      <c r="C1092">
        <v>141.08648700000001</v>
      </c>
      <c r="D1092">
        <v>24.187495999999999</v>
      </c>
      <c r="E1092">
        <v>55.076576000000003</v>
      </c>
      <c r="F1092">
        <v>2.728723</v>
      </c>
      <c r="G1092">
        <v>143.400238</v>
      </c>
      <c r="H1092">
        <v>0</v>
      </c>
      <c r="I1092">
        <v>32</v>
      </c>
      <c r="J1092">
        <v>1.18</v>
      </c>
      <c r="K1092">
        <v>15.441058</v>
      </c>
      <c r="L1092" s="5">
        <f t="shared" si="68"/>
        <v>-2.7441587557226756</v>
      </c>
      <c r="M1092" s="5">
        <f t="shared" si="69"/>
        <v>3.2506502886886193E-3</v>
      </c>
      <c r="N1092" s="5">
        <f t="shared" si="70"/>
        <v>-1.1924135616676426</v>
      </c>
      <c r="O1092" s="5">
        <f t="shared" si="71"/>
        <v>-0.29327783259955637</v>
      </c>
      <c r="P1092" s="5"/>
    </row>
    <row r="1093" spans="1:16" x14ac:dyDescent="0.25">
      <c r="A1093">
        <v>-62.177010000000003</v>
      </c>
      <c r="B1093">
        <v>24.043579000000001</v>
      </c>
      <c r="C1093">
        <v>141.44778400000001</v>
      </c>
      <c r="D1093">
        <v>25.063853999999999</v>
      </c>
      <c r="E1093">
        <v>55.613033000000001</v>
      </c>
      <c r="F1093">
        <v>2.5338159999999998</v>
      </c>
      <c r="G1093">
        <v>143.400238</v>
      </c>
      <c r="H1093">
        <v>0</v>
      </c>
      <c r="I1093">
        <v>32</v>
      </c>
      <c r="J1093">
        <v>1.18</v>
      </c>
      <c r="K1093">
        <v>15.451752000000001</v>
      </c>
      <c r="L1093" s="5">
        <f t="shared" si="68"/>
        <v>-2.72664006092629</v>
      </c>
      <c r="M1093" s="5">
        <f t="shared" si="69"/>
        <v>-1.3662003695687298E-2</v>
      </c>
      <c r="N1093" s="5">
        <f t="shared" si="70"/>
        <v>-1.1755155415393506</v>
      </c>
      <c r="O1093" s="5">
        <f t="shared" si="71"/>
        <v>-0.28924215645959228</v>
      </c>
      <c r="P1093" s="5"/>
    </row>
    <row r="1094" spans="1:16" x14ac:dyDescent="0.25">
      <c r="A1094">
        <v>-83.803794999999994</v>
      </c>
      <c r="B1094">
        <v>10.771512</v>
      </c>
      <c r="C1094">
        <v>142.531677</v>
      </c>
      <c r="D1094">
        <v>6.6603180000000002</v>
      </c>
      <c r="E1094">
        <v>27.001839</v>
      </c>
      <c r="F1094">
        <v>2.3389099999999998</v>
      </c>
      <c r="G1094">
        <v>143.72032200000001</v>
      </c>
      <c r="H1094">
        <v>0</v>
      </c>
      <c r="I1094">
        <v>36</v>
      </c>
      <c r="J1094">
        <v>1.18</v>
      </c>
      <c r="K1094">
        <v>15.479971000000001</v>
      </c>
      <c r="L1094" s="5">
        <f t="shared" si="68"/>
        <v>-3.4516261065670846</v>
      </c>
      <c r="M1094" s="5">
        <f t="shared" si="69"/>
        <v>6.2695893021850135E-2</v>
      </c>
      <c r="N1094" s="5">
        <f t="shared" si="70"/>
        <v>-1.7799621044009686</v>
      </c>
      <c r="O1094" s="5">
        <f t="shared" si="71"/>
        <v>-0.62388922580897765</v>
      </c>
      <c r="P1094" s="5"/>
    </row>
    <row r="1095" spans="1:16" x14ac:dyDescent="0.25">
      <c r="A1095">
        <v>-83.984015999999997</v>
      </c>
      <c r="B1095">
        <v>10.579164</v>
      </c>
      <c r="C1095">
        <v>142.35102800000001</v>
      </c>
      <c r="D1095">
        <v>6.4850469999999998</v>
      </c>
      <c r="E1095">
        <v>26.286557999999999</v>
      </c>
      <c r="F1095">
        <v>2.5338159999999998</v>
      </c>
      <c r="G1095">
        <v>143.72032200000001</v>
      </c>
      <c r="H1095">
        <v>0</v>
      </c>
      <c r="I1095">
        <v>36</v>
      </c>
      <c r="J1095">
        <v>1.18</v>
      </c>
      <c r="K1095">
        <v>15.469298</v>
      </c>
      <c r="L1095" s="5">
        <f t="shared" si="68"/>
        <v>-3.4801478580127316</v>
      </c>
      <c r="M1095" s="5">
        <f t="shared" si="69"/>
        <v>6.2951508773000764E-2</v>
      </c>
      <c r="N1095" s="5">
        <f t="shared" si="70"/>
        <v>-1.8056720471575434</v>
      </c>
      <c r="O1095" s="5">
        <f t="shared" si="71"/>
        <v>-0.63477571686499834</v>
      </c>
      <c r="P1095" s="5"/>
    </row>
    <row r="1096" spans="1:16" x14ac:dyDescent="0.25">
      <c r="A1096">
        <v>-84.164237999999997</v>
      </c>
      <c r="B1096">
        <v>10.194466</v>
      </c>
      <c r="C1096">
        <v>142.17037999999999</v>
      </c>
      <c r="D1096">
        <v>7.5366770000000001</v>
      </c>
      <c r="E1096">
        <v>27.538298000000001</v>
      </c>
      <c r="F1096">
        <v>2.5338159999999998</v>
      </c>
      <c r="G1096">
        <v>143.72032200000001</v>
      </c>
      <c r="H1096">
        <v>0</v>
      </c>
      <c r="I1096">
        <v>36</v>
      </c>
      <c r="J1096">
        <v>1.18</v>
      </c>
      <c r="K1096">
        <v>15.469298</v>
      </c>
      <c r="L1096" s="5">
        <f t="shared" si="68"/>
        <v>-3.4370155529714976</v>
      </c>
      <c r="M1096" s="5">
        <f t="shared" si="69"/>
        <v>4.0359986511283773E-2</v>
      </c>
      <c r="N1096" s="5">
        <f t="shared" si="70"/>
        <v>-1.7642878804501214</v>
      </c>
      <c r="O1096" s="5">
        <f t="shared" si="71"/>
        <v>-0.62029320000886534</v>
      </c>
      <c r="P1096" s="5"/>
    </row>
    <row r="1097" spans="1:16" x14ac:dyDescent="0.25">
      <c r="A1097">
        <v>-83.082901000000007</v>
      </c>
      <c r="B1097">
        <v>10.386815</v>
      </c>
      <c r="C1097">
        <v>141.80908199999999</v>
      </c>
      <c r="D1097">
        <v>8.413036</v>
      </c>
      <c r="E1097">
        <v>28.074757000000002</v>
      </c>
      <c r="F1097">
        <v>2.5338159999999998</v>
      </c>
      <c r="G1097">
        <v>143.88038599999999</v>
      </c>
      <c r="H1097">
        <v>0</v>
      </c>
      <c r="I1097">
        <v>36</v>
      </c>
      <c r="J1097">
        <v>1.18</v>
      </c>
      <c r="K1097">
        <v>15.478064</v>
      </c>
      <c r="L1097" s="5">
        <f t="shared" si="68"/>
        <v>-3.4382059404211049</v>
      </c>
      <c r="M1097" s="5">
        <f t="shared" si="69"/>
        <v>3.0175636287036654E-2</v>
      </c>
      <c r="N1097" s="5">
        <f t="shared" si="70"/>
        <v>-1.7704659643736727</v>
      </c>
      <c r="O1097" s="5">
        <f t="shared" si="71"/>
        <v>-0.60952358595128331</v>
      </c>
      <c r="P1097" s="5"/>
    </row>
    <row r="1098" spans="1:16" x14ac:dyDescent="0.25">
      <c r="A1098">
        <v>-102.727234</v>
      </c>
      <c r="B1098">
        <v>-4.7980039999999997</v>
      </c>
      <c r="C1098">
        <v>142.531677</v>
      </c>
      <c r="D1098">
        <v>-9.2658349999999992</v>
      </c>
      <c r="E1098">
        <v>-3.2112579999999999</v>
      </c>
      <c r="F1098">
        <v>2.728723</v>
      </c>
      <c r="G1098">
        <v>144.36051900000001</v>
      </c>
      <c r="H1098">
        <v>0</v>
      </c>
      <c r="I1098">
        <v>40</v>
      </c>
      <c r="J1098">
        <v>1.18</v>
      </c>
      <c r="K1098">
        <v>15.493672</v>
      </c>
      <c r="L1098" s="5">
        <f t="shared" si="68"/>
        <v>-4.6463507868524667</v>
      </c>
      <c r="M1098" s="5">
        <f t="shared" si="69"/>
        <v>8.4641614030382131E-2</v>
      </c>
      <c r="N1098" s="5">
        <f t="shared" si="70"/>
        <v>-2.7956996114247885</v>
      </c>
      <c r="O1098" s="5">
        <f t="shared" si="71"/>
        <v>-1.1125310198952922</v>
      </c>
      <c r="P1098" s="5"/>
    </row>
    <row r="1099" spans="1:16" x14ac:dyDescent="0.25">
      <c r="A1099">
        <v>-102.186562</v>
      </c>
      <c r="B1099">
        <v>-5.5656840000000001</v>
      </c>
      <c r="C1099">
        <v>140.54454000000001</v>
      </c>
      <c r="D1099">
        <v>-9.0910060000000001</v>
      </c>
      <c r="E1099">
        <v>-3.3896630000000001</v>
      </c>
      <c r="F1099">
        <v>2.728723</v>
      </c>
      <c r="G1099">
        <v>144.36051900000001</v>
      </c>
      <c r="H1099">
        <v>0</v>
      </c>
      <c r="I1099">
        <v>40</v>
      </c>
      <c r="J1099">
        <v>1.18</v>
      </c>
      <c r="K1099">
        <v>15.493672</v>
      </c>
      <c r="L1099" s="5">
        <f t="shared" si="68"/>
        <v>-4.6456494837492102</v>
      </c>
      <c r="M1099" s="5">
        <f t="shared" si="69"/>
        <v>6.7471412581275772E-2</v>
      </c>
      <c r="N1099" s="5">
        <f t="shared" si="70"/>
        <v>-2.8278022514484027</v>
      </c>
      <c r="O1099" s="5">
        <f t="shared" si="71"/>
        <v>-1.1171002666245811</v>
      </c>
      <c r="P1099" s="5"/>
    </row>
    <row r="1100" spans="1:16" x14ac:dyDescent="0.25">
      <c r="A1100">
        <v>-103.267899</v>
      </c>
      <c r="B1100">
        <v>-5.3737649999999997</v>
      </c>
      <c r="C1100">
        <v>140.725189</v>
      </c>
      <c r="D1100">
        <v>-9.9651399999999999</v>
      </c>
      <c r="E1100">
        <v>-3.0328569999999999</v>
      </c>
      <c r="F1100">
        <v>2.728723</v>
      </c>
      <c r="G1100">
        <v>144.36051900000001</v>
      </c>
      <c r="H1100">
        <v>0</v>
      </c>
      <c r="I1100">
        <v>40</v>
      </c>
      <c r="J1100">
        <v>1.18</v>
      </c>
      <c r="K1100">
        <v>15.493672</v>
      </c>
      <c r="L1100" s="5">
        <f t="shared" si="68"/>
        <v>-4.5534977755579886</v>
      </c>
      <c r="M1100" s="5">
        <f t="shared" si="69"/>
        <v>8.5686098817899958E-2</v>
      </c>
      <c r="N1100" s="5">
        <f t="shared" si="70"/>
        <v>-2.7507148470860874</v>
      </c>
      <c r="O1100" s="5">
        <f t="shared" si="71"/>
        <v>-1.1075249382216081</v>
      </c>
      <c r="P1100" s="5"/>
    </row>
    <row r="1101" spans="1:16" x14ac:dyDescent="0.25">
      <c r="A1101">
        <v>-102.366783</v>
      </c>
      <c r="B1101">
        <v>-5.5656840000000001</v>
      </c>
      <c r="C1101">
        <v>141.628433</v>
      </c>
      <c r="D1101">
        <v>-9.2658349999999992</v>
      </c>
      <c r="E1101">
        <v>-3.7464689999999998</v>
      </c>
      <c r="F1101">
        <v>2.5338159999999998</v>
      </c>
      <c r="G1101">
        <v>144.20047</v>
      </c>
      <c r="H1101">
        <v>0</v>
      </c>
      <c r="I1101">
        <v>40</v>
      </c>
      <c r="J1101">
        <v>1.18</v>
      </c>
      <c r="K1101">
        <v>15.495578999999999</v>
      </c>
      <c r="L1101" s="5">
        <f t="shared" si="68"/>
        <v>-4.6859221384202447</v>
      </c>
      <c r="M1101" s="5">
        <f t="shared" si="69"/>
        <v>7.1061309195495873E-2</v>
      </c>
      <c r="N1101" s="5">
        <f t="shared" si="70"/>
        <v>-2.8413173345645002</v>
      </c>
      <c r="O1101" s="5">
        <f t="shared" si="71"/>
        <v>-1.1206127193784348</v>
      </c>
      <c r="P1101" s="5"/>
    </row>
    <row r="1102" spans="1:16" x14ac:dyDescent="0.25">
      <c r="A1102">
        <v>-119.668221</v>
      </c>
      <c r="B1102">
        <v>-21.111217</v>
      </c>
      <c r="C1102">
        <v>138.55740399999999</v>
      </c>
      <c r="D1102">
        <v>-30.245076999999998</v>
      </c>
      <c r="E1102">
        <v>-36.751072000000001</v>
      </c>
      <c r="F1102">
        <v>2.5338159999999998</v>
      </c>
      <c r="G1102">
        <v>143.56028699999999</v>
      </c>
      <c r="H1102">
        <v>0</v>
      </c>
      <c r="I1102">
        <v>44</v>
      </c>
      <c r="J1102">
        <v>1.18</v>
      </c>
      <c r="K1102">
        <v>15.460528</v>
      </c>
      <c r="L1102" s="5">
        <f t="shared" si="68"/>
        <v>-6.7588463590014616</v>
      </c>
      <c r="M1102" s="5">
        <f t="shared" si="69"/>
        <v>0.23907137955278096</v>
      </c>
      <c r="N1102" s="5">
        <f t="shared" si="70"/>
        <v>-4.7195036211598111</v>
      </c>
      <c r="O1102" s="5">
        <f t="shared" si="71"/>
        <v>-2.0282500902944092</v>
      </c>
      <c r="P1102" s="5"/>
    </row>
    <row r="1103" spans="1:16" x14ac:dyDescent="0.25">
      <c r="A1103">
        <v>-119.668221</v>
      </c>
      <c r="B1103">
        <v>-22.838497</v>
      </c>
      <c r="C1103">
        <v>136.93156400000001</v>
      </c>
      <c r="D1103">
        <v>-28.496807</v>
      </c>
      <c r="E1103">
        <v>-36.572670000000002</v>
      </c>
      <c r="F1103">
        <v>2.5338159999999998</v>
      </c>
      <c r="G1103">
        <v>142.60000600000001</v>
      </c>
      <c r="H1103">
        <v>0</v>
      </c>
      <c r="I1103">
        <v>44</v>
      </c>
      <c r="J1103">
        <v>1.18</v>
      </c>
      <c r="K1103">
        <v>15.407800999999999</v>
      </c>
      <c r="L1103" s="5">
        <f t="shared" si="68"/>
        <v>-6.8408651606229016</v>
      </c>
      <c r="M1103" s="5">
        <f t="shared" si="69"/>
        <v>0.15084866788568888</v>
      </c>
      <c r="N1103" s="5">
        <f t="shared" si="70"/>
        <v>-4.7766841152418555</v>
      </c>
      <c r="O1103" s="5">
        <f t="shared" si="71"/>
        <v>-2.0425659461553614</v>
      </c>
      <c r="P1103" s="5"/>
    </row>
    <row r="1104" spans="1:16" x14ac:dyDescent="0.25">
      <c r="A1104">
        <v>-120.749557</v>
      </c>
      <c r="B1104">
        <v>-22.070817999999999</v>
      </c>
      <c r="C1104">
        <v>139.279999</v>
      </c>
      <c r="D1104">
        <v>-28.496807</v>
      </c>
      <c r="E1104">
        <v>-36.394267999999997</v>
      </c>
      <c r="F1104">
        <v>2.728723</v>
      </c>
      <c r="G1104">
        <v>143.56028699999999</v>
      </c>
      <c r="H1104">
        <v>0</v>
      </c>
      <c r="I1104">
        <v>44</v>
      </c>
      <c r="J1104">
        <v>1.18</v>
      </c>
      <c r="K1104">
        <v>15.44984</v>
      </c>
      <c r="L1104" s="5">
        <f t="shared" si="68"/>
        <v>-6.8019080008393642</v>
      </c>
      <c r="M1104" s="5">
        <f t="shared" si="69"/>
        <v>0.16809237636203844</v>
      </c>
      <c r="N1104" s="5">
        <f t="shared" si="70"/>
        <v>-4.7072892261600723</v>
      </c>
      <c r="O1104" s="5">
        <f t="shared" si="71"/>
        <v>-2.02338745484635</v>
      </c>
      <c r="P1104" s="5"/>
    </row>
    <row r="1105" spans="1:16" x14ac:dyDescent="0.25">
      <c r="A1105">
        <v>-120.028671</v>
      </c>
      <c r="B1105">
        <v>-22.070817999999999</v>
      </c>
      <c r="C1105">
        <v>138.376755</v>
      </c>
      <c r="D1105">
        <v>-28.496807</v>
      </c>
      <c r="E1105">
        <v>-35.859057999999997</v>
      </c>
      <c r="F1105">
        <v>2.5338159999999998</v>
      </c>
      <c r="G1105">
        <v>143.56028699999999</v>
      </c>
      <c r="H1105">
        <v>0</v>
      </c>
      <c r="I1105">
        <v>44</v>
      </c>
      <c r="J1105">
        <v>1.18</v>
      </c>
      <c r="K1105">
        <v>15.460528</v>
      </c>
      <c r="L1105" s="5">
        <f t="shared" si="68"/>
        <v>-6.7286629633237514</v>
      </c>
      <c r="M1105" s="5">
        <f t="shared" si="69"/>
        <v>0.16732742363941627</v>
      </c>
      <c r="N1105" s="5">
        <f t="shared" si="70"/>
        <v>-4.6719309276628973</v>
      </c>
      <c r="O1105" s="5">
        <f t="shared" si="71"/>
        <v>-1.9997185946836711</v>
      </c>
      <c r="P1105" s="5"/>
    </row>
    <row r="1106" spans="1:16" x14ac:dyDescent="0.25">
      <c r="A1106">
        <v>142.05864</v>
      </c>
      <c r="B1106">
        <v>-12.858650000000001</v>
      </c>
      <c r="C1106">
        <v>-131.73524499999999</v>
      </c>
      <c r="D1106">
        <v>-39.161259000000001</v>
      </c>
      <c r="E1106">
        <v>-6.2441149999999999</v>
      </c>
      <c r="F1106">
        <v>2.5338159999999998</v>
      </c>
      <c r="G1106">
        <v>144.36051900000001</v>
      </c>
      <c r="H1106">
        <v>4</v>
      </c>
      <c r="I1106">
        <v>-44</v>
      </c>
      <c r="J1106">
        <v>1.18</v>
      </c>
      <c r="K1106">
        <v>15.50433</v>
      </c>
      <c r="L1106" s="5">
        <f t="shared" si="68"/>
        <v>3.4568129313750364</v>
      </c>
      <c r="M1106" s="5">
        <f t="shared" si="69"/>
        <v>0.33208630251220339</v>
      </c>
      <c r="N1106" s="5">
        <f t="shared" si="70"/>
        <v>-1.9014743383921979</v>
      </c>
      <c r="O1106" s="5">
        <f t="shared" si="71"/>
        <v>-1.1108266731067342</v>
      </c>
      <c r="P1106" s="5"/>
    </row>
    <row r="1107" spans="1:16" x14ac:dyDescent="0.25">
      <c r="A1107">
        <v>142.05864</v>
      </c>
      <c r="B1107">
        <v>-11.707129</v>
      </c>
      <c r="C1107">
        <v>-129.896637</v>
      </c>
      <c r="D1107">
        <v>-38.636780000000002</v>
      </c>
      <c r="E1107">
        <v>-4.8168879999999996</v>
      </c>
      <c r="F1107">
        <v>2.5338159999999998</v>
      </c>
      <c r="G1107">
        <v>144.20047</v>
      </c>
      <c r="H1107">
        <v>4</v>
      </c>
      <c r="I1107">
        <v>-44</v>
      </c>
      <c r="J1107">
        <v>1.18</v>
      </c>
      <c r="K1107">
        <v>15.495578999999999</v>
      </c>
      <c r="L1107" s="5">
        <f t="shared" si="68"/>
        <v>3.4229816416010665</v>
      </c>
      <c r="M1107" s="5">
        <f t="shared" si="69"/>
        <v>0.33895169089777871</v>
      </c>
      <c r="N1107" s="5">
        <f t="shared" si="70"/>
        <v>-1.8756160437140323</v>
      </c>
      <c r="O1107" s="5">
        <f t="shared" si="71"/>
        <v>-1.092520083163687</v>
      </c>
      <c r="P1107" s="5"/>
    </row>
    <row r="1108" spans="1:16" x14ac:dyDescent="0.25">
      <c r="A1108">
        <v>142.60015899999999</v>
      </c>
      <c r="B1108">
        <v>-12.666729999999999</v>
      </c>
      <c r="C1108">
        <v>-131.73524499999999</v>
      </c>
      <c r="D1108">
        <v>-38.811604000000003</v>
      </c>
      <c r="E1108">
        <v>-5.3520979999999998</v>
      </c>
      <c r="F1108">
        <v>2.728723</v>
      </c>
      <c r="G1108">
        <v>144.20047</v>
      </c>
      <c r="H1108">
        <v>4</v>
      </c>
      <c r="I1108">
        <v>-44</v>
      </c>
      <c r="J1108">
        <v>1.18</v>
      </c>
      <c r="K1108">
        <v>15.484916</v>
      </c>
      <c r="L1108" s="5">
        <f t="shared" si="68"/>
        <v>3.4325682019304318</v>
      </c>
      <c r="M1108" s="5">
        <f t="shared" si="69"/>
        <v>0.32713263336538839</v>
      </c>
      <c r="N1108" s="5">
        <f t="shared" si="70"/>
        <v>-1.8712473197000803</v>
      </c>
      <c r="O1108" s="5">
        <f t="shared" si="71"/>
        <v>-1.1011096956705293</v>
      </c>
      <c r="P1108" s="5"/>
    </row>
    <row r="1109" spans="1:16" x14ac:dyDescent="0.25">
      <c r="A1109">
        <v>142.780655</v>
      </c>
      <c r="B1109">
        <v>-12.090968999999999</v>
      </c>
      <c r="C1109">
        <v>-129.896637</v>
      </c>
      <c r="D1109">
        <v>-35.839542000000002</v>
      </c>
      <c r="E1109">
        <v>-3.0328569999999999</v>
      </c>
      <c r="F1109">
        <v>2.5338159999999998</v>
      </c>
      <c r="G1109">
        <v>144.20047</v>
      </c>
      <c r="H1109">
        <v>4</v>
      </c>
      <c r="I1109">
        <v>-44</v>
      </c>
      <c r="J1109">
        <v>1.18</v>
      </c>
      <c r="K1109">
        <v>15.495578999999999</v>
      </c>
      <c r="L1109" s="5">
        <f t="shared" si="68"/>
        <v>3.4155006938822408</v>
      </c>
      <c r="M1109" s="5">
        <f t="shared" si="69"/>
        <v>0.29746982950165524</v>
      </c>
      <c r="N1109" s="5">
        <f t="shared" si="70"/>
        <v>-1.8442149210250001</v>
      </c>
      <c r="O1109" s="5">
        <f t="shared" si="71"/>
        <v>-1.0697270218383845</v>
      </c>
      <c r="P1109" s="5"/>
    </row>
    <row r="1110" spans="1:16" x14ac:dyDescent="0.25">
      <c r="A1110">
        <v>143.50268600000001</v>
      </c>
      <c r="B1110">
        <v>5.7704440000000004</v>
      </c>
      <c r="C1110">
        <v>-110.801964</v>
      </c>
      <c r="D1110">
        <v>-18.182013000000001</v>
      </c>
      <c r="E1110">
        <v>23.961898999999999</v>
      </c>
      <c r="F1110">
        <v>2.5338159999999998</v>
      </c>
      <c r="G1110">
        <v>143.72032200000001</v>
      </c>
      <c r="H1110">
        <v>4</v>
      </c>
      <c r="I1110">
        <v>-40</v>
      </c>
      <c r="J1110">
        <v>1.18</v>
      </c>
      <c r="K1110">
        <v>15.469298</v>
      </c>
      <c r="L1110" s="5">
        <f t="shared" si="68"/>
        <v>2.8749968733708848</v>
      </c>
      <c r="M1110" s="5">
        <f t="shared" si="69"/>
        <v>0.2707903256371858</v>
      </c>
      <c r="N1110" s="5">
        <f t="shared" si="70"/>
        <v>-1.3539079670184082</v>
      </c>
      <c r="O1110" s="5">
        <f t="shared" si="71"/>
        <v>-0.75774854440399808</v>
      </c>
      <c r="P1110" s="5"/>
    </row>
    <row r="1111" spans="1:16" x14ac:dyDescent="0.25">
      <c r="A1111">
        <v>143.50268600000001</v>
      </c>
      <c r="B1111">
        <v>5.5780950000000002</v>
      </c>
      <c r="C1111">
        <v>-111.16288</v>
      </c>
      <c r="D1111">
        <v>-18.706492999999998</v>
      </c>
      <c r="E1111">
        <v>23.246618000000002</v>
      </c>
      <c r="F1111">
        <v>2.5338159999999998</v>
      </c>
      <c r="G1111">
        <v>143.72032200000001</v>
      </c>
      <c r="H1111">
        <v>4</v>
      </c>
      <c r="I1111">
        <v>-40</v>
      </c>
      <c r="J1111">
        <v>1.18</v>
      </c>
      <c r="K1111">
        <v>15.469298</v>
      </c>
      <c r="L1111" s="5">
        <f t="shared" si="68"/>
        <v>2.8879768500135992</v>
      </c>
      <c r="M1111" s="5">
        <f t="shared" si="69"/>
        <v>0.27539383929163808</v>
      </c>
      <c r="N1111" s="5">
        <f t="shared" si="70"/>
        <v>-1.3662046017928893</v>
      </c>
      <c r="O1111" s="5">
        <f t="shared" si="71"/>
        <v>-0.76511118635129738</v>
      </c>
      <c r="P1111" s="5"/>
    </row>
    <row r="1112" spans="1:16" x14ac:dyDescent="0.25">
      <c r="A1112">
        <v>143.32217399999999</v>
      </c>
      <c r="B1112">
        <v>3.846956</v>
      </c>
      <c r="C1112">
        <v>-111.314201</v>
      </c>
      <c r="D1112">
        <v>-17.832356999999998</v>
      </c>
      <c r="E1112">
        <v>22.710156999999999</v>
      </c>
      <c r="F1112">
        <v>2.728723</v>
      </c>
      <c r="G1112">
        <v>143.56028699999999</v>
      </c>
      <c r="H1112">
        <v>4</v>
      </c>
      <c r="I1112">
        <v>-40</v>
      </c>
      <c r="J1112">
        <v>1.18</v>
      </c>
      <c r="K1112">
        <v>15.44984</v>
      </c>
      <c r="L1112" s="5">
        <f t="shared" si="68"/>
        <v>2.9173504924806122</v>
      </c>
      <c r="M1112" s="5">
        <f t="shared" si="69"/>
        <v>0.24837831773717065</v>
      </c>
      <c r="N1112" s="5">
        <f t="shared" si="70"/>
        <v>-1.3845711802638017</v>
      </c>
      <c r="O1112" s="5">
        <f t="shared" si="71"/>
        <v>-0.7710741589045601</v>
      </c>
      <c r="P1112" s="5"/>
    </row>
    <row r="1113" spans="1:16" x14ac:dyDescent="0.25">
      <c r="A1113">
        <v>143.14167800000001</v>
      </c>
      <c r="B1113">
        <v>5.9627920000000003</v>
      </c>
      <c r="C1113">
        <v>-110.772972</v>
      </c>
      <c r="D1113">
        <v>-19.405799999999999</v>
      </c>
      <c r="E1113">
        <v>22.710156999999999</v>
      </c>
      <c r="F1113">
        <v>2.5338159999999998</v>
      </c>
      <c r="G1113">
        <v>143.72032200000001</v>
      </c>
      <c r="H1113">
        <v>4</v>
      </c>
      <c r="I1113">
        <v>-40</v>
      </c>
      <c r="J1113">
        <v>1.18</v>
      </c>
      <c r="K1113">
        <v>15.469298</v>
      </c>
      <c r="L1113" s="5">
        <f t="shared" si="68"/>
        <v>2.891981453707567</v>
      </c>
      <c r="M1113" s="5">
        <f t="shared" si="69"/>
        <v>0.28893763148630514</v>
      </c>
      <c r="N1113" s="5">
        <f t="shared" si="70"/>
        <v>-1.3782550667718172</v>
      </c>
      <c r="O1113" s="5">
        <f t="shared" si="71"/>
        <v>-0.77019993145066834</v>
      </c>
      <c r="P1113" s="5"/>
    </row>
    <row r="1114" spans="1:16" x14ac:dyDescent="0.25">
      <c r="A1114">
        <v>143.50268600000001</v>
      </c>
      <c r="B1114">
        <v>21.735393999999999</v>
      </c>
      <c r="C1114">
        <v>-87.883651999999998</v>
      </c>
      <c r="D1114">
        <v>0.175263</v>
      </c>
      <c r="E1114">
        <v>49.175514</v>
      </c>
      <c r="F1114">
        <v>2.728723</v>
      </c>
      <c r="G1114">
        <v>143.91383400000001</v>
      </c>
      <c r="H1114">
        <v>4</v>
      </c>
      <c r="I1114">
        <v>-36</v>
      </c>
      <c r="J1114">
        <v>1.18</v>
      </c>
      <c r="K1114">
        <v>15.469220999999999</v>
      </c>
      <c r="L1114" s="5">
        <f t="shared" si="68"/>
        <v>2.4872306033292584</v>
      </c>
      <c r="M1114" s="5">
        <f t="shared" si="69"/>
        <v>0.23175533222271677</v>
      </c>
      <c r="N1114" s="5">
        <f t="shared" si="70"/>
        <v>-1.0183662996213734</v>
      </c>
      <c r="O1114" s="5">
        <f t="shared" si="71"/>
        <v>-0.50073162918703551</v>
      </c>
      <c r="P1114" s="5"/>
    </row>
    <row r="1115" spans="1:16" x14ac:dyDescent="0.25">
      <c r="A1115">
        <v>143.68318199999999</v>
      </c>
      <c r="B1115">
        <v>22.120090000000001</v>
      </c>
      <c r="C1115">
        <v>-88.244568000000001</v>
      </c>
      <c r="D1115">
        <v>-0.52448099999999998</v>
      </c>
      <c r="E1115">
        <v>48.817870999999997</v>
      </c>
      <c r="F1115">
        <v>2.728723</v>
      </c>
      <c r="G1115">
        <v>143.72032200000001</v>
      </c>
      <c r="H1115">
        <v>4</v>
      </c>
      <c r="I1115">
        <v>-36</v>
      </c>
      <c r="J1115">
        <v>1.18</v>
      </c>
      <c r="K1115">
        <v>15.458615999999999</v>
      </c>
      <c r="L1115" s="5">
        <f t="shared" si="68"/>
        <v>2.488431212049695</v>
      </c>
      <c r="M1115" s="5">
        <f t="shared" si="69"/>
        <v>0.24296125521795203</v>
      </c>
      <c r="N1115" s="5">
        <f t="shared" si="70"/>
        <v>-1.0182404700102372</v>
      </c>
      <c r="O1115" s="5">
        <f t="shared" si="71"/>
        <v>-0.50549395482007764</v>
      </c>
      <c r="P1115" s="5"/>
    </row>
    <row r="1116" spans="1:16" x14ac:dyDescent="0.25">
      <c r="A1116">
        <v>143.863708</v>
      </c>
      <c r="B1116">
        <v>22.697137999999999</v>
      </c>
      <c r="C1116">
        <v>-88.244568000000001</v>
      </c>
      <c r="D1116">
        <v>-0.874135</v>
      </c>
      <c r="E1116">
        <v>49.175514</v>
      </c>
      <c r="F1116">
        <v>2.728723</v>
      </c>
      <c r="G1116">
        <v>143.88038599999999</v>
      </c>
      <c r="H1116">
        <v>4</v>
      </c>
      <c r="I1116">
        <v>-36</v>
      </c>
      <c r="J1116">
        <v>1.18</v>
      </c>
      <c r="K1116">
        <v>15.467388</v>
      </c>
      <c r="L1116" s="5">
        <f t="shared" si="68"/>
        <v>2.4762213586362911</v>
      </c>
      <c r="M1116" s="5">
        <f t="shared" si="69"/>
        <v>0.25146750757326258</v>
      </c>
      <c r="N1116" s="5">
        <f t="shared" si="70"/>
        <v>-1.0103484065915687</v>
      </c>
      <c r="O1116" s="5">
        <f t="shared" si="71"/>
        <v>-0.5044875697826654</v>
      </c>
      <c r="P1116" s="5"/>
    </row>
    <row r="1117" spans="1:16" x14ac:dyDescent="0.25">
      <c r="A1117">
        <v>143.50268600000001</v>
      </c>
      <c r="B1117">
        <v>22.312441</v>
      </c>
      <c r="C1117">
        <v>-87.342269999999999</v>
      </c>
      <c r="D1117">
        <v>0.175263</v>
      </c>
      <c r="E1117">
        <v>49.711970999999998</v>
      </c>
      <c r="F1117">
        <v>2.728723</v>
      </c>
      <c r="G1117">
        <v>143.88038599999999</v>
      </c>
      <c r="H1117">
        <v>4</v>
      </c>
      <c r="I1117">
        <v>-36</v>
      </c>
      <c r="J1117">
        <v>1.18</v>
      </c>
      <c r="K1117">
        <v>15.467388</v>
      </c>
      <c r="L1117" s="5">
        <f t="shared" si="68"/>
        <v>2.4743424827106701</v>
      </c>
      <c r="M1117" s="5">
        <f t="shared" si="69"/>
        <v>0.23728029809205803</v>
      </c>
      <c r="N1117" s="5">
        <f t="shared" si="70"/>
        <v>-1.0093567293020198</v>
      </c>
      <c r="O1117" s="5">
        <f t="shared" si="71"/>
        <v>-0.49640378322959278</v>
      </c>
      <c r="P1117" s="5"/>
    </row>
    <row r="1118" spans="1:16" x14ac:dyDescent="0.25">
      <c r="A1118">
        <v>143.50268600000001</v>
      </c>
      <c r="B1118">
        <v>37.892693000000001</v>
      </c>
      <c r="C1118">
        <v>-64.604408000000006</v>
      </c>
      <c r="D1118">
        <v>16.300267999999999</v>
      </c>
      <c r="E1118">
        <v>73.495033000000006</v>
      </c>
      <c r="F1118">
        <v>2.5338159999999998</v>
      </c>
      <c r="G1118">
        <v>144.520554</v>
      </c>
      <c r="H1118">
        <v>4</v>
      </c>
      <c r="I1118">
        <v>-32</v>
      </c>
      <c r="J1118">
        <v>1.18</v>
      </c>
      <c r="K1118">
        <v>15.513075000000001</v>
      </c>
      <c r="L1118" s="5">
        <f t="shared" si="68"/>
        <v>2.1312162635280636</v>
      </c>
      <c r="M1118" s="5">
        <f t="shared" si="69"/>
        <v>0.22112714393585234</v>
      </c>
      <c r="N1118" s="5">
        <f t="shared" si="70"/>
        <v>-0.72736946430453742</v>
      </c>
      <c r="O1118" s="5">
        <f t="shared" si="71"/>
        <v>-0.27328907033729405</v>
      </c>
      <c r="P1118" s="5"/>
    </row>
    <row r="1119" spans="1:16" x14ac:dyDescent="0.25">
      <c r="A1119">
        <v>143.32217399999999</v>
      </c>
      <c r="B1119">
        <v>39.046782999999998</v>
      </c>
      <c r="C1119">
        <v>-64.226662000000005</v>
      </c>
      <c r="D1119">
        <v>15.599178999999999</v>
      </c>
      <c r="E1119">
        <v>73.673850999999999</v>
      </c>
      <c r="F1119">
        <v>2.5338159999999998</v>
      </c>
      <c r="G1119">
        <v>144.68060299999999</v>
      </c>
      <c r="H1119">
        <v>4</v>
      </c>
      <c r="I1119">
        <v>-32</v>
      </c>
      <c r="J1119">
        <v>1.18</v>
      </c>
      <c r="K1119">
        <v>15.521815999999999</v>
      </c>
      <c r="L1119" s="5">
        <f t="shared" si="68"/>
        <v>2.1181134335961973</v>
      </c>
      <c r="M1119" s="5">
        <f t="shared" si="69"/>
        <v>0.23929156132701185</v>
      </c>
      <c r="N1119" s="5">
        <f t="shared" si="70"/>
        <v>-0.7246504397993041</v>
      </c>
      <c r="O1119" s="5">
        <f t="shared" si="71"/>
        <v>-0.27398935737705771</v>
      </c>
      <c r="P1119" s="5"/>
    </row>
    <row r="1120" spans="1:16" x14ac:dyDescent="0.25">
      <c r="A1120">
        <v>144.40521200000001</v>
      </c>
      <c r="B1120">
        <v>37.892693000000001</v>
      </c>
      <c r="C1120">
        <v>-64.063034000000002</v>
      </c>
      <c r="D1120">
        <v>17.702439999999999</v>
      </c>
      <c r="E1120">
        <v>74.210303999999994</v>
      </c>
      <c r="F1120">
        <v>2.728723</v>
      </c>
      <c r="G1120">
        <v>144.68060299999999</v>
      </c>
      <c r="H1120">
        <v>4</v>
      </c>
      <c r="I1120">
        <v>-32</v>
      </c>
      <c r="J1120">
        <v>1.18</v>
      </c>
      <c r="K1120">
        <v>15.51117</v>
      </c>
      <c r="L1120" s="5">
        <f t="shared" si="68"/>
        <v>2.1405376274451782</v>
      </c>
      <c r="M1120" s="5">
        <f t="shared" si="69"/>
        <v>0.20731213066443652</v>
      </c>
      <c r="N1120" s="5">
        <f t="shared" si="70"/>
        <v>-0.72358418858099038</v>
      </c>
      <c r="O1120" s="5">
        <f t="shared" si="71"/>
        <v>-0.26603203732154812</v>
      </c>
      <c r="P1120" s="5"/>
    </row>
    <row r="1121" spans="1:16" x14ac:dyDescent="0.25">
      <c r="A1121">
        <v>142.96116599999999</v>
      </c>
      <c r="B1121">
        <v>38.277389999999997</v>
      </c>
      <c r="C1121">
        <v>-64.423950000000005</v>
      </c>
      <c r="D1121">
        <v>15.248635999999999</v>
      </c>
      <c r="E1121">
        <v>71.885650999999996</v>
      </c>
      <c r="F1121">
        <v>2.5338159999999998</v>
      </c>
      <c r="G1121">
        <v>144.68060299999999</v>
      </c>
      <c r="H1121">
        <v>4</v>
      </c>
      <c r="I1121">
        <v>-32</v>
      </c>
      <c r="J1121">
        <v>1.18</v>
      </c>
      <c r="K1121">
        <v>15.521815999999999</v>
      </c>
      <c r="L1121" s="5">
        <f t="shared" si="68"/>
        <v>2.1496631586428028</v>
      </c>
      <c r="M1121" s="5">
        <f t="shared" si="69"/>
        <v>0.23870596414087925</v>
      </c>
      <c r="N1121" s="5">
        <f t="shared" si="70"/>
        <v>-0.7545605464259606</v>
      </c>
      <c r="O1121" s="5">
        <f t="shared" si="71"/>
        <v>-0.28112929433289469</v>
      </c>
      <c r="P1121" s="5"/>
    </row>
    <row r="1122" spans="1:16" x14ac:dyDescent="0.25">
      <c r="A1122">
        <v>141.15609699999999</v>
      </c>
      <c r="B1122">
        <v>51.741805999999997</v>
      </c>
      <c r="C1122">
        <v>-41.325164999999998</v>
      </c>
      <c r="D1122">
        <v>30.497281999999998</v>
      </c>
      <c r="E1122">
        <v>92.986403999999993</v>
      </c>
      <c r="F1122">
        <v>2.5338159999999998</v>
      </c>
      <c r="G1122">
        <v>143.88038599999999</v>
      </c>
      <c r="H1122">
        <v>4</v>
      </c>
      <c r="I1122">
        <v>-28</v>
      </c>
      <c r="J1122">
        <v>1.18</v>
      </c>
      <c r="K1122">
        <v>15.478064</v>
      </c>
      <c r="L1122" s="5">
        <f t="shared" si="68"/>
        <v>1.8544778585152428</v>
      </c>
      <c r="M1122" s="5">
        <f t="shared" si="69"/>
        <v>0.21589887608677147</v>
      </c>
      <c r="N1122" s="5">
        <f t="shared" si="70"/>
        <v>-0.51721344819871595</v>
      </c>
      <c r="O1122" s="5">
        <f t="shared" si="71"/>
        <v>-8.0769609696136696E-2</v>
      </c>
      <c r="P1122" s="5"/>
    </row>
    <row r="1123" spans="1:16" x14ac:dyDescent="0.25">
      <c r="A1123">
        <v>140.97558599999999</v>
      </c>
      <c r="B1123">
        <v>50.587715000000003</v>
      </c>
      <c r="C1123">
        <v>-41.325164999999998</v>
      </c>
      <c r="D1123">
        <v>31.373640000000002</v>
      </c>
      <c r="E1123">
        <v>92.807586999999998</v>
      </c>
      <c r="F1123">
        <v>2.5338159999999998</v>
      </c>
      <c r="G1123">
        <v>143.88038599999999</v>
      </c>
      <c r="H1123">
        <v>4</v>
      </c>
      <c r="I1123">
        <v>-28</v>
      </c>
      <c r="J1123">
        <v>1.18</v>
      </c>
      <c r="K1123">
        <v>15.478064</v>
      </c>
      <c r="L1123" s="5">
        <f t="shared" si="68"/>
        <v>1.8643332625867965</v>
      </c>
      <c r="M1123" s="5">
        <f t="shared" si="69"/>
        <v>0.19649638817087159</v>
      </c>
      <c r="N1123" s="5">
        <f t="shared" si="70"/>
        <v>-0.52230568150050938</v>
      </c>
      <c r="O1123" s="5">
        <f t="shared" si="71"/>
        <v>-7.6798131158311342E-2</v>
      </c>
      <c r="P1123" s="5"/>
    </row>
    <row r="1124" spans="1:16" x14ac:dyDescent="0.25">
      <c r="A1124">
        <v>141.33660900000001</v>
      </c>
      <c r="B1124">
        <v>51.934154999999997</v>
      </c>
      <c r="C1124">
        <v>-41.133934000000004</v>
      </c>
      <c r="D1124">
        <v>29.971464000000001</v>
      </c>
      <c r="E1124">
        <v>92.807586999999998</v>
      </c>
      <c r="F1124">
        <v>2.728723</v>
      </c>
      <c r="G1124">
        <v>143.88038599999999</v>
      </c>
      <c r="H1124">
        <v>4</v>
      </c>
      <c r="I1124">
        <v>-28</v>
      </c>
      <c r="J1124">
        <v>1.18</v>
      </c>
      <c r="K1124">
        <v>15.467388</v>
      </c>
      <c r="L1124" s="5">
        <f t="shared" si="68"/>
        <v>1.8545861134509773</v>
      </c>
      <c r="M1124" s="5">
        <f t="shared" si="69"/>
        <v>0.22322343690627777</v>
      </c>
      <c r="N1124" s="5">
        <f t="shared" si="70"/>
        <v>-0.51909147768839015</v>
      </c>
      <c r="O1124" s="5">
        <f t="shared" si="71"/>
        <v>-8.4460387176909194E-2</v>
      </c>
      <c r="P1124" s="5"/>
    </row>
    <row r="1125" spans="1:16" x14ac:dyDescent="0.25">
      <c r="A1125">
        <v>140.97558599999999</v>
      </c>
      <c r="B1125">
        <v>50.010666000000001</v>
      </c>
      <c r="C1125">
        <v>-40.422866999999997</v>
      </c>
      <c r="D1125">
        <v>32.775813999999997</v>
      </c>
      <c r="E1125">
        <v>93.522864999999996</v>
      </c>
      <c r="F1125">
        <v>2.5338159999999998</v>
      </c>
      <c r="G1125">
        <v>143.88038599999999</v>
      </c>
      <c r="H1125">
        <v>4</v>
      </c>
      <c r="I1125">
        <v>-28</v>
      </c>
      <c r="J1125">
        <v>1.18</v>
      </c>
      <c r="K1125">
        <v>15.478064</v>
      </c>
      <c r="L1125" s="5">
        <f t="shared" si="68"/>
        <v>1.8634327395689854</v>
      </c>
      <c r="M1125" s="5">
        <f t="shared" si="69"/>
        <v>0.17704664481579685</v>
      </c>
      <c r="N1125" s="5">
        <f t="shared" si="70"/>
        <v>-0.51730239019696989</v>
      </c>
      <c r="O1125" s="5">
        <f t="shared" si="71"/>
        <v>-6.5306401213649501E-2</v>
      </c>
      <c r="P1125" s="5"/>
    </row>
    <row r="1126" spans="1:16" x14ac:dyDescent="0.25">
      <c r="A1126">
        <v>137.72648599999999</v>
      </c>
      <c r="B1126">
        <v>62.898037000000002</v>
      </c>
      <c r="C1126">
        <v>-18.767759000000002</v>
      </c>
      <c r="D1126">
        <v>44.519019999999998</v>
      </c>
      <c r="E1126">
        <v>110.86840100000001</v>
      </c>
      <c r="F1126">
        <v>2.5338159999999998</v>
      </c>
      <c r="G1126">
        <v>144.20047</v>
      </c>
      <c r="H1126">
        <v>4</v>
      </c>
      <c r="I1126">
        <v>-24</v>
      </c>
      <c r="J1126">
        <v>1.18</v>
      </c>
      <c r="K1126">
        <v>15.495578999999999</v>
      </c>
      <c r="L1126" s="5">
        <f t="shared" si="68"/>
        <v>1.5969978622045389</v>
      </c>
      <c r="M1126" s="5">
        <f t="shared" si="69"/>
        <v>0.18755482579197005</v>
      </c>
      <c r="N1126" s="5">
        <f t="shared" si="70"/>
        <v>-0.34014824593616311</v>
      </c>
      <c r="O1126" s="5">
        <f t="shared" si="71"/>
        <v>0.10553650485879464</v>
      </c>
      <c r="P1126" s="5"/>
    </row>
    <row r="1127" spans="1:16" x14ac:dyDescent="0.25">
      <c r="A1127">
        <v>138.26799</v>
      </c>
      <c r="B1127">
        <v>62.513339999999999</v>
      </c>
      <c r="C1127">
        <v>-19.304082999999999</v>
      </c>
      <c r="D1127">
        <v>43.993206000000001</v>
      </c>
      <c r="E1127">
        <v>109.616669</v>
      </c>
      <c r="F1127">
        <v>2.728723</v>
      </c>
      <c r="G1127">
        <v>144.20047</v>
      </c>
      <c r="H1127">
        <v>4</v>
      </c>
      <c r="I1127">
        <v>-24</v>
      </c>
      <c r="J1127">
        <v>1.18</v>
      </c>
      <c r="K1127">
        <v>15.484916</v>
      </c>
      <c r="L1127" s="5">
        <f t="shared" si="68"/>
        <v>1.6199101371377194</v>
      </c>
      <c r="M1127" s="5">
        <f t="shared" si="69"/>
        <v>0.1903951140361588</v>
      </c>
      <c r="N1127" s="5">
        <f t="shared" si="70"/>
        <v>-0.35553666810395768</v>
      </c>
      <c r="O1127" s="5">
        <f t="shared" si="71"/>
        <v>9.8855044340434392E-2</v>
      </c>
      <c r="P1127" s="5"/>
    </row>
    <row r="1128" spans="1:16" x14ac:dyDescent="0.25">
      <c r="A1128">
        <v>138.44850199999999</v>
      </c>
      <c r="B1128">
        <v>63.282733999999998</v>
      </c>
      <c r="C1128">
        <v>-19.123669</v>
      </c>
      <c r="D1128">
        <v>43.993206000000001</v>
      </c>
      <c r="E1128">
        <v>110.51076500000001</v>
      </c>
      <c r="F1128">
        <v>2.728723</v>
      </c>
      <c r="G1128">
        <v>144.20047</v>
      </c>
      <c r="H1128">
        <v>4</v>
      </c>
      <c r="I1128">
        <v>-24</v>
      </c>
      <c r="J1128">
        <v>1.18</v>
      </c>
      <c r="K1128">
        <v>15.484916</v>
      </c>
      <c r="L1128" s="5">
        <f t="shared" si="68"/>
        <v>1.606633392707868</v>
      </c>
      <c r="M1128" s="5">
        <f t="shared" si="69"/>
        <v>0.19667939851113311</v>
      </c>
      <c r="N1128" s="5">
        <f t="shared" si="70"/>
        <v>-0.34350611976703177</v>
      </c>
      <c r="O1128" s="5">
        <f t="shared" si="71"/>
        <v>9.8964536139074563E-2</v>
      </c>
      <c r="P1128" s="5"/>
    </row>
    <row r="1129" spans="1:16" x14ac:dyDescent="0.25">
      <c r="A1129">
        <v>137.54595900000001</v>
      </c>
      <c r="B1129">
        <v>62.513339999999999</v>
      </c>
      <c r="C1129">
        <v>-19.845317999999999</v>
      </c>
      <c r="D1129">
        <v>43.817936000000003</v>
      </c>
      <c r="E1129">
        <v>109.43785099999999</v>
      </c>
      <c r="F1129">
        <v>2.728723</v>
      </c>
      <c r="G1129">
        <v>144.20047</v>
      </c>
      <c r="H1129">
        <v>4</v>
      </c>
      <c r="I1129">
        <v>-24</v>
      </c>
      <c r="J1129">
        <v>1.18</v>
      </c>
      <c r="K1129">
        <v>15.484916</v>
      </c>
      <c r="L1129" s="5">
        <f t="shared" si="68"/>
        <v>1.6150722068615397</v>
      </c>
      <c r="M1129" s="5">
        <f t="shared" si="69"/>
        <v>0.19184308032806704</v>
      </c>
      <c r="N1129" s="5">
        <f t="shared" si="70"/>
        <v>-0.35671697221579113</v>
      </c>
      <c r="O1129" s="5">
        <f t="shared" si="71"/>
        <v>9.4996813903673302E-2</v>
      </c>
      <c r="P1129" s="5"/>
    </row>
    <row r="1130" spans="1:16" x14ac:dyDescent="0.25">
      <c r="A1130">
        <v>133.03331</v>
      </c>
      <c r="B1130">
        <v>71.553725999999997</v>
      </c>
      <c r="C1130">
        <v>0.722603</v>
      </c>
      <c r="D1130">
        <v>54.684792000000002</v>
      </c>
      <c r="E1130">
        <v>122.670525</v>
      </c>
      <c r="F1130">
        <v>2.728723</v>
      </c>
      <c r="G1130">
        <v>144.520554</v>
      </c>
      <c r="H1130">
        <v>4</v>
      </c>
      <c r="I1130">
        <v>-20</v>
      </c>
      <c r="J1130">
        <v>1.18</v>
      </c>
      <c r="K1130">
        <v>15.502423</v>
      </c>
      <c r="L1130" s="5">
        <f t="shared" si="68"/>
        <v>1.3932307783999631</v>
      </c>
      <c r="M1130" s="5">
        <f t="shared" si="69"/>
        <v>0.17762975182044485</v>
      </c>
      <c r="N1130" s="5">
        <f t="shared" si="70"/>
        <v>-0.23008064579181617</v>
      </c>
      <c r="O1130" s="5">
        <f t="shared" si="71"/>
        <v>0.26298629908427767</v>
      </c>
      <c r="P1130" s="5"/>
    </row>
    <row r="1131" spans="1:16" x14ac:dyDescent="0.25">
      <c r="A1131">
        <v>133.03331</v>
      </c>
      <c r="B1131">
        <v>72.323127999999997</v>
      </c>
      <c r="C1131">
        <v>1.264548</v>
      </c>
      <c r="D1131">
        <v>54.509514000000003</v>
      </c>
      <c r="E1131">
        <v>122.84934199999999</v>
      </c>
      <c r="F1131">
        <v>2.5338159999999998</v>
      </c>
      <c r="G1131">
        <v>144.520554</v>
      </c>
      <c r="H1131">
        <v>4</v>
      </c>
      <c r="I1131">
        <v>-20</v>
      </c>
      <c r="J1131">
        <v>1.18</v>
      </c>
      <c r="K1131">
        <v>15.513075000000001</v>
      </c>
      <c r="L1131" s="5">
        <f t="shared" si="68"/>
        <v>1.3875900935056225</v>
      </c>
      <c r="M1131" s="5">
        <f t="shared" si="69"/>
        <v>0.18758614667665358</v>
      </c>
      <c r="N1131" s="5">
        <f t="shared" si="70"/>
        <v>-0.2282085573928378</v>
      </c>
      <c r="O1131" s="5">
        <f t="shared" si="71"/>
        <v>0.2669818661005417</v>
      </c>
      <c r="P1131" s="5"/>
    </row>
    <row r="1132" spans="1:16" x14ac:dyDescent="0.25">
      <c r="A1132">
        <v>133.57482899999999</v>
      </c>
      <c r="B1132">
        <v>72.323127999999997</v>
      </c>
      <c r="C1132">
        <v>0.90325100000000003</v>
      </c>
      <c r="D1132">
        <v>54.684792000000002</v>
      </c>
      <c r="E1132">
        <v>123.20697800000001</v>
      </c>
      <c r="F1132">
        <v>2.728723</v>
      </c>
      <c r="G1132">
        <v>144.36051900000001</v>
      </c>
      <c r="H1132">
        <v>4</v>
      </c>
      <c r="I1132">
        <v>-20</v>
      </c>
      <c r="J1132">
        <v>1.18</v>
      </c>
      <c r="K1132">
        <v>15.493672</v>
      </c>
      <c r="L1132" s="5">
        <f t="shared" si="68"/>
        <v>1.3904985535166807</v>
      </c>
      <c r="M1132" s="5">
        <f t="shared" si="69"/>
        <v>0.18486311133226432</v>
      </c>
      <c r="N1132" s="5">
        <f t="shared" si="70"/>
        <v>-0.22170512031036374</v>
      </c>
      <c r="O1132" s="5">
        <f t="shared" si="71"/>
        <v>0.2627032996299617</v>
      </c>
      <c r="P1132" s="5"/>
    </row>
    <row r="1133" spans="1:16" x14ac:dyDescent="0.25">
      <c r="A1133">
        <v>133.03331</v>
      </c>
      <c r="B1133">
        <v>72.323127999999997</v>
      </c>
      <c r="C1133">
        <v>0.722603</v>
      </c>
      <c r="D1133">
        <v>54.334240000000001</v>
      </c>
      <c r="E1133">
        <v>123.02816</v>
      </c>
      <c r="F1133">
        <v>2.728723</v>
      </c>
      <c r="G1133">
        <v>144.36051900000001</v>
      </c>
      <c r="H1133">
        <v>4</v>
      </c>
      <c r="I1133">
        <v>-20</v>
      </c>
      <c r="J1133">
        <v>1.18</v>
      </c>
      <c r="K1133">
        <v>15.493672</v>
      </c>
      <c r="L1133" s="5">
        <f t="shared" si="68"/>
        <v>1.3854562230031655</v>
      </c>
      <c r="M1133" s="5">
        <f t="shared" si="69"/>
        <v>0.18836583515880512</v>
      </c>
      <c r="N1133" s="5">
        <f t="shared" si="70"/>
        <v>-0.22337609856387208</v>
      </c>
      <c r="O1133" s="5">
        <f t="shared" si="71"/>
        <v>0.25968341787658406</v>
      </c>
      <c r="P1133" s="5"/>
    </row>
    <row r="1134" spans="1:16" x14ac:dyDescent="0.25">
      <c r="A1134">
        <v>126.354568</v>
      </c>
      <c r="B1134">
        <v>80.017075000000006</v>
      </c>
      <c r="C1134">
        <v>20.051991999999998</v>
      </c>
      <c r="D1134">
        <v>62.046204000000003</v>
      </c>
      <c r="E1134">
        <v>131.61151100000001</v>
      </c>
      <c r="F1134">
        <v>2.728723</v>
      </c>
      <c r="G1134">
        <v>143.88038599999999</v>
      </c>
      <c r="H1134">
        <v>4</v>
      </c>
      <c r="I1134">
        <v>-16</v>
      </c>
      <c r="J1134">
        <v>1.18</v>
      </c>
      <c r="K1134">
        <v>15.467388</v>
      </c>
      <c r="L1134" s="5">
        <f t="shared" si="68"/>
        <v>1.1738045893278042</v>
      </c>
      <c r="M1134" s="5">
        <f t="shared" si="69"/>
        <v>0.19843630933287965</v>
      </c>
      <c r="N1134" s="5">
        <f t="shared" si="70"/>
        <v>-0.13547425022785092</v>
      </c>
      <c r="O1134" s="5">
        <f t="shared" si="71"/>
        <v>0.42313774258643039</v>
      </c>
      <c r="P1134" s="5"/>
    </row>
    <row r="1135" spans="1:16" x14ac:dyDescent="0.25">
      <c r="A1135">
        <v>126.715576</v>
      </c>
      <c r="B1135">
        <v>80.401771999999994</v>
      </c>
      <c r="C1135">
        <v>18.9681</v>
      </c>
      <c r="D1135">
        <v>61.169842000000003</v>
      </c>
      <c r="E1135">
        <v>131.432693</v>
      </c>
      <c r="F1135">
        <v>2.728723</v>
      </c>
      <c r="G1135">
        <v>143.88038599999999</v>
      </c>
      <c r="H1135">
        <v>4</v>
      </c>
      <c r="I1135">
        <v>-16</v>
      </c>
      <c r="J1135">
        <v>1.18</v>
      </c>
      <c r="K1135">
        <v>15.467388</v>
      </c>
      <c r="L1135" s="5">
        <f t="shared" si="68"/>
        <v>1.1793245025635013</v>
      </c>
      <c r="M1135" s="5">
        <f t="shared" si="69"/>
        <v>0.21049853901529966</v>
      </c>
      <c r="N1135" s="5">
        <f t="shared" si="70"/>
        <v>-0.13624327826749427</v>
      </c>
      <c r="O1135" s="5">
        <f t="shared" si="71"/>
        <v>0.40869884876187512</v>
      </c>
      <c r="P1135" s="5"/>
    </row>
    <row r="1136" spans="1:16" x14ac:dyDescent="0.25">
      <c r="A1136">
        <v>126.174057</v>
      </c>
      <c r="B1136">
        <v>79.247687999999997</v>
      </c>
      <c r="C1136">
        <v>20.232641000000001</v>
      </c>
      <c r="D1136">
        <v>62.747292000000002</v>
      </c>
      <c r="E1136">
        <v>132.147964</v>
      </c>
      <c r="F1136">
        <v>2.728723</v>
      </c>
      <c r="G1136">
        <v>143.88038599999999</v>
      </c>
      <c r="H1136">
        <v>4</v>
      </c>
      <c r="I1136">
        <v>-16</v>
      </c>
      <c r="J1136">
        <v>1.18</v>
      </c>
      <c r="K1136">
        <v>15.467388</v>
      </c>
      <c r="L1136" s="5">
        <f t="shared" si="68"/>
        <v>1.1685832350311953</v>
      </c>
      <c r="M1136" s="5">
        <f t="shared" si="69"/>
        <v>0.18200706451739126</v>
      </c>
      <c r="N1136" s="5">
        <f t="shared" si="70"/>
        <v>-0.12941408726792125</v>
      </c>
      <c r="O1136" s="5">
        <f t="shared" si="71"/>
        <v>0.42755459605204715</v>
      </c>
      <c r="P1136" s="5"/>
    </row>
    <row r="1137" spans="1:16" x14ac:dyDescent="0.25">
      <c r="A1137">
        <v>126.715576</v>
      </c>
      <c r="B1137">
        <v>79.824730000000002</v>
      </c>
      <c r="C1137">
        <v>19.329398999999999</v>
      </c>
      <c r="D1137">
        <v>61.695659999999997</v>
      </c>
      <c r="E1137">
        <v>131.79032900000001</v>
      </c>
      <c r="F1137">
        <v>2.728723</v>
      </c>
      <c r="G1137">
        <v>144.04042100000001</v>
      </c>
      <c r="H1137">
        <v>4</v>
      </c>
      <c r="I1137">
        <v>-16</v>
      </c>
      <c r="J1137">
        <v>1.18</v>
      </c>
      <c r="K1137">
        <v>15.476153999999999</v>
      </c>
      <c r="L1137" s="5">
        <f t="shared" si="68"/>
        <v>1.1764764004855308</v>
      </c>
      <c r="M1137" s="5">
        <f t="shared" si="69"/>
        <v>0.19861423149229188</v>
      </c>
      <c r="N1137" s="5">
        <f t="shared" si="70"/>
        <v>-0.13420669721556985</v>
      </c>
      <c r="O1137" s="5">
        <f t="shared" si="71"/>
        <v>0.41394300374210918</v>
      </c>
      <c r="P1137" s="5"/>
    </row>
    <row r="1138" spans="1:16" x14ac:dyDescent="0.25">
      <c r="A1138">
        <v>118.412285</v>
      </c>
      <c r="B1138">
        <v>86.556938000000002</v>
      </c>
      <c r="C1138">
        <v>40.284621999999999</v>
      </c>
      <c r="D1138">
        <v>68.355980000000002</v>
      </c>
      <c r="E1138">
        <v>138.58549500000001</v>
      </c>
      <c r="F1138">
        <v>2.9236279999999999</v>
      </c>
      <c r="G1138">
        <v>144.520554</v>
      </c>
      <c r="H1138">
        <v>4</v>
      </c>
      <c r="I1138">
        <v>-12</v>
      </c>
      <c r="J1138">
        <v>1.18</v>
      </c>
      <c r="K1138">
        <v>15.491764999999999</v>
      </c>
      <c r="L1138" s="5">
        <f t="shared" si="68"/>
        <v>0.92716410289163986</v>
      </c>
      <c r="M1138" s="5">
        <f t="shared" si="69"/>
        <v>0.21599615613535522</v>
      </c>
      <c r="N1138" s="5">
        <f t="shared" si="70"/>
        <v>-7.0433101951916169E-2</v>
      </c>
      <c r="O1138" s="5">
        <f t="shared" si="71"/>
        <v>0.60993953209198093</v>
      </c>
      <c r="P1138" s="5"/>
    </row>
    <row r="1139" spans="1:16" x14ac:dyDescent="0.25">
      <c r="A1139">
        <v>118.051254</v>
      </c>
      <c r="B1139">
        <v>86.941635000000005</v>
      </c>
      <c r="C1139">
        <v>40.645919999999997</v>
      </c>
      <c r="D1139">
        <v>68.005447000000004</v>
      </c>
      <c r="E1139">
        <v>138.58549500000001</v>
      </c>
      <c r="F1139">
        <v>2.5338159999999998</v>
      </c>
      <c r="G1139">
        <v>144.520554</v>
      </c>
      <c r="H1139">
        <v>4</v>
      </c>
      <c r="I1139">
        <v>-12</v>
      </c>
      <c r="J1139">
        <v>1.18</v>
      </c>
      <c r="K1139">
        <v>15.513075000000001</v>
      </c>
      <c r="L1139" s="5">
        <f t="shared" si="68"/>
        <v>0.91865069031159652</v>
      </c>
      <c r="M1139" s="5">
        <f t="shared" si="69"/>
        <v>0.22473570333111886</v>
      </c>
      <c r="N1139" s="5">
        <f t="shared" si="70"/>
        <v>-7.0437601204460257E-2</v>
      </c>
      <c r="O1139" s="5">
        <f t="shared" si="71"/>
        <v>0.6146686846077265</v>
      </c>
      <c r="P1139" s="5"/>
    </row>
    <row r="1140" spans="1:16" x14ac:dyDescent="0.25">
      <c r="A1140">
        <v>117.690254</v>
      </c>
      <c r="B1140">
        <v>86.749283000000005</v>
      </c>
      <c r="C1140">
        <v>39.923324999999998</v>
      </c>
      <c r="D1140">
        <v>67.479622000000006</v>
      </c>
      <c r="E1140">
        <v>138.406677</v>
      </c>
      <c r="F1140">
        <v>2.728723</v>
      </c>
      <c r="G1140">
        <v>144.520554</v>
      </c>
      <c r="H1140">
        <v>4</v>
      </c>
      <c r="I1140">
        <v>-12</v>
      </c>
      <c r="J1140">
        <v>1.18</v>
      </c>
      <c r="K1140">
        <v>15.502423</v>
      </c>
      <c r="L1140" s="5">
        <f t="shared" si="68"/>
        <v>0.91808915847773165</v>
      </c>
      <c r="M1140" s="5">
        <f t="shared" si="69"/>
        <v>0.22749087663782072</v>
      </c>
      <c r="N1140" s="5">
        <f t="shared" si="70"/>
        <v>-7.217829303721586E-2</v>
      </c>
      <c r="O1140" s="5">
        <f t="shared" si="71"/>
        <v>0.6017664605457208</v>
      </c>
      <c r="P1140" s="5"/>
    </row>
    <row r="1141" spans="1:16" x14ac:dyDescent="0.25">
      <c r="A1141">
        <v>118.051254</v>
      </c>
      <c r="B1141">
        <v>86.172241</v>
      </c>
      <c r="C1141">
        <v>40.465271000000001</v>
      </c>
      <c r="D1141">
        <v>68.355980000000002</v>
      </c>
      <c r="E1141">
        <v>138.58549500000001</v>
      </c>
      <c r="F1141">
        <v>2.728723</v>
      </c>
      <c r="G1141">
        <v>144.520554</v>
      </c>
      <c r="H1141">
        <v>4</v>
      </c>
      <c r="I1141">
        <v>-12</v>
      </c>
      <c r="J1141">
        <v>1.18</v>
      </c>
      <c r="K1141">
        <v>15.502423</v>
      </c>
      <c r="L1141" s="5">
        <f t="shared" si="68"/>
        <v>0.92172382874914938</v>
      </c>
      <c r="M1141" s="5">
        <f t="shared" si="69"/>
        <v>0.21165772047915082</v>
      </c>
      <c r="N1141" s="5">
        <f t="shared" si="70"/>
        <v>-7.050868074110879E-2</v>
      </c>
      <c r="O1141" s="5">
        <f t="shared" si="71"/>
        <v>0.61398256756430136</v>
      </c>
      <c r="P1141" s="5"/>
    </row>
    <row r="1142" spans="1:16" x14ac:dyDescent="0.25">
      <c r="A1142">
        <v>107.581886</v>
      </c>
      <c r="B1142">
        <v>91.173309000000003</v>
      </c>
      <c r="C1142">
        <v>59.252715999999999</v>
      </c>
      <c r="D1142">
        <v>71.51088</v>
      </c>
      <c r="E1142">
        <v>142.34072900000001</v>
      </c>
      <c r="F1142">
        <v>2.5338159999999998</v>
      </c>
      <c r="G1142">
        <v>144.20047</v>
      </c>
      <c r="H1142">
        <v>4</v>
      </c>
      <c r="I1142">
        <v>-8</v>
      </c>
      <c r="J1142">
        <v>1.18</v>
      </c>
      <c r="K1142">
        <v>15.495578999999999</v>
      </c>
      <c r="L1142" s="5">
        <f t="shared" si="68"/>
        <v>0.62798650360670927</v>
      </c>
      <c r="M1142" s="5">
        <f t="shared" si="69"/>
        <v>0.25549249118338196</v>
      </c>
      <c r="N1142" s="5">
        <f t="shared" si="70"/>
        <v>-2.4165369448803611E-2</v>
      </c>
      <c r="O1142" s="5">
        <f t="shared" si="71"/>
        <v>0.81664312618895385</v>
      </c>
      <c r="P1142" s="5"/>
    </row>
    <row r="1143" spans="1:16" x14ac:dyDescent="0.25">
      <c r="A1143">
        <v>107.581886</v>
      </c>
      <c r="B1143">
        <v>91.173309000000003</v>
      </c>
      <c r="C1143">
        <v>58.530121000000001</v>
      </c>
      <c r="D1143">
        <v>71.335609000000005</v>
      </c>
      <c r="E1143">
        <v>142.51954699999999</v>
      </c>
      <c r="F1143">
        <v>2.728723</v>
      </c>
      <c r="G1143">
        <v>144.20047</v>
      </c>
      <c r="H1143">
        <v>4</v>
      </c>
      <c r="I1143">
        <v>-8</v>
      </c>
      <c r="J1143">
        <v>1.18</v>
      </c>
      <c r="K1143">
        <v>15.484916</v>
      </c>
      <c r="L1143" s="5">
        <f t="shared" si="68"/>
        <v>0.63221887746146954</v>
      </c>
      <c r="M1143" s="5">
        <f t="shared" si="69"/>
        <v>0.25568434541381729</v>
      </c>
      <c r="N1143" s="5">
        <f t="shared" si="70"/>
        <v>-2.1665097110352104E-2</v>
      </c>
      <c r="O1143" s="5">
        <f t="shared" si="71"/>
        <v>0.80173736518337024</v>
      </c>
      <c r="P1143" s="5"/>
    </row>
    <row r="1144" spans="1:16" x14ac:dyDescent="0.25">
      <c r="A1144">
        <v>107.581886</v>
      </c>
      <c r="B1144">
        <v>91.173309000000003</v>
      </c>
      <c r="C1144">
        <v>58.891418000000002</v>
      </c>
      <c r="D1144">
        <v>71.335609000000005</v>
      </c>
      <c r="E1144">
        <v>142.34072900000001</v>
      </c>
      <c r="F1144">
        <v>2.5338159999999998</v>
      </c>
      <c r="G1144">
        <v>144.20047</v>
      </c>
      <c r="H1144">
        <v>4</v>
      </c>
      <c r="I1144">
        <v>-8</v>
      </c>
      <c r="J1144">
        <v>1.18</v>
      </c>
      <c r="K1144">
        <v>15.495578999999999</v>
      </c>
      <c r="L1144" s="5">
        <f t="shared" si="68"/>
        <v>0.63048327826865647</v>
      </c>
      <c r="M1144" s="5">
        <f t="shared" si="69"/>
        <v>0.25687446933782038</v>
      </c>
      <c r="N1144" s="5">
        <f t="shared" si="70"/>
        <v>-2.4081419846090208E-2</v>
      </c>
      <c r="O1144" s="5">
        <f t="shared" si="71"/>
        <v>0.81033217493125864</v>
      </c>
      <c r="P1144" s="5"/>
    </row>
    <row r="1145" spans="1:16" x14ac:dyDescent="0.25">
      <c r="A1145">
        <v>107.581886</v>
      </c>
      <c r="B1145">
        <v>90.596260000000001</v>
      </c>
      <c r="C1145">
        <v>58.349471999999999</v>
      </c>
      <c r="D1145">
        <v>71.686149999999998</v>
      </c>
      <c r="E1145">
        <v>142.698364</v>
      </c>
      <c r="F1145">
        <v>2.728723</v>
      </c>
      <c r="G1145">
        <v>144.20047</v>
      </c>
      <c r="H1145">
        <v>4</v>
      </c>
      <c r="I1145">
        <v>-8</v>
      </c>
      <c r="J1145">
        <v>1.18</v>
      </c>
      <c r="K1145">
        <v>15.484916</v>
      </c>
      <c r="L1145" s="5">
        <f t="shared" si="68"/>
        <v>0.63378042635716036</v>
      </c>
      <c r="M1145" s="5">
        <f t="shared" si="69"/>
        <v>0.2434342865710547</v>
      </c>
      <c r="N1145" s="5">
        <f t="shared" si="70"/>
        <v>-1.933696326801378E-2</v>
      </c>
      <c r="O1145" s="5">
        <f t="shared" si="71"/>
        <v>0.80186205677500766</v>
      </c>
      <c r="P1145" s="5"/>
    </row>
    <row r="1146" spans="1:16" x14ac:dyDescent="0.25">
      <c r="A1146">
        <v>96.029465000000002</v>
      </c>
      <c r="B1146">
        <v>92.519752999999994</v>
      </c>
      <c r="C1146">
        <v>72.982001999999994</v>
      </c>
      <c r="D1146">
        <v>73.263596000000007</v>
      </c>
      <c r="E1146">
        <v>144.12892199999999</v>
      </c>
      <c r="F1146">
        <v>2.5338159999999998</v>
      </c>
      <c r="G1146">
        <v>144.04042100000001</v>
      </c>
      <c r="H1146">
        <v>4</v>
      </c>
      <c r="I1146">
        <v>-4</v>
      </c>
      <c r="J1146">
        <v>1.18</v>
      </c>
      <c r="K1146">
        <v>15.486824</v>
      </c>
      <c r="L1146" s="5">
        <f t="shared" si="68"/>
        <v>0.32458416297422704</v>
      </c>
      <c r="M1146" s="5">
        <f t="shared" si="69"/>
        <v>0.2711900915925235</v>
      </c>
      <c r="N1146" s="5">
        <f t="shared" si="70"/>
        <v>1.2463854701654324E-3</v>
      </c>
      <c r="O1146" s="5">
        <f t="shared" si="71"/>
        <v>0.99412529536361272</v>
      </c>
      <c r="P1146" s="5"/>
    </row>
    <row r="1147" spans="1:16" x14ac:dyDescent="0.25">
      <c r="A1147">
        <v>95.668457000000004</v>
      </c>
      <c r="B1147">
        <v>93.289146000000002</v>
      </c>
      <c r="C1147">
        <v>73.523949000000002</v>
      </c>
      <c r="D1147">
        <v>71.686149999999998</v>
      </c>
      <c r="E1147">
        <v>143.23481799999999</v>
      </c>
      <c r="F1147">
        <v>2.728723</v>
      </c>
      <c r="G1147">
        <v>144.20047</v>
      </c>
      <c r="H1147">
        <v>4</v>
      </c>
      <c r="I1147">
        <v>-4</v>
      </c>
      <c r="J1147">
        <v>1.18</v>
      </c>
      <c r="K1147">
        <v>15.484916</v>
      </c>
      <c r="L1147" s="5">
        <f t="shared" si="68"/>
        <v>0.31352938669195846</v>
      </c>
      <c r="M1147" s="5">
        <f t="shared" si="69"/>
        <v>0.30586247780211839</v>
      </c>
      <c r="N1147" s="5">
        <f t="shared" si="70"/>
        <v>-1.3672025556759483E-2</v>
      </c>
      <c r="O1147" s="5">
        <f t="shared" si="71"/>
        <v>0.98933251494375241</v>
      </c>
      <c r="P1147" s="5"/>
    </row>
    <row r="1148" spans="1:16" x14ac:dyDescent="0.25">
      <c r="A1148">
        <v>96.029465000000002</v>
      </c>
      <c r="B1148">
        <v>92.904449</v>
      </c>
      <c r="C1148">
        <v>73.162650999999997</v>
      </c>
      <c r="D1148">
        <v>72.562507999999994</v>
      </c>
      <c r="E1148">
        <v>143.59245300000001</v>
      </c>
      <c r="F1148">
        <v>2.5338159999999998</v>
      </c>
      <c r="G1148">
        <v>144.20047</v>
      </c>
      <c r="H1148">
        <v>4</v>
      </c>
      <c r="I1148">
        <v>-4</v>
      </c>
      <c r="J1148">
        <v>1.18</v>
      </c>
      <c r="K1148">
        <v>15.495578999999999</v>
      </c>
      <c r="L1148" s="5">
        <f t="shared" si="68"/>
        <v>0.32329782125228884</v>
      </c>
      <c r="M1148" s="5">
        <f t="shared" si="69"/>
        <v>0.28760041540297682</v>
      </c>
      <c r="N1148" s="5">
        <f t="shared" si="70"/>
        <v>-8.5963252853829795E-3</v>
      </c>
      <c r="O1148" s="5">
        <f t="shared" si="71"/>
        <v>0.99432898745393605</v>
      </c>
      <c r="P1148" s="5"/>
    </row>
    <row r="1149" spans="1:16" x14ac:dyDescent="0.25">
      <c r="A1149">
        <v>95.848968999999997</v>
      </c>
      <c r="B1149">
        <v>92.904449</v>
      </c>
      <c r="C1149">
        <v>73.885245999999995</v>
      </c>
      <c r="D1149">
        <v>72.913048000000003</v>
      </c>
      <c r="E1149">
        <v>143.77127100000001</v>
      </c>
      <c r="F1149">
        <v>2.728723</v>
      </c>
      <c r="G1149">
        <v>144.20047</v>
      </c>
      <c r="H1149">
        <v>4</v>
      </c>
      <c r="I1149">
        <v>-4</v>
      </c>
      <c r="J1149">
        <v>1.18</v>
      </c>
      <c r="K1149">
        <v>15.484916</v>
      </c>
      <c r="L1149" s="5">
        <f t="shared" si="68"/>
        <v>0.31210828594572471</v>
      </c>
      <c r="M1149" s="5">
        <f t="shared" si="69"/>
        <v>0.28408125069523255</v>
      </c>
      <c r="N1149" s="5">
        <f t="shared" si="70"/>
        <v>-6.0989916973371826E-3</v>
      </c>
      <c r="O1149" s="5">
        <f t="shared" si="71"/>
        <v>1.0042388943667522</v>
      </c>
      <c r="P1149" s="5"/>
    </row>
    <row r="1150" spans="1:16" x14ac:dyDescent="0.25">
      <c r="A1150">
        <v>83.574516000000003</v>
      </c>
      <c r="B1150">
        <v>94.827933999999999</v>
      </c>
      <c r="C1150">
        <v>87.795180999999999</v>
      </c>
      <c r="D1150">
        <v>72.387237999999996</v>
      </c>
      <c r="E1150">
        <v>144.486557</v>
      </c>
      <c r="F1150">
        <v>2.5338159999999998</v>
      </c>
      <c r="G1150">
        <v>144.68060299999999</v>
      </c>
      <c r="H1150">
        <v>4</v>
      </c>
      <c r="I1150">
        <v>0</v>
      </c>
      <c r="J1150">
        <v>1.18</v>
      </c>
      <c r="K1150">
        <v>15.521815999999999</v>
      </c>
      <c r="L1150" s="5">
        <f t="shared" si="68"/>
        <v>-6.3463225998140249E-2</v>
      </c>
      <c r="M1150" s="5">
        <f t="shared" si="69"/>
        <v>0.33742525450457761</v>
      </c>
      <c r="N1150" s="5">
        <f t="shared" si="70"/>
        <v>-2.917735748284747E-3</v>
      </c>
      <c r="O1150" s="5">
        <f t="shared" si="71"/>
        <v>1.1344453736883824</v>
      </c>
      <c r="P1150" s="5"/>
    </row>
    <row r="1151" spans="1:16" x14ac:dyDescent="0.25">
      <c r="A1151">
        <v>82.852492999999996</v>
      </c>
      <c r="B1151">
        <v>94.058539999999994</v>
      </c>
      <c r="C1151">
        <v>87.253235000000004</v>
      </c>
      <c r="D1151">
        <v>73.088325999999995</v>
      </c>
      <c r="E1151">
        <v>144.84419299999999</v>
      </c>
      <c r="F1151">
        <v>2.5338159999999998</v>
      </c>
      <c r="G1151">
        <v>144.68060299999999</v>
      </c>
      <c r="H1151">
        <v>4</v>
      </c>
      <c r="I1151">
        <v>0</v>
      </c>
      <c r="J1151">
        <v>1.18</v>
      </c>
      <c r="K1151">
        <v>15.521815999999999</v>
      </c>
      <c r="L1151" s="5">
        <f t="shared" si="68"/>
        <v>-6.580668491711715E-2</v>
      </c>
      <c r="M1151" s="5">
        <f t="shared" si="69"/>
        <v>0.31357899766505654</v>
      </c>
      <c r="N1151" s="5">
        <f t="shared" si="70"/>
        <v>2.4462501063664092E-3</v>
      </c>
      <c r="O1151" s="5">
        <f t="shared" si="71"/>
        <v>1.1280443479020443</v>
      </c>
      <c r="P1151" s="5"/>
    </row>
    <row r="1152" spans="1:16" x14ac:dyDescent="0.25">
      <c r="A1152">
        <v>83.394019999999998</v>
      </c>
      <c r="B1152">
        <v>94.827933999999999</v>
      </c>
      <c r="C1152">
        <v>87.253235000000004</v>
      </c>
      <c r="D1152">
        <v>72.211967000000001</v>
      </c>
      <c r="E1152">
        <v>143.77127100000001</v>
      </c>
      <c r="F1152">
        <v>2.728723</v>
      </c>
      <c r="G1152">
        <v>144.68060299999999</v>
      </c>
      <c r="H1152">
        <v>4</v>
      </c>
      <c r="I1152">
        <v>0</v>
      </c>
      <c r="J1152">
        <v>1.18</v>
      </c>
      <c r="K1152">
        <v>15.51117</v>
      </c>
      <c r="L1152" s="5">
        <f t="shared" si="68"/>
        <v>-5.8501072731511068E-2</v>
      </c>
      <c r="M1152" s="5">
        <f t="shared" si="69"/>
        <v>0.34283094628323429</v>
      </c>
      <c r="N1152" s="5">
        <f t="shared" si="70"/>
        <v>-1.3784382955883268E-2</v>
      </c>
      <c r="O1152" s="5">
        <f t="shared" si="71"/>
        <v>1.1380359370456501</v>
      </c>
      <c r="P1152" s="5"/>
    </row>
    <row r="1153" spans="1:16" x14ac:dyDescent="0.25">
      <c r="A1153">
        <v>83.574516000000003</v>
      </c>
      <c r="B1153">
        <v>94.443236999999996</v>
      </c>
      <c r="C1153">
        <v>86.891930000000002</v>
      </c>
      <c r="D1153">
        <v>72.211967000000001</v>
      </c>
      <c r="E1153">
        <v>144.12892199999999</v>
      </c>
      <c r="F1153">
        <v>2.5338159999999998</v>
      </c>
      <c r="G1153">
        <v>144.84063699999999</v>
      </c>
      <c r="H1153">
        <v>4</v>
      </c>
      <c r="I1153">
        <v>0</v>
      </c>
      <c r="J1153">
        <v>1.18</v>
      </c>
      <c r="K1153">
        <v>15.530551000000001</v>
      </c>
      <c r="L1153" s="5">
        <f t="shared" si="68"/>
        <v>-5.0084999126716906E-2</v>
      </c>
      <c r="M1153" s="5">
        <f t="shared" si="69"/>
        <v>0.33563888575131345</v>
      </c>
      <c r="N1153" s="5">
        <f t="shared" si="70"/>
        <v>-1.0745190426480155E-2</v>
      </c>
      <c r="O1153" s="5">
        <f t="shared" si="71"/>
        <v>1.1377466786953296</v>
      </c>
      <c r="P1153" s="5"/>
    </row>
    <row r="1154" spans="1:16" x14ac:dyDescent="0.25">
      <c r="A1154">
        <v>68.592483999999999</v>
      </c>
      <c r="B1154">
        <v>92.904449</v>
      </c>
      <c r="C1154">
        <v>98.634086999999994</v>
      </c>
      <c r="D1154">
        <v>72.562507999999994</v>
      </c>
      <c r="E1154">
        <v>143.05600000000001</v>
      </c>
      <c r="F1154">
        <v>2.5338159999999998</v>
      </c>
      <c r="G1154">
        <v>144.20047</v>
      </c>
      <c r="H1154">
        <v>4</v>
      </c>
      <c r="I1154">
        <v>4</v>
      </c>
      <c r="J1154">
        <v>1.18</v>
      </c>
      <c r="K1154">
        <v>15.495578999999999</v>
      </c>
      <c r="L1154" s="5">
        <f t="shared" si="68"/>
        <v>-0.41448983273716561</v>
      </c>
      <c r="M1154" s="5">
        <f t="shared" si="69"/>
        <v>0.28066171178146837</v>
      </c>
      <c r="N1154" s="5">
        <f t="shared" si="70"/>
        <v>-1.5790474924813346E-2</v>
      </c>
      <c r="O1154" s="5">
        <f t="shared" si="71"/>
        <v>0.93881187172406289</v>
      </c>
      <c r="P1154" s="5"/>
    </row>
    <row r="1155" spans="1:16" x14ac:dyDescent="0.25">
      <c r="A1155">
        <v>68.772987000000001</v>
      </c>
      <c r="B1155">
        <v>93.866187999999994</v>
      </c>
      <c r="C1155">
        <v>97.911499000000006</v>
      </c>
      <c r="D1155">
        <v>71.686149999999998</v>
      </c>
      <c r="E1155">
        <v>143.23481799999999</v>
      </c>
      <c r="F1155">
        <v>2.728723</v>
      </c>
      <c r="G1155">
        <v>144.04042100000001</v>
      </c>
      <c r="H1155">
        <v>4</v>
      </c>
      <c r="I1155">
        <v>4</v>
      </c>
      <c r="J1155">
        <v>1.18</v>
      </c>
      <c r="K1155">
        <v>15.476153999999999</v>
      </c>
      <c r="L1155" s="5">
        <f t="shared" ref="L1155:L1218" si="72">(A1155-C1155)/(E1155-0.5*(MIN(A1155,C1155)+MIN(B1155,D1155)))</f>
        <v>-0.39912899688124492</v>
      </c>
      <c r="M1155" s="5">
        <f t="shared" ref="M1155:M1218" si="73">(B1155-D1155)/(E1155-0.5*(MIN(A1155,C1155)+MIN(B1155,D1155)))</f>
        <v>0.30381428940942118</v>
      </c>
      <c r="N1155" s="5">
        <f t="shared" ref="N1155:N1218" si="74">(E1155-G1155)/(E1155-0.5*(MIN(A1155,C1155)+MIN(B1155,D1155)))</f>
        <v>-1.1034864006594749E-2</v>
      </c>
      <c r="O1155" s="5">
        <f t="shared" ref="O1155:O1218" si="75">(0.5*(MIN(A1155,C1155)+MIN(B1155,D1155))-F1155)/(E1155-0.5*(MIN(A1155,C1155)+MIN(B1155,D1155)))</f>
        <v>0.92460262737681631</v>
      </c>
      <c r="P1155" s="5"/>
    </row>
    <row r="1156" spans="1:16" x14ac:dyDescent="0.25">
      <c r="A1156">
        <v>68.231468000000007</v>
      </c>
      <c r="B1156">
        <v>93.096794000000003</v>
      </c>
      <c r="C1156">
        <v>98.995384000000001</v>
      </c>
      <c r="D1156">
        <v>72.737778000000006</v>
      </c>
      <c r="E1156">
        <v>143.413635</v>
      </c>
      <c r="F1156">
        <v>2.728723</v>
      </c>
      <c r="G1156">
        <v>144.20047</v>
      </c>
      <c r="H1156">
        <v>4</v>
      </c>
      <c r="I1156">
        <v>4</v>
      </c>
      <c r="J1156">
        <v>1.18</v>
      </c>
      <c r="K1156">
        <v>15.484916</v>
      </c>
      <c r="L1156" s="5">
        <f t="shared" si="72"/>
        <v>-0.42183371413286108</v>
      </c>
      <c r="M1156" s="5">
        <f t="shared" si="73"/>
        <v>0.2791620980687356</v>
      </c>
      <c r="N1156" s="5">
        <f t="shared" si="74"/>
        <v>-1.07890533331234E-2</v>
      </c>
      <c r="O1156" s="5">
        <f t="shared" si="75"/>
        <v>0.9290664735729588</v>
      </c>
      <c r="P1156" s="5"/>
    </row>
    <row r="1157" spans="1:16" x14ac:dyDescent="0.25">
      <c r="A1157">
        <v>69.495009999999994</v>
      </c>
      <c r="B1157">
        <v>93.673843000000005</v>
      </c>
      <c r="C1157">
        <v>98.634086999999994</v>
      </c>
      <c r="D1157">
        <v>72.211967000000001</v>
      </c>
      <c r="E1157">
        <v>143.77127100000001</v>
      </c>
      <c r="F1157">
        <v>2.5338159999999998</v>
      </c>
      <c r="G1157">
        <v>144.20047</v>
      </c>
      <c r="H1157">
        <v>4</v>
      </c>
      <c r="I1157">
        <v>4</v>
      </c>
      <c r="J1157">
        <v>1.18</v>
      </c>
      <c r="K1157">
        <v>15.495578999999999</v>
      </c>
      <c r="L1157" s="5">
        <f t="shared" si="72"/>
        <v>-0.39961551216947655</v>
      </c>
      <c r="M1157" s="5">
        <f t="shared" si="73"/>
        <v>0.2943297953417604</v>
      </c>
      <c r="N1157" s="5">
        <f t="shared" si="74"/>
        <v>-5.8860676406332392E-3</v>
      </c>
      <c r="O1157" s="5">
        <f t="shared" si="75"/>
        <v>0.93694117069454197</v>
      </c>
      <c r="P1157" s="5"/>
    </row>
    <row r="1158" spans="1:16" x14ac:dyDescent="0.25">
      <c r="A1158">
        <v>53.068924000000003</v>
      </c>
      <c r="B1158">
        <v>90.596260000000001</v>
      </c>
      <c r="C1158">
        <v>108.027809</v>
      </c>
      <c r="D1158">
        <v>70.634521000000007</v>
      </c>
      <c r="E1158">
        <v>141.08897400000001</v>
      </c>
      <c r="F1158">
        <v>2.5338159999999998</v>
      </c>
      <c r="G1158">
        <v>144.36051900000001</v>
      </c>
      <c r="H1158">
        <v>4</v>
      </c>
      <c r="I1158">
        <v>8</v>
      </c>
      <c r="J1158">
        <v>1.18</v>
      </c>
      <c r="K1158">
        <v>15.50433</v>
      </c>
      <c r="L1158" s="5">
        <f t="shared" si="72"/>
        <v>-0.6935990832544211</v>
      </c>
      <c r="M1158" s="5">
        <f t="shared" si="73"/>
        <v>0.25192366749369133</v>
      </c>
      <c r="N1158" s="5">
        <f t="shared" si="74"/>
        <v>-4.1287966683195759E-2</v>
      </c>
      <c r="O1158" s="5">
        <f t="shared" si="75"/>
        <v>0.74861135863603256</v>
      </c>
      <c r="P1158" s="5"/>
    </row>
    <row r="1159" spans="1:16" x14ac:dyDescent="0.25">
      <c r="A1159">
        <v>53.249428000000002</v>
      </c>
      <c r="B1159">
        <v>91.365662</v>
      </c>
      <c r="C1159">
        <v>108.389107</v>
      </c>
      <c r="D1159">
        <v>70.809792000000002</v>
      </c>
      <c r="E1159">
        <v>141.62544299999999</v>
      </c>
      <c r="F1159">
        <v>2.728723</v>
      </c>
      <c r="G1159">
        <v>144.36051900000001</v>
      </c>
      <c r="H1159">
        <v>4</v>
      </c>
      <c r="I1159">
        <v>8</v>
      </c>
      <c r="J1159">
        <v>1.18</v>
      </c>
      <c r="K1159">
        <v>15.493672</v>
      </c>
      <c r="L1159" s="5">
        <f t="shared" si="72"/>
        <v>-0.69274579989633378</v>
      </c>
      <c r="M1159" s="5">
        <f t="shared" si="73"/>
        <v>0.2582530922190362</v>
      </c>
      <c r="N1159" s="5">
        <f t="shared" si="74"/>
        <v>-3.4362050083702515E-2</v>
      </c>
      <c r="O1159" s="5">
        <f t="shared" si="75"/>
        <v>0.74502501908611241</v>
      </c>
      <c r="P1159" s="5"/>
    </row>
    <row r="1160" spans="1:16" x14ac:dyDescent="0.25">
      <c r="A1160">
        <v>53.790947000000003</v>
      </c>
      <c r="B1160">
        <v>91.750359000000003</v>
      </c>
      <c r="C1160">
        <v>108.20845</v>
      </c>
      <c r="D1160">
        <v>70.459243999999998</v>
      </c>
      <c r="E1160">
        <v>141.62544299999999</v>
      </c>
      <c r="F1160">
        <v>2.728723</v>
      </c>
      <c r="G1160">
        <v>144.20047</v>
      </c>
      <c r="H1160">
        <v>4</v>
      </c>
      <c r="I1160">
        <v>8</v>
      </c>
      <c r="J1160">
        <v>1.18</v>
      </c>
      <c r="K1160">
        <v>15.484916</v>
      </c>
      <c r="L1160" s="5">
        <f t="shared" si="72"/>
        <v>-0.68449390111156438</v>
      </c>
      <c r="M1160" s="5">
        <f t="shared" si="73"/>
        <v>0.2678115966725807</v>
      </c>
      <c r="N1160" s="5">
        <f t="shared" si="74"/>
        <v>-3.239013515003826E-2</v>
      </c>
      <c r="O1160" s="5">
        <f t="shared" si="75"/>
        <v>0.74712091667272285</v>
      </c>
      <c r="P1160" s="5"/>
    </row>
    <row r="1161" spans="1:16" x14ac:dyDescent="0.25">
      <c r="A1161">
        <v>53.610442999999997</v>
      </c>
      <c r="B1161">
        <v>90.788605000000004</v>
      </c>
      <c r="C1161">
        <v>108.027809</v>
      </c>
      <c r="D1161">
        <v>70.634521000000007</v>
      </c>
      <c r="E1161">
        <v>141.62544299999999</v>
      </c>
      <c r="F1161">
        <v>2.728723</v>
      </c>
      <c r="G1161">
        <v>144.36051900000001</v>
      </c>
      <c r="H1161">
        <v>4</v>
      </c>
      <c r="I1161">
        <v>8</v>
      </c>
      <c r="J1161">
        <v>1.18</v>
      </c>
      <c r="K1161">
        <v>15.493672</v>
      </c>
      <c r="L1161" s="5">
        <f t="shared" si="72"/>
        <v>-0.68446967654450031</v>
      </c>
      <c r="M1161" s="5">
        <f t="shared" si="73"/>
        <v>0.25350104884772784</v>
      </c>
      <c r="N1161" s="5">
        <f t="shared" si="74"/>
        <v>-3.4402190378796348E-2</v>
      </c>
      <c r="O1161" s="5">
        <f t="shared" si="75"/>
        <v>0.74706348358522157</v>
      </c>
      <c r="P1161" s="5"/>
    </row>
    <row r="1162" spans="1:16" x14ac:dyDescent="0.25">
      <c r="A1162">
        <v>35.018268999999997</v>
      </c>
      <c r="B1162">
        <v>87.326331999999994</v>
      </c>
      <c r="C1162">
        <v>119.408669</v>
      </c>
      <c r="D1162">
        <v>67.304351999999994</v>
      </c>
      <c r="E1162">
        <v>137.69139100000001</v>
      </c>
      <c r="F1162">
        <v>2.5338159999999998</v>
      </c>
      <c r="G1162">
        <v>145.00070199999999</v>
      </c>
      <c r="H1162">
        <v>4</v>
      </c>
      <c r="I1162">
        <v>12</v>
      </c>
      <c r="J1162">
        <v>1.18</v>
      </c>
      <c r="K1162">
        <v>15.539282999999999</v>
      </c>
      <c r="L1162" s="5">
        <f t="shared" si="72"/>
        <v>-0.97527240830430051</v>
      </c>
      <c r="M1162" s="5">
        <f t="shared" si="73"/>
        <v>0.23138751153710063</v>
      </c>
      <c r="N1162" s="5">
        <f t="shared" si="74"/>
        <v>-8.447133017517508E-2</v>
      </c>
      <c r="O1162" s="5">
        <f t="shared" si="75"/>
        <v>0.56197213985025696</v>
      </c>
      <c r="P1162" s="5"/>
    </row>
    <row r="1163" spans="1:16" x14ac:dyDescent="0.25">
      <c r="A1163">
        <v>34.476753000000002</v>
      </c>
      <c r="B1163">
        <v>86.556938000000002</v>
      </c>
      <c r="C1163">
        <v>119.95060700000001</v>
      </c>
      <c r="D1163">
        <v>67.479622000000006</v>
      </c>
      <c r="E1163">
        <v>138.04904199999999</v>
      </c>
      <c r="F1163">
        <v>2.728723</v>
      </c>
      <c r="G1163">
        <v>145.16073600000001</v>
      </c>
      <c r="H1163">
        <v>4</v>
      </c>
      <c r="I1163">
        <v>12</v>
      </c>
      <c r="J1163">
        <v>1.18</v>
      </c>
      <c r="K1163">
        <v>15.537380000000001</v>
      </c>
      <c r="L1163" s="5">
        <f t="shared" si="72"/>
        <v>-0.98165861000020416</v>
      </c>
      <c r="M1163" s="5">
        <f t="shared" si="73"/>
        <v>0.21910105407315142</v>
      </c>
      <c r="N1163" s="5">
        <f t="shared" si="74"/>
        <v>-8.167708977749874E-2</v>
      </c>
      <c r="O1163" s="5">
        <f t="shared" si="75"/>
        <v>0.55414024333481204</v>
      </c>
      <c r="P1163" s="5"/>
    </row>
    <row r="1164" spans="1:16" x14ac:dyDescent="0.25">
      <c r="A1164">
        <v>35.198776000000002</v>
      </c>
      <c r="B1164">
        <v>87.903380999999996</v>
      </c>
      <c r="C1164">
        <v>120.311913</v>
      </c>
      <c r="D1164">
        <v>67.479622000000006</v>
      </c>
      <c r="E1164">
        <v>138.406677</v>
      </c>
      <c r="F1164">
        <v>2.9236279999999999</v>
      </c>
      <c r="G1164">
        <v>145.16073600000001</v>
      </c>
      <c r="H1164">
        <v>4</v>
      </c>
      <c r="I1164">
        <v>12</v>
      </c>
      <c r="J1164">
        <v>1.18</v>
      </c>
      <c r="K1164">
        <v>15.526745999999999</v>
      </c>
      <c r="L1164" s="5">
        <f t="shared" si="72"/>
        <v>-0.97755371988608653</v>
      </c>
      <c r="M1164" s="5">
        <f t="shared" si="73"/>
        <v>0.23457391289087287</v>
      </c>
      <c r="N1164" s="5">
        <f t="shared" si="74"/>
        <v>-7.7572695972657119E-2</v>
      </c>
      <c r="O1164" s="5">
        <f t="shared" si="75"/>
        <v>0.55606952345627847</v>
      </c>
      <c r="P1164" s="5"/>
    </row>
    <row r="1165" spans="1:16" x14ac:dyDescent="0.25">
      <c r="A1165">
        <v>35.740295000000003</v>
      </c>
      <c r="B1165">
        <v>88.095733999999993</v>
      </c>
      <c r="C1165">
        <v>119.58931</v>
      </c>
      <c r="D1165">
        <v>66.953811999999999</v>
      </c>
      <c r="E1165">
        <v>138.406677</v>
      </c>
      <c r="F1165">
        <v>2.5338159999999998</v>
      </c>
      <c r="G1165">
        <v>145.16073600000001</v>
      </c>
      <c r="H1165">
        <v>4</v>
      </c>
      <c r="I1165">
        <v>12</v>
      </c>
      <c r="J1165">
        <v>1.18</v>
      </c>
      <c r="K1165">
        <v>15.548007999999999</v>
      </c>
      <c r="L1165" s="5">
        <f t="shared" si="72"/>
        <v>-0.96312172772031335</v>
      </c>
      <c r="M1165" s="5">
        <f t="shared" si="73"/>
        <v>0.24284416989237259</v>
      </c>
      <c r="N1165" s="5">
        <f t="shared" si="74"/>
        <v>-7.7579694564151341E-2</v>
      </c>
      <c r="O1165" s="5">
        <f t="shared" si="75"/>
        <v>0.56068744083185706</v>
      </c>
      <c r="P1165" s="5"/>
    </row>
    <row r="1166" spans="1:16" x14ac:dyDescent="0.25">
      <c r="A1166">
        <v>16.967617000000001</v>
      </c>
      <c r="B1166">
        <v>80.978820999999996</v>
      </c>
      <c r="C1166">
        <v>126.453957</v>
      </c>
      <c r="D1166">
        <v>60.293483999999999</v>
      </c>
      <c r="E1166">
        <v>129.28686500000001</v>
      </c>
      <c r="F1166">
        <v>2.5338159999999998</v>
      </c>
      <c r="G1166">
        <v>144.20047</v>
      </c>
      <c r="H1166">
        <v>4</v>
      </c>
      <c r="I1166">
        <v>16</v>
      </c>
      <c r="J1166">
        <v>1.18</v>
      </c>
      <c r="K1166">
        <v>15.495578999999999</v>
      </c>
      <c r="L1166" s="5">
        <f t="shared" si="72"/>
        <v>-1.2077078205070866</v>
      </c>
      <c r="M1166" s="5">
        <f t="shared" si="73"/>
        <v>0.22817315168928465</v>
      </c>
      <c r="N1166" s="5">
        <f t="shared" si="74"/>
        <v>-0.1645070735806273</v>
      </c>
      <c r="O1166" s="5">
        <f t="shared" si="75"/>
        <v>0.398171210677222</v>
      </c>
      <c r="P1166" s="5"/>
    </row>
    <row r="1167" spans="1:16" x14ac:dyDescent="0.25">
      <c r="A1167">
        <v>17.509138</v>
      </c>
      <c r="B1167">
        <v>81.940567000000001</v>
      </c>
      <c r="C1167">
        <v>126.634598</v>
      </c>
      <c r="D1167">
        <v>60.118209999999998</v>
      </c>
      <c r="E1167">
        <v>129.10803200000001</v>
      </c>
      <c r="F1167">
        <v>2.728723</v>
      </c>
      <c r="G1167">
        <v>144.20047</v>
      </c>
      <c r="H1167">
        <v>4</v>
      </c>
      <c r="I1167">
        <v>16</v>
      </c>
      <c r="J1167">
        <v>1.18</v>
      </c>
      <c r="K1167">
        <v>15.484916</v>
      </c>
      <c r="L1167" s="5">
        <f t="shared" si="72"/>
        <v>-1.2085523660293369</v>
      </c>
      <c r="M1167" s="5">
        <f t="shared" si="73"/>
        <v>0.24168018338421543</v>
      </c>
      <c r="N1167" s="5">
        <f t="shared" si="74"/>
        <v>-0.16714707689709676</v>
      </c>
      <c r="O1167" s="5">
        <f t="shared" si="75"/>
        <v>0.39963683002209271</v>
      </c>
      <c r="P1167" s="5"/>
    </row>
    <row r="1168" spans="1:16" x14ac:dyDescent="0.25">
      <c r="A1168">
        <v>17.32863</v>
      </c>
      <c r="B1168">
        <v>81.171165000000002</v>
      </c>
      <c r="C1168">
        <v>126.634598</v>
      </c>
      <c r="D1168">
        <v>60.293483999999999</v>
      </c>
      <c r="E1168">
        <v>129.10803200000001</v>
      </c>
      <c r="F1168">
        <v>2.728723</v>
      </c>
      <c r="G1168">
        <v>144.20047</v>
      </c>
      <c r="H1168">
        <v>4</v>
      </c>
      <c r="I1168">
        <v>16</v>
      </c>
      <c r="J1168">
        <v>1.18</v>
      </c>
      <c r="K1168">
        <v>15.484916</v>
      </c>
      <c r="L1168" s="5">
        <f t="shared" si="72"/>
        <v>-1.2105163877305967</v>
      </c>
      <c r="M1168" s="5">
        <f t="shared" si="73"/>
        <v>0.23121130026781075</v>
      </c>
      <c r="N1168" s="5">
        <f t="shared" si="74"/>
        <v>-0.1671422326163195</v>
      </c>
      <c r="O1168" s="5">
        <f t="shared" si="75"/>
        <v>0.3995962655448867</v>
      </c>
      <c r="P1168" s="5"/>
    </row>
    <row r="1169" spans="1:16" x14ac:dyDescent="0.25">
      <c r="A1169">
        <v>17.32863</v>
      </c>
      <c r="B1169">
        <v>81.748221999999998</v>
      </c>
      <c r="C1169">
        <v>126.27330000000001</v>
      </c>
      <c r="D1169">
        <v>60.118209999999998</v>
      </c>
      <c r="E1169">
        <v>128.929214</v>
      </c>
      <c r="F1169">
        <v>2.728723</v>
      </c>
      <c r="G1169">
        <v>144.20047</v>
      </c>
      <c r="H1169">
        <v>4</v>
      </c>
      <c r="I1169">
        <v>16</v>
      </c>
      <c r="J1169">
        <v>1.18</v>
      </c>
      <c r="K1169">
        <v>15.484916</v>
      </c>
      <c r="L1169" s="5">
        <f t="shared" si="72"/>
        <v>-1.2077347271063321</v>
      </c>
      <c r="M1169" s="5">
        <f t="shared" si="73"/>
        <v>0.23978517388805426</v>
      </c>
      <c r="N1169" s="5">
        <f t="shared" si="74"/>
        <v>-0.16929351566929277</v>
      </c>
      <c r="O1169" s="5">
        <f t="shared" si="75"/>
        <v>0.39902865884645944</v>
      </c>
      <c r="P1169" s="5"/>
    </row>
    <row r="1170" spans="1:16" x14ac:dyDescent="0.25">
      <c r="A1170">
        <v>-0.90111600000000003</v>
      </c>
      <c r="B1170">
        <v>74.054267999999993</v>
      </c>
      <c r="C1170">
        <v>132.05406199999999</v>
      </c>
      <c r="D1170">
        <v>51.179352000000002</v>
      </c>
      <c r="E1170">
        <v>118.378845</v>
      </c>
      <c r="F1170">
        <v>2.728723</v>
      </c>
      <c r="G1170">
        <v>144.520554</v>
      </c>
      <c r="H1170">
        <v>4</v>
      </c>
      <c r="I1170">
        <v>20</v>
      </c>
      <c r="J1170">
        <v>1.18</v>
      </c>
      <c r="K1170">
        <v>15.502423</v>
      </c>
      <c r="L1170" s="5">
        <f t="shared" si="72"/>
        <v>-1.4259498850742023</v>
      </c>
      <c r="M1170" s="5">
        <f t="shared" si="73"/>
        <v>0.24533443775527133</v>
      </c>
      <c r="N1170" s="5">
        <f t="shared" si="74"/>
        <v>-0.28037093030098648</v>
      </c>
      <c r="O1170" s="5">
        <f t="shared" si="75"/>
        <v>0.24035243046132043</v>
      </c>
      <c r="P1170" s="5"/>
    </row>
    <row r="1171" spans="1:16" x14ac:dyDescent="0.25">
      <c r="A1171">
        <v>-1.62201</v>
      </c>
      <c r="B1171">
        <v>74.054267999999993</v>
      </c>
      <c r="C1171">
        <v>131.873413</v>
      </c>
      <c r="D1171">
        <v>50.653534000000001</v>
      </c>
      <c r="E1171">
        <v>117.305931</v>
      </c>
      <c r="F1171">
        <v>2.728723</v>
      </c>
      <c r="G1171">
        <v>144.520554</v>
      </c>
      <c r="H1171">
        <v>4</v>
      </c>
      <c r="I1171">
        <v>20</v>
      </c>
      <c r="J1171">
        <v>1.18</v>
      </c>
      <c r="K1171">
        <v>15.502423</v>
      </c>
      <c r="L1171" s="5">
        <f t="shared" si="72"/>
        <v>-1.4386806753202483</v>
      </c>
      <c r="M1171" s="5">
        <f t="shared" si="73"/>
        <v>0.25218979825330406</v>
      </c>
      <c r="N1171" s="5">
        <f t="shared" si="74"/>
        <v>-0.29329209433814052</v>
      </c>
      <c r="O1171" s="5">
        <f t="shared" si="75"/>
        <v>0.23479900117435931</v>
      </c>
      <c r="P1171" s="5"/>
    </row>
    <row r="1172" spans="1:16" x14ac:dyDescent="0.25">
      <c r="A1172">
        <v>-1.9824550000000001</v>
      </c>
      <c r="B1172">
        <v>74.246612999999996</v>
      </c>
      <c r="C1172">
        <v>132.415359</v>
      </c>
      <c r="D1172">
        <v>50.302993999999998</v>
      </c>
      <c r="E1172">
        <v>116.94828</v>
      </c>
      <c r="F1172">
        <v>2.728723</v>
      </c>
      <c r="G1172">
        <v>144.68060299999999</v>
      </c>
      <c r="H1172">
        <v>4</v>
      </c>
      <c r="I1172">
        <v>20</v>
      </c>
      <c r="J1172">
        <v>1.18</v>
      </c>
      <c r="K1172">
        <v>15.51117</v>
      </c>
      <c r="L1172" s="5">
        <f t="shared" si="72"/>
        <v>-1.4484394403520484</v>
      </c>
      <c r="M1172" s="5">
        <f t="shared" si="73"/>
        <v>0.25804647465741276</v>
      </c>
      <c r="N1172" s="5">
        <f t="shared" si="74"/>
        <v>-0.29887830173921009</v>
      </c>
      <c r="O1172" s="5">
        <f t="shared" si="75"/>
        <v>0.23097323010282669</v>
      </c>
      <c r="P1172" s="5"/>
    </row>
    <row r="1173" spans="1:16" x14ac:dyDescent="0.25">
      <c r="A1173">
        <v>-2.342902</v>
      </c>
      <c r="B1173">
        <v>73.861915999999994</v>
      </c>
      <c r="C1173">
        <v>132.415359</v>
      </c>
      <c r="D1173">
        <v>50.302993999999998</v>
      </c>
      <c r="E1173">
        <v>116.94828</v>
      </c>
      <c r="F1173">
        <v>2.5338159999999998</v>
      </c>
      <c r="G1173">
        <v>144.520554</v>
      </c>
      <c r="H1173">
        <v>4</v>
      </c>
      <c r="I1173">
        <v>20</v>
      </c>
      <c r="J1173">
        <v>1.18</v>
      </c>
      <c r="K1173">
        <v>15.513075000000001</v>
      </c>
      <c r="L1173" s="5">
        <f t="shared" si="72"/>
        <v>-1.4495086676595363</v>
      </c>
      <c r="M1173" s="5">
        <f t="shared" si="73"/>
        <v>0.25340829858078184</v>
      </c>
      <c r="N1173" s="5">
        <f t="shared" si="74"/>
        <v>-0.29657736641528554</v>
      </c>
      <c r="O1173" s="5">
        <f t="shared" si="75"/>
        <v>0.23068341816625237</v>
      </c>
      <c r="P1173" s="5"/>
    </row>
    <row r="1174" spans="1:16" x14ac:dyDescent="0.25">
      <c r="A1174">
        <v>-20.545445999999998</v>
      </c>
      <c r="B1174">
        <v>65.013869999999997</v>
      </c>
      <c r="C1174">
        <v>137.83480800000001</v>
      </c>
      <c r="D1174">
        <v>39.436141999999997</v>
      </c>
      <c r="E1174">
        <v>101.56976299999999</v>
      </c>
      <c r="F1174">
        <v>2.728723</v>
      </c>
      <c r="G1174">
        <v>144.84063699999999</v>
      </c>
      <c r="H1174">
        <v>4</v>
      </c>
      <c r="I1174">
        <v>24</v>
      </c>
      <c r="J1174">
        <v>1.18</v>
      </c>
      <c r="K1174">
        <v>15.519911</v>
      </c>
      <c r="L1174" s="5">
        <f t="shared" si="72"/>
        <v>-1.7191995628954606</v>
      </c>
      <c r="M1174" s="5">
        <f t="shared" si="73"/>
        <v>0.27764331529269415</v>
      </c>
      <c r="N1174" s="5">
        <f t="shared" si="74"/>
        <v>-0.46970039375555322</v>
      </c>
      <c r="O1174" s="5">
        <f t="shared" si="75"/>
        <v>7.2908197028985197E-2</v>
      </c>
      <c r="P1174" s="5"/>
    </row>
    <row r="1175" spans="1:16" x14ac:dyDescent="0.25">
      <c r="A1175">
        <v>-21.086117000000002</v>
      </c>
      <c r="B1175">
        <v>65.783271999999997</v>
      </c>
      <c r="C1175">
        <v>137.83480800000001</v>
      </c>
      <c r="D1175">
        <v>38.209240000000001</v>
      </c>
      <c r="E1175">
        <v>101.03331</v>
      </c>
      <c r="F1175">
        <v>2.728723</v>
      </c>
      <c r="G1175">
        <v>144.68060299999999</v>
      </c>
      <c r="H1175">
        <v>4</v>
      </c>
      <c r="I1175">
        <v>24</v>
      </c>
      <c r="J1175">
        <v>1.18</v>
      </c>
      <c r="K1175">
        <v>15.51117</v>
      </c>
      <c r="L1175" s="5">
        <f t="shared" si="72"/>
        <v>-1.7185889482775381</v>
      </c>
      <c r="M1175" s="5">
        <f t="shared" si="73"/>
        <v>0.29818871652459339</v>
      </c>
      <c r="N1175" s="5">
        <f t="shared" si="74"/>
        <v>-0.47200678810566654</v>
      </c>
      <c r="O1175" s="5">
        <f t="shared" si="75"/>
        <v>6.3076978586600413E-2</v>
      </c>
      <c r="P1175" s="5"/>
    </row>
    <row r="1176" spans="1:16" x14ac:dyDescent="0.25">
      <c r="A1176">
        <v>-20.725670000000001</v>
      </c>
      <c r="B1176">
        <v>66.167968999999999</v>
      </c>
      <c r="C1176">
        <v>137.83480800000001</v>
      </c>
      <c r="D1176">
        <v>38.735050000000001</v>
      </c>
      <c r="E1176">
        <v>101.56976299999999</v>
      </c>
      <c r="F1176">
        <v>2.5338159999999998</v>
      </c>
      <c r="G1176">
        <v>144.68060299999999</v>
      </c>
      <c r="H1176">
        <v>4</v>
      </c>
      <c r="I1176">
        <v>24</v>
      </c>
      <c r="J1176">
        <v>1.18</v>
      </c>
      <c r="K1176">
        <v>15.521815999999999</v>
      </c>
      <c r="L1176" s="5">
        <f t="shared" si="72"/>
        <v>-1.712962274658391</v>
      </c>
      <c r="M1176" s="5">
        <f t="shared" si="73"/>
        <v>0.29636360790208632</v>
      </c>
      <c r="N1176" s="5">
        <f t="shared" si="74"/>
        <v>-0.46573549399134595</v>
      </c>
      <c r="O1176" s="5">
        <f t="shared" si="75"/>
        <v>6.9906216138348423E-2</v>
      </c>
      <c r="P1176" s="5"/>
    </row>
    <row r="1177" spans="1:16" x14ac:dyDescent="0.25">
      <c r="A1177">
        <v>-20.365223</v>
      </c>
      <c r="B1177">
        <v>65.783271999999997</v>
      </c>
      <c r="C1177">
        <v>137.83480800000001</v>
      </c>
      <c r="D1177">
        <v>38.910328</v>
      </c>
      <c r="E1177">
        <v>101.748581</v>
      </c>
      <c r="F1177">
        <v>2.728723</v>
      </c>
      <c r="G1177">
        <v>144.68060299999999</v>
      </c>
      <c r="H1177">
        <v>4</v>
      </c>
      <c r="I1177">
        <v>24</v>
      </c>
      <c r="J1177">
        <v>1.18</v>
      </c>
      <c r="K1177">
        <v>15.51117</v>
      </c>
      <c r="L1177" s="5">
        <f t="shared" si="72"/>
        <v>-1.7107139392345339</v>
      </c>
      <c r="M1177" s="5">
        <f t="shared" si="73"/>
        <v>0.29059362124315274</v>
      </c>
      <c r="N1177" s="5">
        <f t="shared" si="74"/>
        <v>-0.46425027865464608</v>
      </c>
      <c r="O1177" s="5">
        <f t="shared" si="75"/>
        <v>7.0762440884882941E-2</v>
      </c>
      <c r="P1177" s="5"/>
    </row>
    <row r="1178" spans="1:16" x14ac:dyDescent="0.25">
      <c r="A1178">
        <v>-40.189774</v>
      </c>
      <c r="B1178">
        <v>54.627037000000001</v>
      </c>
      <c r="C1178">
        <v>139.46064799999999</v>
      </c>
      <c r="D1178">
        <v>24.012224</v>
      </c>
      <c r="E1178">
        <v>80.469009</v>
      </c>
      <c r="F1178">
        <v>2.5338159999999998</v>
      </c>
      <c r="G1178">
        <v>144.36051900000001</v>
      </c>
      <c r="H1178">
        <v>4</v>
      </c>
      <c r="I1178">
        <v>28</v>
      </c>
      <c r="J1178">
        <v>1.18</v>
      </c>
      <c r="K1178">
        <v>15.50433</v>
      </c>
      <c r="L1178" s="5">
        <f t="shared" si="72"/>
        <v>-2.028623728886441</v>
      </c>
      <c r="M1178" s="5">
        <f t="shared" si="73"/>
        <v>0.34570437083204342</v>
      </c>
      <c r="N1178" s="5">
        <f t="shared" si="74"/>
        <v>-0.72146690120430312</v>
      </c>
      <c r="O1178" s="5">
        <f t="shared" si="75"/>
        <v>-0.11995095767075653</v>
      </c>
      <c r="P1178" s="5"/>
    </row>
    <row r="1179" spans="1:16" x14ac:dyDescent="0.25">
      <c r="A1179">
        <v>-41.271118000000001</v>
      </c>
      <c r="B1179">
        <v>53.665295</v>
      </c>
      <c r="C1179">
        <v>139.821945</v>
      </c>
      <c r="D1179">
        <v>23.66168</v>
      </c>
      <c r="E1179">
        <v>79.932548999999995</v>
      </c>
      <c r="F1179">
        <v>2.5338159999999998</v>
      </c>
      <c r="G1179">
        <v>144.36051900000001</v>
      </c>
      <c r="H1179">
        <v>4</v>
      </c>
      <c r="I1179">
        <v>28</v>
      </c>
      <c r="J1179">
        <v>1.18</v>
      </c>
      <c r="K1179">
        <v>15.50433</v>
      </c>
      <c r="L1179" s="5">
        <f t="shared" si="72"/>
        <v>-2.0407779851865624</v>
      </c>
      <c r="M1179" s="5">
        <f t="shared" si="73"/>
        <v>0.33811740744598989</v>
      </c>
      <c r="N1179" s="5">
        <f t="shared" si="74"/>
        <v>-0.72605311671303674</v>
      </c>
      <c r="O1179" s="5">
        <f t="shared" si="75"/>
        <v>-0.12777647154969882</v>
      </c>
      <c r="P1179" s="5"/>
    </row>
    <row r="1180" spans="1:16" x14ac:dyDescent="0.25">
      <c r="A1180">
        <v>-41.090893000000001</v>
      </c>
      <c r="B1180">
        <v>54.819386000000002</v>
      </c>
      <c r="C1180">
        <v>140.00259399999999</v>
      </c>
      <c r="D1180">
        <v>23.66168</v>
      </c>
      <c r="E1180">
        <v>81.005470000000003</v>
      </c>
      <c r="F1180">
        <v>2.728723</v>
      </c>
      <c r="G1180">
        <v>144.520554</v>
      </c>
      <c r="H1180">
        <v>4</v>
      </c>
      <c r="I1180">
        <v>28</v>
      </c>
      <c r="J1180">
        <v>1.18</v>
      </c>
      <c r="K1180">
        <v>15.502423</v>
      </c>
      <c r="L1180" s="5">
        <f t="shared" si="72"/>
        <v>-2.0184276927137925</v>
      </c>
      <c r="M1180" s="5">
        <f t="shared" si="73"/>
        <v>0.34727685503032313</v>
      </c>
      <c r="N1180" s="5">
        <f t="shared" si="74"/>
        <v>-0.70792498711255558</v>
      </c>
      <c r="O1180" s="5">
        <f t="shared" si="75"/>
        <v>-0.12754480319686309</v>
      </c>
      <c r="P1180" s="5"/>
    </row>
    <row r="1181" spans="1:16" x14ac:dyDescent="0.25">
      <c r="A1181">
        <v>-41.271118000000001</v>
      </c>
      <c r="B1181">
        <v>55.204090000000001</v>
      </c>
      <c r="C1181">
        <v>139.821945</v>
      </c>
      <c r="D1181">
        <v>22.610050000000001</v>
      </c>
      <c r="E1181">
        <v>79.932548999999995</v>
      </c>
      <c r="F1181">
        <v>2.728723</v>
      </c>
      <c r="G1181">
        <v>144.36051900000001</v>
      </c>
      <c r="H1181">
        <v>4</v>
      </c>
      <c r="I1181">
        <v>28</v>
      </c>
      <c r="J1181">
        <v>1.18</v>
      </c>
      <c r="K1181">
        <v>15.493672</v>
      </c>
      <c r="L1181" s="5">
        <f t="shared" si="72"/>
        <v>-2.0287565353305128</v>
      </c>
      <c r="M1181" s="5">
        <f t="shared" si="73"/>
        <v>0.36514580165240318</v>
      </c>
      <c r="N1181" s="5">
        <f t="shared" si="74"/>
        <v>-0.72177621290539584</v>
      </c>
      <c r="O1181" s="5">
        <f t="shared" si="75"/>
        <v>-0.13509792172425863</v>
      </c>
      <c r="P1181" s="5"/>
    </row>
    <row r="1182" spans="1:16" x14ac:dyDescent="0.25">
      <c r="A1182">
        <v>-62.357227000000002</v>
      </c>
      <c r="B1182">
        <v>43.086109</v>
      </c>
      <c r="C1182">
        <v>142.71232599999999</v>
      </c>
      <c r="D1182">
        <v>6.1345029999999996</v>
      </c>
      <c r="E1182">
        <v>55.970669000000001</v>
      </c>
      <c r="F1182">
        <v>2.9236279999999999</v>
      </c>
      <c r="G1182">
        <v>144.84063699999999</v>
      </c>
      <c r="H1182">
        <v>4</v>
      </c>
      <c r="I1182">
        <v>32</v>
      </c>
      <c r="J1182">
        <v>1.18</v>
      </c>
      <c r="K1182">
        <v>15.509264999999999</v>
      </c>
      <c r="L1182" s="5">
        <f t="shared" si="72"/>
        <v>-2.4389224494351236</v>
      </c>
      <c r="M1182" s="5">
        <f t="shared" si="73"/>
        <v>0.43947090193385074</v>
      </c>
      <c r="N1182" s="5">
        <f t="shared" si="74"/>
        <v>-1.0569436411449193</v>
      </c>
      <c r="O1182" s="5">
        <f t="shared" si="75"/>
        <v>-0.36910371491858945</v>
      </c>
      <c r="P1182" s="5"/>
    </row>
    <row r="1183" spans="1:16" x14ac:dyDescent="0.25">
      <c r="A1183">
        <v>-63.258347000000001</v>
      </c>
      <c r="B1183">
        <v>42.316715000000002</v>
      </c>
      <c r="C1183">
        <v>141.628433</v>
      </c>
      <c r="D1183">
        <v>5.2581439999999997</v>
      </c>
      <c r="E1183">
        <v>54.897751</v>
      </c>
      <c r="F1183">
        <v>2.728723</v>
      </c>
      <c r="G1183">
        <v>144.84063699999999</v>
      </c>
      <c r="H1183">
        <v>4</v>
      </c>
      <c r="I1183">
        <v>32</v>
      </c>
      <c r="J1183">
        <v>1.18</v>
      </c>
      <c r="K1183">
        <v>15.519911</v>
      </c>
      <c r="L1183" s="5">
        <f t="shared" si="72"/>
        <v>-2.442098026287383</v>
      </c>
      <c r="M1183" s="5">
        <f t="shared" si="73"/>
        <v>0.44171060278330726</v>
      </c>
      <c r="N1183" s="5">
        <f t="shared" si="74"/>
        <v>-1.0720523031265907</v>
      </c>
      <c r="O1183" s="5">
        <f t="shared" si="75"/>
        <v>-0.37818398867837527</v>
      </c>
      <c r="P1183" s="5"/>
    </row>
    <row r="1184" spans="1:16" x14ac:dyDescent="0.25">
      <c r="A1184">
        <v>-64.159469999999999</v>
      </c>
      <c r="B1184">
        <v>42.893760999999998</v>
      </c>
      <c r="C1184">
        <v>142.71232599999999</v>
      </c>
      <c r="D1184">
        <v>3.680698</v>
      </c>
      <c r="E1184">
        <v>54.361294000000001</v>
      </c>
      <c r="F1184">
        <v>2.5338159999999998</v>
      </c>
      <c r="G1184">
        <v>144.84063699999999</v>
      </c>
      <c r="H1184">
        <v>4</v>
      </c>
      <c r="I1184">
        <v>32</v>
      </c>
      <c r="J1184">
        <v>1.18</v>
      </c>
      <c r="K1184">
        <v>15.530551000000001</v>
      </c>
      <c r="L1184" s="5">
        <f t="shared" si="72"/>
        <v>-2.4452734422465636</v>
      </c>
      <c r="M1184" s="5">
        <f t="shared" si="73"/>
        <v>0.46350765738525979</v>
      </c>
      <c r="N1184" s="5">
        <f t="shared" si="74"/>
        <v>-1.0694871837909576</v>
      </c>
      <c r="O1184" s="5">
        <f t="shared" si="75"/>
        <v>-0.3873869808138658</v>
      </c>
      <c r="P1184" s="5"/>
    </row>
    <row r="1185" spans="1:16" x14ac:dyDescent="0.25">
      <c r="A1185">
        <v>-64.339684000000005</v>
      </c>
      <c r="B1185">
        <v>42.893760999999998</v>
      </c>
      <c r="C1185">
        <v>142.71232599999999</v>
      </c>
      <c r="D1185">
        <v>3.8559709999999998</v>
      </c>
      <c r="E1185">
        <v>54.182468</v>
      </c>
      <c r="F1185">
        <v>2.5338159999999998</v>
      </c>
      <c r="G1185">
        <v>145.00070199999999</v>
      </c>
      <c r="H1185">
        <v>4</v>
      </c>
      <c r="I1185">
        <v>32</v>
      </c>
      <c r="J1185">
        <v>1.18</v>
      </c>
      <c r="K1185">
        <v>15.539282999999999</v>
      </c>
      <c r="L1185" s="5">
        <f t="shared" si="72"/>
        <v>-2.4525160399713943</v>
      </c>
      <c r="M1185" s="5">
        <f t="shared" si="73"/>
        <v>0.46239979095124412</v>
      </c>
      <c r="N1185" s="5">
        <f t="shared" si="74"/>
        <v>-1.0757353942464767</v>
      </c>
      <c r="O1185" s="5">
        <f t="shared" si="75"/>
        <v>-0.38822546338525932</v>
      </c>
      <c r="P1185" s="5"/>
    </row>
    <row r="1186" spans="1:16" x14ac:dyDescent="0.25">
      <c r="A1186">
        <v>-83.803794999999994</v>
      </c>
      <c r="B1186">
        <v>30.00639</v>
      </c>
      <c r="C1186">
        <v>143.615555</v>
      </c>
      <c r="D1186">
        <v>-14.685472000000001</v>
      </c>
      <c r="E1186">
        <v>26.644196999999998</v>
      </c>
      <c r="F1186">
        <v>2.3389099999999998</v>
      </c>
      <c r="G1186">
        <v>144.68060299999999</v>
      </c>
      <c r="H1186">
        <v>4</v>
      </c>
      <c r="I1186">
        <v>36</v>
      </c>
      <c r="J1186">
        <v>1.18</v>
      </c>
      <c r="K1186">
        <v>15.532453</v>
      </c>
      <c r="L1186" s="5">
        <f t="shared" si="72"/>
        <v>-2.9967433745075307</v>
      </c>
      <c r="M1186" s="5">
        <f t="shared" si="73"/>
        <v>0.58891225105913314</v>
      </c>
      <c r="N1186" s="5">
        <f t="shared" si="74"/>
        <v>-1.5553857560105635</v>
      </c>
      <c r="O1186" s="5">
        <f t="shared" si="75"/>
        <v>-0.67972510789977192</v>
      </c>
      <c r="P1186" s="5"/>
    </row>
    <row r="1187" spans="1:16" x14ac:dyDescent="0.25">
      <c r="A1187">
        <v>-83.984015999999997</v>
      </c>
      <c r="B1187">
        <v>29.044647000000001</v>
      </c>
      <c r="C1187">
        <v>142.89295999999999</v>
      </c>
      <c r="D1187">
        <v>-13.461682</v>
      </c>
      <c r="E1187">
        <v>26.823017</v>
      </c>
      <c r="F1187">
        <v>2.3389099999999998</v>
      </c>
      <c r="G1187">
        <v>144.520554</v>
      </c>
      <c r="H1187">
        <v>4</v>
      </c>
      <c r="I1187">
        <v>36</v>
      </c>
      <c r="J1187">
        <v>1.18</v>
      </c>
      <c r="K1187">
        <v>15.523718000000001</v>
      </c>
      <c r="L1187" s="5">
        <f t="shared" si="72"/>
        <v>-3.0031686445953247</v>
      </c>
      <c r="M1187" s="5">
        <f t="shared" si="73"/>
        <v>0.56265592348891735</v>
      </c>
      <c r="N1187" s="5">
        <f t="shared" si="74"/>
        <v>-1.5579613184922656</v>
      </c>
      <c r="O1187" s="5">
        <f t="shared" si="75"/>
        <v>-0.67590407925166951</v>
      </c>
      <c r="P1187" s="5"/>
    </row>
    <row r="1188" spans="1:16" x14ac:dyDescent="0.25">
      <c r="A1188">
        <v>-85.425803999999999</v>
      </c>
      <c r="B1188">
        <v>27.313509</v>
      </c>
      <c r="C1188">
        <v>142.531677</v>
      </c>
      <c r="D1188">
        <v>-13.811335</v>
      </c>
      <c r="E1188">
        <v>25.034818999999999</v>
      </c>
      <c r="F1188">
        <v>2.5338159999999998</v>
      </c>
      <c r="G1188">
        <v>144.520554</v>
      </c>
      <c r="H1188">
        <v>4</v>
      </c>
      <c r="I1188">
        <v>36</v>
      </c>
      <c r="J1188">
        <v>1.18</v>
      </c>
      <c r="K1188">
        <v>15.513075000000001</v>
      </c>
      <c r="L1188" s="5">
        <f t="shared" si="72"/>
        <v>-3.0535449974919757</v>
      </c>
      <c r="M1188" s="5">
        <f t="shared" si="73"/>
        <v>0.55087712461973504</v>
      </c>
      <c r="N1188" s="5">
        <f t="shared" si="74"/>
        <v>-1.6005400076380993</v>
      </c>
      <c r="O1188" s="5">
        <f t="shared" si="75"/>
        <v>-0.69859368138393341</v>
      </c>
      <c r="P1188" s="5"/>
    </row>
    <row r="1189" spans="1:16" x14ac:dyDescent="0.25">
      <c r="A1189">
        <v>-84.885131999999999</v>
      </c>
      <c r="B1189">
        <v>27.698205999999999</v>
      </c>
      <c r="C1189">
        <v>142.531677</v>
      </c>
      <c r="D1189">
        <v>-13.811335</v>
      </c>
      <c r="E1189">
        <v>25.213636000000001</v>
      </c>
      <c r="F1189">
        <v>2.5338159999999998</v>
      </c>
      <c r="G1189">
        <v>144.520554</v>
      </c>
      <c r="H1189">
        <v>4</v>
      </c>
      <c r="I1189">
        <v>36</v>
      </c>
      <c r="J1189">
        <v>1.18</v>
      </c>
      <c r="K1189">
        <v>15.513075000000001</v>
      </c>
      <c r="L1189" s="5">
        <f t="shared" si="72"/>
        <v>-3.0500416704278051</v>
      </c>
      <c r="M1189" s="5">
        <f t="shared" si="73"/>
        <v>0.5567127176176826</v>
      </c>
      <c r="N1189" s="5">
        <f t="shared" si="74"/>
        <v>-1.6001063117120473</v>
      </c>
      <c r="O1189" s="5">
        <f t="shared" si="75"/>
        <v>-0.69582549160734231</v>
      </c>
      <c r="P1189" s="5"/>
    </row>
    <row r="1190" spans="1:16" x14ac:dyDescent="0.25">
      <c r="A1190">
        <v>-103.267899</v>
      </c>
      <c r="B1190">
        <v>13.849093</v>
      </c>
      <c r="C1190">
        <v>142.35102800000001</v>
      </c>
      <c r="D1190">
        <v>-31.818519999999999</v>
      </c>
      <c r="E1190">
        <v>-3.7464689999999998</v>
      </c>
      <c r="F1190">
        <v>2.5338159999999998</v>
      </c>
      <c r="G1190">
        <v>144.520554</v>
      </c>
      <c r="H1190">
        <v>4</v>
      </c>
      <c r="I1190">
        <v>40</v>
      </c>
      <c r="J1190">
        <v>1.18</v>
      </c>
      <c r="K1190">
        <v>15.513075000000001</v>
      </c>
      <c r="L1190" s="5">
        <f t="shared" si="72"/>
        <v>-3.8500231371538485</v>
      </c>
      <c r="M1190" s="5">
        <f t="shared" si="73"/>
        <v>0.7158298784872873</v>
      </c>
      <c r="N1190" s="5">
        <f t="shared" si="74"/>
        <v>-2.3240532641318876</v>
      </c>
      <c r="O1190" s="5">
        <f t="shared" si="75"/>
        <v>-1.0984420983075147</v>
      </c>
      <c r="P1190" s="5"/>
    </row>
    <row r="1191" spans="1:16" x14ac:dyDescent="0.25">
      <c r="A1191">
        <v>-102.727234</v>
      </c>
      <c r="B1191">
        <v>12.88735</v>
      </c>
      <c r="C1191">
        <v>141.44778400000001</v>
      </c>
      <c r="D1191">
        <v>-30.419905</v>
      </c>
      <c r="E1191">
        <v>-4.103275</v>
      </c>
      <c r="F1191">
        <v>2.728723</v>
      </c>
      <c r="G1191">
        <v>144.520554</v>
      </c>
      <c r="H1191">
        <v>4</v>
      </c>
      <c r="I1191">
        <v>40</v>
      </c>
      <c r="J1191">
        <v>1.18</v>
      </c>
      <c r="K1191">
        <v>15.502423</v>
      </c>
      <c r="L1191" s="5">
        <f t="shared" si="72"/>
        <v>-3.908658026255984</v>
      </c>
      <c r="M1191" s="5">
        <f t="shared" si="73"/>
        <v>0.69324557130109254</v>
      </c>
      <c r="N1191" s="5">
        <f t="shared" si="74"/>
        <v>-2.3791120273972779</v>
      </c>
      <c r="O1191" s="5">
        <f t="shared" si="75"/>
        <v>-1.1093639473718184</v>
      </c>
      <c r="P1191" s="5"/>
    </row>
    <row r="1192" spans="1:16" x14ac:dyDescent="0.25">
      <c r="A1192">
        <v>-102.907448</v>
      </c>
      <c r="B1192">
        <v>13.464396000000001</v>
      </c>
      <c r="C1192">
        <v>140.90583799999999</v>
      </c>
      <c r="D1192">
        <v>-32.168174999999998</v>
      </c>
      <c r="E1192">
        <v>-4.2816770000000002</v>
      </c>
      <c r="F1192">
        <v>2.728723</v>
      </c>
      <c r="G1192">
        <v>144.520554</v>
      </c>
      <c r="H1192">
        <v>4</v>
      </c>
      <c r="I1192">
        <v>40</v>
      </c>
      <c r="J1192">
        <v>1.18</v>
      </c>
      <c r="K1192">
        <v>15.502423</v>
      </c>
      <c r="L1192" s="5">
        <f t="shared" si="72"/>
        <v>-3.8543816805625388</v>
      </c>
      <c r="M1192" s="5">
        <f t="shared" si="73"/>
        <v>0.72139360649677375</v>
      </c>
      <c r="N1192" s="5">
        <f t="shared" si="74"/>
        <v>-2.3523762900813994</v>
      </c>
      <c r="O1192" s="5">
        <f t="shared" si="75"/>
        <v>-1.1108256148658595</v>
      </c>
      <c r="P1192" s="5"/>
    </row>
    <row r="1193" spans="1:16" x14ac:dyDescent="0.25">
      <c r="A1193">
        <v>-102.727234</v>
      </c>
      <c r="B1193">
        <v>14.233791</v>
      </c>
      <c r="C1193">
        <v>142.17037999999999</v>
      </c>
      <c r="D1193">
        <v>-31.993347</v>
      </c>
      <c r="E1193">
        <v>-3.7464689999999998</v>
      </c>
      <c r="F1193">
        <v>2.728723</v>
      </c>
      <c r="G1193">
        <v>144.68060299999999</v>
      </c>
      <c r="H1193">
        <v>4</v>
      </c>
      <c r="I1193">
        <v>40</v>
      </c>
      <c r="J1193">
        <v>1.18</v>
      </c>
      <c r="K1193">
        <v>15.51117</v>
      </c>
      <c r="L1193" s="5">
        <f t="shared" si="72"/>
        <v>-3.8497547895310769</v>
      </c>
      <c r="M1193" s="5">
        <f t="shared" si="73"/>
        <v>0.72668387010832236</v>
      </c>
      <c r="N1193" s="5">
        <f t="shared" si="74"/>
        <v>-2.3332519333082353</v>
      </c>
      <c r="O1193" s="5">
        <f t="shared" si="75"/>
        <v>-1.1017890742501613</v>
      </c>
      <c r="P1193" s="5"/>
    </row>
    <row r="1194" spans="1:16" x14ac:dyDescent="0.25">
      <c r="A1194">
        <v>-121.11000799999999</v>
      </c>
      <c r="B1194">
        <v>-2.4949620000000001</v>
      </c>
      <c r="C1194">
        <v>140.36389199999999</v>
      </c>
      <c r="D1194">
        <v>-51.399151000000003</v>
      </c>
      <c r="E1194">
        <v>-37.286282</v>
      </c>
      <c r="F1194">
        <v>2.5338159999999998</v>
      </c>
      <c r="G1194">
        <v>145.320786</v>
      </c>
      <c r="H1194">
        <v>4</v>
      </c>
      <c r="I1194">
        <v>44</v>
      </c>
      <c r="J1194">
        <v>1.18</v>
      </c>
      <c r="K1194">
        <v>15.556729000000001</v>
      </c>
      <c r="L1194" s="5">
        <f t="shared" si="72"/>
        <v>-5.3396567442435572</v>
      </c>
      <c r="M1194" s="5">
        <f t="shared" si="73"/>
        <v>0.99869081623677025</v>
      </c>
      <c r="N1194" s="5">
        <f t="shared" si="74"/>
        <v>-3.7290875387285003</v>
      </c>
      <c r="O1194" s="5">
        <f t="shared" si="75"/>
        <v>-1.8131811811509273</v>
      </c>
      <c r="P1194" s="5"/>
    </row>
    <row r="1195" spans="1:16" x14ac:dyDescent="0.25">
      <c r="A1195">
        <v>-120.749557</v>
      </c>
      <c r="B1195">
        <v>-1.535361</v>
      </c>
      <c r="C1195">
        <v>140.90583799999999</v>
      </c>
      <c r="D1195">
        <v>-51.049495999999998</v>
      </c>
      <c r="E1195">
        <v>-36.572670000000002</v>
      </c>
      <c r="F1195">
        <v>2.5338159999999998</v>
      </c>
      <c r="G1195">
        <v>145.320786</v>
      </c>
      <c r="H1195">
        <v>4</v>
      </c>
      <c r="I1195">
        <v>44</v>
      </c>
      <c r="J1195">
        <v>1.18</v>
      </c>
      <c r="K1195">
        <v>15.556729000000001</v>
      </c>
      <c r="L1195" s="5">
        <f t="shared" si="72"/>
        <v>-5.3045219899630141</v>
      </c>
      <c r="M1195" s="5">
        <f t="shared" si="73"/>
        <v>1.0037966842667139</v>
      </c>
      <c r="N1195" s="5">
        <f t="shared" si="74"/>
        <v>-3.6875136367143129</v>
      </c>
      <c r="O1195" s="5">
        <f t="shared" si="75"/>
        <v>-1.7928031254130294</v>
      </c>
      <c r="P1195" s="5"/>
    </row>
    <row r="1196" spans="1:16" x14ac:dyDescent="0.25">
      <c r="A1196">
        <v>-120.38911400000001</v>
      </c>
      <c r="B1196">
        <v>-2.3030409999999999</v>
      </c>
      <c r="C1196">
        <v>140.183243</v>
      </c>
      <c r="D1196">
        <v>-50.525013000000001</v>
      </c>
      <c r="E1196">
        <v>-36.394267999999997</v>
      </c>
      <c r="F1196">
        <v>2.5338159999999998</v>
      </c>
      <c r="G1196">
        <v>145.16073600000001</v>
      </c>
      <c r="H1196">
        <v>4</v>
      </c>
      <c r="I1196">
        <v>44</v>
      </c>
      <c r="J1196">
        <v>1.18</v>
      </c>
      <c r="K1196">
        <v>15.548007999999999</v>
      </c>
      <c r="L1196" s="5">
        <f t="shared" si="72"/>
        <v>-5.3109969447215857</v>
      </c>
      <c r="M1196" s="5">
        <f t="shared" si="73"/>
        <v>0.98286229939751379</v>
      </c>
      <c r="N1196" s="5">
        <f t="shared" si="74"/>
        <v>-3.7004618703392058</v>
      </c>
      <c r="O1196" s="5">
        <f t="shared" si="75"/>
        <v>-1.7934338759804258</v>
      </c>
      <c r="P1196" s="5"/>
    </row>
    <row r="1197" spans="1:16" x14ac:dyDescent="0.25">
      <c r="A1197">
        <v>-121.47045900000001</v>
      </c>
      <c r="B1197">
        <v>-2.6868820000000002</v>
      </c>
      <c r="C1197">
        <v>139.64129600000001</v>
      </c>
      <c r="D1197">
        <v>-50.525013000000001</v>
      </c>
      <c r="E1197">
        <v>-36.751072000000001</v>
      </c>
      <c r="F1197">
        <v>2.5338159999999998</v>
      </c>
      <c r="G1197">
        <v>145.320786</v>
      </c>
      <c r="H1197">
        <v>4</v>
      </c>
      <c r="I1197">
        <v>44</v>
      </c>
      <c r="J1197">
        <v>1.18</v>
      </c>
      <c r="K1197">
        <v>15.556729000000001</v>
      </c>
      <c r="L1197" s="5">
        <f t="shared" si="72"/>
        <v>-5.3021206675034884</v>
      </c>
      <c r="M1197" s="5">
        <f t="shared" si="73"/>
        <v>0.97139840781905551</v>
      </c>
      <c r="N1197" s="5">
        <f t="shared" si="74"/>
        <v>-3.6971409474558516</v>
      </c>
      <c r="O1197" s="5">
        <f t="shared" si="75"/>
        <v>-1.7977167346807492</v>
      </c>
      <c r="P1197" s="5"/>
    </row>
    <row r="1198" spans="1:16" x14ac:dyDescent="0.25">
      <c r="A1198">
        <v>142.05864</v>
      </c>
      <c r="B1198">
        <v>6.3474899999999996</v>
      </c>
      <c r="C1198">
        <v>-131.88116500000001</v>
      </c>
      <c r="D1198">
        <v>-60.490161999999998</v>
      </c>
      <c r="E1198">
        <v>-6.7793229999999998</v>
      </c>
      <c r="F1198">
        <v>2.728723</v>
      </c>
      <c r="G1198">
        <v>144.520554</v>
      </c>
      <c r="H1198">
        <v>8</v>
      </c>
      <c r="I1198">
        <v>-44</v>
      </c>
      <c r="J1198">
        <v>1.18</v>
      </c>
      <c r="K1198">
        <v>15.502423</v>
      </c>
      <c r="L1198" s="5">
        <f t="shared" si="72"/>
        <v>3.0639863287995777</v>
      </c>
      <c r="M1198" s="5">
        <f t="shared" si="73"/>
        <v>0.7475717228354738</v>
      </c>
      <c r="N1198" s="5">
        <f t="shared" si="74"/>
        <v>-1.6922723394544932</v>
      </c>
      <c r="O1198" s="5">
        <f t="shared" si="75"/>
        <v>-1.1063464397136353</v>
      </c>
      <c r="P1198" s="5"/>
    </row>
    <row r="1199" spans="1:16" x14ac:dyDescent="0.25">
      <c r="A1199">
        <v>141.878128</v>
      </c>
      <c r="B1199">
        <v>5.9627920000000003</v>
      </c>
      <c r="C1199">
        <v>-133.53982500000001</v>
      </c>
      <c r="D1199">
        <v>-62.762909000000001</v>
      </c>
      <c r="E1199">
        <v>-8.5633560000000006</v>
      </c>
      <c r="F1199">
        <v>2.728723</v>
      </c>
      <c r="G1199">
        <v>144.68060299999999</v>
      </c>
      <c r="H1199">
        <v>8</v>
      </c>
      <c r="I1199">
        <v>-44</v>
      </c>
      <c r="J1199">
        <v>1.18</v>
      </c>
      <c r="K1199">
        <v>15.51117</v>
      </c>
      <c r="L1199" s="5">
        <f t="shared" si="72"/>
        <v>3.0742724380832609</v>
      </c>
      <c r="M1199" s="5">
        <f t="shared" si="73"/>
        <v>0.76713055946738229</v>
      </c>
      <c r="N1199" s="5">
        <f t="shared" si="74"/>
        <v>-1.7105409227134194</v>
      </c>
      <c r="O1199" s="5">
        <f t="shared" si="75"/>
        <v>-1.1260445329007249</v>
      </c>
      <c r="P1199" s="5"/>
    </row>
    <row r="1200" spans="1:16" x14ac:dyDescent="0.25">
      <c r="A1200">
        <v>141.878128</v>
      </c>
      <c r="B1200">
        <v>6.5398389999999997</v>
      </c>
      <c r="C1200">
        <v>-132.457077</v>
      </c>
      <c r="D1200">
        <v>-61.888770999999998</v>
      </c>
      <c r="E1200">
        <v>-7.4929389999999998</v>
      </c>
      <c r="F1200">
        <v>2.5338159999999998</v>
      </c>
      <c r="G1200">
        <v>144.68060299999999</v>
      </c>
      <c r="H1200">
        <v>8</v>
      </c>
      <c r="I1200">
        <v>-44</v>
      </c>
      <c r="J1200">
        <v>1.18</v>
      </c>
      <c r="K1200">
        <v>15.521815999999999</v>
      </c>
      <c r="L1200" s="5">
        <f t="shared" si="72"/>
        <v>3.0590460625077047</v>
      </c>
      <c r="M1200" s="5">
        <f t="shared" si="73"/>
        <v>0.76303101522597272</v>
      </c>
      <c r="N1200" s="5">
        <f t="shared" si="74"/>
        <v>-1.6968506629433537</v>
      </c>
      <c r="O1200" s="5">
        <f t="shared" si="75"/>
        <v>-1.1118059397534468</v>
      </c>
      <c r="P1200" s="5"/>
    </row>
    <row r="1201" spans="1:16" x14ac:dyDescent="0.25">
      <c r="A1201">
        <v>141.878128</v>
      </c>
      <c r="B1201">
        <v>6.5398389999999997</v>
      </c>
      <c r="C1201">
        <v>-131.73524499999999</v>
      </c>
      <c r="D1201">
        <v>-60.839809000000002</v>
      </c>
      <c r="E1201">
        <v>-6.7793229999999998</v>
      </c>
      <c r="F1201">
        <v>2.728723</v>
      </c>
      <c r="G1201">
        <v>144.68060299999999</v>
      </c>
      <c r="H1201">
        <v>8</v>
      </c>
      <c r="I1201">
        <v>-44</v>
      </c>
      <c r="J1201">
        <v>1.18</v>
      </c>
      <c r="K1201">
        <v>15.51117</v>
      </c>
      <c r="L1201" s="5">
        <f t="shared" si="72"/>
        <v>3.0568524534354422</v>
      </c>
      <c r="M1201" s="5">
        <f t="shared" si="73"/>
        <v>0.75277622596471727</v>
      </c>
      <c r="N1201" s="5">
        <f t="shared" si="74"/>
        <v>-1.6921345667934529</v>
      </c>
      <c r="O1201" s="5">
        <f t="shared" si="75"/>
        <v>-1.106225413706212</v>
      </c>
      <c r="P1201" s="5"/>
    </row>
    <row r="1202" spans="1:16" x14ac:dyDescent="0.25">
      <c r="A1202">
        <v>144.04420500000001</v>
      </c>
      <c r="B1202">
        <v>23.851230999999999</v>
      </c>
      <c r="C1202">
        <v>-111.494614</v>
      </c>
      <c r="D1202">
        <v>-40.559871999999999</v>
      </c>
      <c r="E1202">
        <v>21.100777000000001</v>
      </c>
      <c r="F1202">
        <v>2.728723</v>
      </c>
      <c r="G1202">
        <v>145.16073600000001</v>
      </c>
      <c r="H1202">
        <v>8</v>
      </c>
      <c r="I1202">
        <v>-40</v>
      </c>
      <c r="J1202">
        <v>1.18</v>
      </c>
      <c r="K1202">
        <v>15.537380000000001</v>
      </c>
      <c r="L1202" s="5">
        <f t="shared" si="72"/>
        <v>2.6309485048701706</v>
      </c>
      <c r="M1202" s="5">
        <f t="shared" si="73"/>
        <v>0.66315675950153208</v>
      </c>
      <c r="N1202" s="5">
        <f t="shared" si="74"/>
        <v>-1.2772828994146079</v>
      </c>
      <c r="O1202" s="5">
        <f t="shared" si="75"/>
        <v>-0.81084702437051648</v>
      </c>
      <c r="P1202" s="5"/>
    </row>
    <row r="1203" spans="1:16" x14ac:dyDescent="0.25">
      <c r="A1203">
        <v>144.40521200000001</v>
      </c>
      <c r="B1203">
        <v>24.620626000000001</v>
      </c>
      <c r="C1203">
        <v>-110.772972</v>
      </c>
      <c r="D1203">
        <v>-40.385044000000001</v>
      </c>
      <c r="E1203">
        <v>22.173697000000001</v>
      </c>
      <c r="F1203">
        <v>2.5338159999999998</v>
      </c>
      <c r="G1203">
        <v>145.16073600000001</v>
      </c>
      <c r="H1203">
        <v>8</v>
      </c>
      <c r="I1203">
        <v>-40</v>
      </c>
      <c r="J1203">
        <v>1.18</v>
      </c>
      <c r="K1203">
        <v>15.548007999999999</v>
      </c>
      <c r="L1203" s="5">
        <f t="shared" si="72"/>
        <v>2.6104462684689898</v>
      </c>
      <c r="M1203" s="5">
        <f t="shared" si="73"/>
        <v>0.66500123960764057</v>
      </c>
      <c r="N1203" s="5">
        <f t="shared" si="74"/>
        <v>-1.258144610934296</v>
      </c>
      <c r="O1203" s="5">
        <f t="shared" si="75"/>
        <v>-0.79908606109672364</v>
      </c>
      <c r="P1203" s="5"/>
    </row>
    <row r="1204" spans="1:16" x14ac:dyDescent="0.25">
      <c r="A1204">
        <v>144.224716</v>
      </c>
      <c r="B1204">
        <v>23.658881999999998</v>
      </c>
      <c r="C1204">
        <v>-112.57708</v>
      </c>
      <c r="D1204">
        <v>-41.084350999999998</v>
      </c>
      <c r="E1204">
        <v>21.279598</v>
      </c>
      <c r="F1204">
        <v>2.5338159999999998</v>
      </c>
      <c r="G1204">
        <v>145.16073600000001</v>
      </c>
      <c r="H1204">
        <v>8</v>
      </c>
      <c r="I1204">
        <v>-40</v>
      </c>
      <c r="J1204">
        <v>1.18</v>
      </c>
      <c r="K1204">
        <v>15.548007999999999</v>
      </c>
      <c r="L1204" s="5">
        <f t="shared" si="72"/>
        <v>2.6174801286309211</v>
      </c>
      <c r="M1204" s="5">
        <f t="shared" si="73"/>
        <v>0.65990241688505058</v>
      </c>
      <c r="N1204" s="5">
        <f t="shared" si="74"/>
        <v>-1.262671920827162</v>
      </c>
      <c r="O1204" s="5">
        <f t="shared" si="75"/>
        <v>-0.80893158597439407</v>
      </c>
      <c r="P1204" s="5"/>
    </row>
    <row r="1205" spans="1:16" x14ac:dyDescent="0.25">
      <c r="A1205">
        <v>143.863708</v>
      </c>
      <c r="B1205">
        <v>23.851230999999999</v>
      </c>
      <c r="C1205">
        <v>-111.523804</v>
      </c>
      <c r="D1205">
        <v>-41.084350999999998</v>
      </c>
      <c r="E1205">
        <v>21.100777000000001</v>
      </c>
      <c r="F1205">
        <v>2.5338159999999998</v>
      </c>
      <c r="G1205">
        <v>145.16073600000001</v>
      </c>
      <c r="H1205">
        <v>8</v>
      </c>
      <c r="I1205">
        <v>-40</v>
      </c>
      <c r="J1205">
        <v>1.18</v>
      </c>
      <c r="K1205">
        <v>15.548007999999999</v>
      </c>
      <c r="L1205" s="5">
        <f t="shared" si="72"/>
        <v>2.6219176991840794</v>
      </c>
      <c r="M1205" s="5">
        <f t="shared" si="73"/>
        <v>0.66665652685719068</v>
      </c>
      <c r="N1205" s="5">
        <f t="shared" si="74"/>
        <v>-1.2736527315484059</v>
      </c>
      <c r="O1205" s="5">
        <f t="shared" si="75"/>
        <v>-0.80938361752801558</v>
      </c>
      <c r="P1205" s="5"/>
    </row>
    <row r="1206" spans="1:16" x14ac:dyDescent="0.25">
      <c r="A1206">
        <v>143.863708</v>
      </c>
      <c r="B1206">
        <v>40.00853</v>
      </c>
      <c r="C1206">
        <v>-87.499816999999993</v>
      </c>
      <c r="D1206">
        <v>-20.979246</v>
      </c>
      <c r="E1206">
        <v>47.029674999999997</v>
      </c>
      <c r="F1206">
        <v>2.9236279999999999</v>
      </c>
      <c r="G1206">
        <v>145.320786</v>
      </c>
      <c r="H1206">
        <v>8</v>
      </c>
      <c r="I1206">
        <v>-36</v>
      </c>
      <c r="J1206">
        <v>1.18</v>
      </c>
      <c r="K1206">
        <v>15.535479</v>
      </c>
      <c r="L1206" s="5">
        <f t="shared" si="72"/>
        <v>2.2846384700367923</v>
      </c>
      <c r="M1206" s="5">
        <f t="shared" si="73"/>
        <v>0.60223416483469727</v>
      </c>
      <c r="N1206" s="5">
        <f t="shared" si="74"/>
        <v>-0.97059228957225019</v>
      </c>
      <c r="O1206" s="5">
        <f t="shared" si="75"/>
        <v>-0.56446733884500222</v>
      </c>
      <c r="P1206" s="5"/>
    </row>
    <row r="1207" spans="1:16" x14ac:dyDescent="0.25">
      <c r="A1207">
        <v>144.04420500000001</v>
      </c>
      <c r="B1207">
        <v>40.585574999999999</v>
      </c>
      <c r="C1207">
        <v>-85.876105999999993</v>
      </c>
      <c r="D1207">
        <v>-19.405799999999999</v>
      </c>
      <c r="E1207">
        <v>48.460236000000002</v>
      </c>
      <c r="F1207">
        <v>2.9236279999999999</v>
      </c>
      <c r="G1207">
        <v>145.16073600000001</v>
      </c>
      <c r="H1207">
        <v>8</v>
      </c>
      <c r="I1207">
        <v>-36</v>
      </c>
      <c r="J1207">
        <v>1.18</v>
      </c>
      <c r="K1207">
        <v>15.526745999999999</v>
      </c>
      <c r="L1207" s="5">
        <f t="shared" si="72"/>
        <v>2.2741603068585077</v>
      </c>
      <c r="M1207" s="5">
        <f t="shared" si="73"/>
        <v>0.59337951999753435</v>
      </c>
      <c r="N1207" s="5">
        <f t="shared" si="74"/>
        <v>-0.95647243080395428</v>
      </c>
      <c r="O1207" s="5">
        <f t="shared" si="75"/>
        <v>-0.54959374414478934</v>
      </c>
      <c r="P1207" s="5"/>
    </row>
    <row r="1208" spans="1:16" x14ac:dyDescent="0.25">
      <c r="A1208">
        <v>144.946732</v>
      </c>
      <c r="B1208">
        <v>39.623832999999998</v>
      </c>
      <c r="C1208">
        <v>-88.041045999999994</v>
      </c>
      <c r="D1208">
        <v>-20.629588999999999</v>
      </c>
      <c r="E1208">
        <v>47.566132000000003</v>
      </c>
      <c r="F1208">
        <v>2.9236279999999999</v>
      </c>
      <c r="G1208">
        <v>145.16073600000001</v>
      </c>
      <c r="H1208">
        <v>8</v>
      </c>
      <c r="I1208">
        <v>-36</v>
      </c>
      <c r="J1208">
        <v>1.18</v>
      </c>
      <c r="K1208">
        <v>15.526745999999999</v>
      </c>
      <c r="L1208" s="5">
        <f t="shared" si="72"/>
        <v>2.2864029819320675</v>
      </c>
      <c r="M1208" s="5">
        <f t="shared" si="73"/>
        <v>0.59129111799337064</v>
      </c>
      <c r="N1208" s="5">
        <f t="shared" si="74"/>
        <v>-0.95773518903673693</v>
      </c>
      <c r="O1208" s="5">
        <f t="shared" si="75"/>
        <v>-0.56190511303767077</v>
      </c>
      <c r="P1208" s="5"/>
    </row>
    <row r="1209" spans="1:16" x14ac:dyDescent="0.25">
      <c r="A1209">
        <v>143.863708</v>
      </c>
      <c r="B1209">
        <v>39.239131999999998</v>
      </c>
      <c r="C1209">
        <v>-87.860634000000005</v>
      </c>
      <c r="D1209">
        <v>-20.804418999999999</v>
      </c>
      <c r="E1209">
        <v>47.387314000000003</v>
      </c>
      <c r="F1209">
        <v>2.728723</v>
      </c>
      <c r="G1209">
        <v>145.16073600000001</v>
      </c>
      <c r="H1209">
        <v>8</v>
      </c>
      <c r="I1209">
        <v>-36</v>
      </c>
      <c r="J1209">
        <v>1.18</v>
      </c>
      <c r="K1209">
        <v>15.537380000000001</v>
      </c>
      <c r="L1209" s="5">
        <f t="shared" si="72"/>
        <v>2.278064346748558</v>
      </c>
      <c r="M1209" s="5">
        <f t="shared" si="73"/>
        <v>0.59028357402900167</v>
      </c>
      <c r="N1209" s="5">
        <f t="shared" si="74"/>
        <v>-0.96120306047864879</v>
      </c>
      <c r="O1209" s="5">
        <f t="shared" si="75"/>
        <v>-0.56096479526037013</v>
      </c>
      <c r="P1209" s="5"/>
    </row>
    <row r="1210" spans="1:16" x14ac:dyDescent="0.25">
      <c r="A1210">
        <v>142.780655</v>
      </c>
      <c r="B1210">
        <v>54.049992000000003</v>
      </c>
      <c r="C1210">
        <v>-64.587494000000007</v>
      </c>
      <c r="D1210">
        <v>-4.0210220000000003</v>
      </c>
      <c r="E1210">
        <v>69.382171999999997</v>
      </c>
      <c r="F1210">
        <v>2.728723</v>
      </c>
      <c r="G1210">
        <v>144.36051900000001</v>
      </c>
      <c r="H1210">
        <v>8</v>
      </c>
      <c r="I1210">
        <v>-32</v>
      </c>
      <c r="J1210">
        <v>1.18</v>
      </c>
      <c r="K1210">
        <v>15.493672</v>
      </c>
      <c r="L1210" s="5">
        <f t="shared" si="72"/>
        <v>1.9999545649319783</v>
      </c>
      <c r="M1210" s="5">
        <f t="shared" si="73"/>
        <v>0.56006378076668284</v>
      </c>
      <c r="N1210" s="5">
        <f t="shared" si="74"/>
        <v>-0.72312593846658635</v>
      </c>
      <c r="O1210" s="5">
        <f t="shared" si="75"/>
        <v>-0.35716323727222554</v>
      </c>
      <c r="P1210" s="5"/>
    </row>
    <row r="1211" spans="1:16" x14ac:dyDescent="0.25">
      <c r="A1211">
        <v>142.419647</v>
      </c>
      <c r="B1211">
        <v>54.242339999999999</v>
      </c>
      <c r="C1211">
        <v>-62.783374999999999</v>
      </c>
      <c r="D1211">
        <v>-2.097925</v>
      </c>
      <c r="E1211">
        <v>70.633910999999998</v>
      </c>
      <c r="F1211">
        <v>2.728723</v>
      </c>
      <c r="G1211">
        <v>144.520554</v>
      </c>
      <c r="H1211">
        <v>8</v>
      </c>
      <c r="I1211">
        <v>-32</v>
      </c>
      <c r="J1211">
        <v>1.18</v>
      </c>
      <c r="K1211">
        <v>15.502423</v>
      </c>
      <c r="L1211" s="5">
        <f t="shared" si="72"/>
        <v>1.9908212075722547</v>
      </c>
      <c r="M1211" s="5">
        <f t="shared" si="73"/>
        <v>0.546597186089398</v>
      </c>
      <c r="N1211" s="5">
        <f t="shared" si="74"/>
        <v>-0.71682714224705757</v>
      </c>
      <c r="O1211" s="5">
        <f t="shared" si="75"/>
        <v>-0.34120322860264235</v>
      </c>
      <c r="P1211" s="5"/>
    </row>
    <row r="1212" spans="1:16" x14ac:dyDescent="0.25">
      <c r="A1212">
        <v>142.780655</v>
      </c>
      <c r="B1212">
        <v>54.627037000000001</v>
      </c>
      <c r="C1212">
        <v>-63.685428999999999</v>
      </c>
      <c r="D1212">
        <v>-3.146887</v>
      </c>
      <c r="E1212">
        <v>70.276268000000002</v>
      </c>
      <c r="F1212">
        <v>2.728723</v>
      </c>
      <c r="G1212">
        <v>144.520554</v>
      </c>
      <c r="H1212">
        <v>8</v>
      </c>
      <c r="I1212">
        <v>-32</v>
      </c>
      <c r="J1212">
        <v>1.18</v>
      </c>
      <c r="K1212">
        <v>15.502423</v>
      </c>
      <c r="L1212" s="5">
        <f t="shared" si="72"/>
        <v>1.9911394878542041</v>
      </c>
      <c r="M1212" s="5">
        <f t="shared" si="73"/>
        <v>0.55716628715003735</v>
      </c>
      <c r="N1212" s="5">
        <f t="shared" si="74"/>
        <v>-0.71600490859380606</v>
      </c>
      <c r="O1212" s="5">
        <f t="shared" si="75"/>
        <v>-0.34857783151876492</v>
      </c>
      <c r="P1212" s="5"/>
    </row>
    <row r="1213" spans="1:16" x14ac:dyDescent="0.25">
      <c r="A1213">
        <v>142.239136</v>
      </c>
      <c r="B1213">
        <v>54.049992000000003</v>
      </c>
      <c r="C1213">
        <v>-64.407082000000003</v>
      </c>
      <c r="D1213">
        <v>-4.1958489999999999</v>
      </c>
      <c r="E1213">
        <v>69.560989000000006</v>
      </c>
      <c r="F1213">
        <v>2.5338159999999998</v>
      </c>
      <c r="G1213">
        <v>144.36051900000001</v>
      </c>
      <c r="H1213">
        <v>8</v>
      </c>
      <c r="I1213">
        <v>-32</v>
      </c>
      <c r="J1213">
        <v>1.18</v>
      </c>
      <c r="K1213">
        <v>15.50433</v>
      </c>
      <c r="L1213" s="5">
        <f t="shared" si="72"/>
        <v>1.9896142354309563</v>
      </c>
      <c r="M1213" s="5">
        <f t="shared" si="73"/>
        <v>0.56079784827345858</v>
      </c>
      <c r="N1213" s="5">
        <f t="shared" si="74"/>
        <v>-0.72017872444945918</v>
      </c>
      <c r="O1213" s="5">
        <f t="shared" si="75"/>
        <v>-0.35465444830210513</v>
      </c>
      <c r="P1213" s="5"/>
    </row>
    <row r="1214" spans="1:16" x14ac:dyDescent="0.25">
      <c r="A1214">
        <v>140.43408199999999</v>
      </c>
      <c r="B1214">
        <v>65.975616000000002</v>
      </c>
      <c r="C1214">
        <v>-40.422866999999997</v>
      </c>
      <c r="D1214">
        <v>14.021732999999999</v>
      </c>
      <c r="E1214">
        <v>90.661743000000001</v>
      </c>
      <c r="F1214">
        <v>2.728723</v>
      </c>
      <c r="G1214">
        <v>144.36051900000001</v>
      </c>
      <c r="H1214">
        <v>8</v>
      </c>
      <c r="I1214">
        <v>-28</v>
      </c>
      <c r="J1214">
        <v>1.18</v>
      </c>
      <c r="K1214">
        <v>15.493672</v>
      </c>
      <c r="L1214" s="5">
        <f t="shared" si="72"/>
        <v>1.7413145249706075</v>
      </c>
      <c r="M1214" s="5">
        <f t="shared" si="73"/>
        <v>0.50021882817742069</v>
      </c>
      <c r="N1214" s="5">
        <f t="shared" si="74"/>
        <v>-0.5170188877948122</v>
      </c>
      <c r="O1214" s="5">
        <f t="shared" si="75"/>
        <v>-0.1533693021077617</v>
      </c>
      <c r="P1214" s="5"/>
    </row>
    <row r="1215" spans="1:16" x14ac:dyDescent="0.25">
      <c r="A1215">
        <v>140.79508999999999</v>
      </c>
      <c r="B1215">
        <v>66.360313000000005</v>
      </c>
      <c r="C1215">
        <v>-39.520569000000002</v>
      </c>
      <c r="D1215">
        <v>15.248635999999999</v>
      </c>
      <c r="E1215">
        <v>91.555847</v>
      </c>
      <c r="F1215">
        <v>2.728723</v>
      </c>
      <c r="G1215">
        <v>144.36051900000001</v>
      </c>
      <c r="H1215">
        <v>8</v>
      </c>
      <c r="I1215">
        <v>-28</v>
      </c>
      <c r="J1215">
        <v>1.18</v>
      </c>
      <c r="K1215">
        <v>15.493672</v>
      </c>
      <c r="L1215" s="5">
        <f t="shared" si="72"/>
        <v>1.7389575214633506</v>
      </c>
      <c r="M1215" s="5">
        <f t="shared" si="73"/>
        <v>0.49291911554811424</v>
      </c>
      <c r="N1215" s="5">
        <f t="shared" si="74"/>
        <v>-0.50924629647836195</v>
      </c>
      <c r="O1215" s="5">
        <f t="shared" si="75"/>
        <v>-0.14335451370999508</v>
      </c>
      <c r="P1215" s="5"/>
    </row>
    <row r="1216" spans="1:16" x14ac:dyDescent="0.25">
      <c r="A1216">
        <v>140.43408199999999</v>
      </c>
      <c r="B1216">
        <v>66.552666000000002</v>
      </c>
      <c r="C1216">
        <v>-39.871051999999999</v>
      </c>
      <c r="D1216">
        <v>14.021732999999999</v>
      </c>
      <c r="E1216">
        <v>90.840569000000002</v>
      </c>
      <c r="F1216">
        <v>2.728723</v>
      </c>
      <c r="G1216">
        <v>144.36051900000001</v>
      </c>
      <c r="H1216">
        <v>8</v>
      </c>
      <c r="I1216">
        <v>-28</v>
      </c>
      <c r="J1216">
        <v>1.18</v>
      </c>
      <c r="K1216">
        <v>15.493672</v>
      </c>
      <c r="L1216" s="5">
        <f t="shared" si="72"/>
        <v>1.7376257596734341</v>
      </c>
      <c r="M1216" s="5">
        <f t="shared" si="73"/>
        <v>0.50624793834477988</v>
      </c>
      <c r="N1216" s="5">
        <f t="shared" si="74"/>
        <v>-0.5157792333103185</v>
      </c>
      <c r="O1216" s="5">
        <f t="shared" si="75"/>
        <v>-0.15085383346888692</v>
      </c>
      <c r="P1216" s="5"/>
    </row>
    <row r="1217" spans="1:16" x14ac:dyDescent="0.25">
      <c r="A1217">
        <v>140.61457799999999</v>
      </c>
      <c r="B1217">
        <v>65.590919</v>
      </c>
      <c r="C1217">
        <v>-39.871051999999999</v>
      </c>
      <c r="D1217">
        <v>15.248635999999999</v>
      </c>
      <c r="E1217">
        <v>91.377028999999993</v>
      </c>
      <c r="F1217">
        <v>2.728723</v>
      </c>
      <c r="G1217">
        <v>144.520554</v>
      </c>
      <c r="H1217">
        <v>8</v>
      </c>
      <c r="I1217">
        <v>-28</v>
      </c>
      <c r="J1217">
        <v>1.18</v>
      </c>
      <c r="K1217">
        <v>15.502423</v>
      </c>
      <c r="L1217" s="5">
        <f t="shared" si="72"/>
        <v>1.7406567535717674</v>
      </c>
      <c r="M1217" s="5">
        <f t="shared" si="73"/>
        <v>0.48551585460942892</v>
      </c>
      <c r="N1217" s="5">
        <f t="shared" si="74"/>
        <v>-0.5125318602919251</v>
      </c>
      <c r="O1217" s="5">
        <f t="shared" si="75"/>
        <v>-0.14504953922593941</v>
      </c>
      <c r="P1217" s="5"/>
    </row>
    <row r="1218" spans="1:16" x14ac:dyDescent="0.25">
      <c r="A1218">
        <v>136.101913</v>
      </c>
      <c r="B1218">
        <v>76.170105000000007</v>
      </c>
      <c r="C1218">
        <v>-18.767759000000002</v>
      </c>
      <c r="D1218">
        <v>27.517659999999999</v>
      </c>
      <c r="E1218">
        <v>106.040268</v>
      </c>
      <c r="F1218">
        <v>2.5338159999999998</v>
      </c>
      <c r="G1218">
        <v>143.88038599999999</v>
      </c>
      <c r="H1218">
        <v>8</v>
      </c>
      <c r="I1218">
        <v>-24</v>
      </c>
      <c r="J1218">
        <v>1.18</v>
      </c>
      <c r="K1218">
        <v>15.478064</v>
      </c>
      <c r="L1218" s="5">
        <f t="shared" si="72"/>
        <v>1.5233284644982297</v>
      </c>
      <c r="M1218" s="5">
        <f t="shared" si="73"/>
        <v>0.47855499000433466</v>
      </c>
      <c r="N1218" s="5">
        <f t="shared" si="74"/>
        <v>-0.37220282128170201</v>
      </c>
      <c r="O1218" s="5">
        <f t="shared" si="75"/>
        <v>1.8109759997552745E-2</v>
      </c>
      <c r="P1218" s="5"/>
    </row>
    <row r="1219" spans="1:16" x14ac:dyDescent="0.25">
      <c r="A1219">
        <v>136.28242499999999</v>
      </c>
      <c r="B1219">
        <v>76.362449999999995</v>
      </c>
      <c r="C1219">
        <v>-18.582433999999999</v>
      </c>
      <c r="D1219">
        <v>27.517659999999999</v>
      </c>
      <c r="E1219">
        <v>106.57672100000001</v>
      </c>
      <c r="F1219">
        <v>2.5338159999999998</v>
      </c>
      <c r="G1219">
        <v>143.72032200000001</v>
      </c>
      <c r="H1219">
        <v>8</v>
      </c>
      <c r="I1219">
        <v>-24</v>
      </c>
      <c r="J1219">
        <v>1.18</v>
      </c>
      <c r="K1219">
        <v>15.469298</v>
      </c>
      <c r="L1219" s="5">
        <f t="shared" ref="L1219:L1282" si="76">(A1219-C1219)/(E1219-0.5*(MIN(A1219,C1219)+MIN(B1219,D1219)))</f>
        <v>1.5166605803666406</v>
      </c>
      <c r="M1219" s="5">
        <f t="shared" ref="M1219:M1282" si="77">(B1219-D1219)/(E1219-0.5*(MIN(A1219,C1219)+MIN(B1219,D1219)))</f>
        <v>0.47835879635732392</v>
      </c>
      <c r="N1219" s="5">
        <f t="shared" ref="N1219:N1282" si="78">(E1219-G1219)/(E1219-0.5*(MIN(A1219,C1219)+MIN(B1219,D1219)))</f>
        <v>-0.36376383779593885</v>
      </c>
      <c r="O1219" s="5">
        <f t="shared" ref="O1219:O1282" si="79">(0.5*(MIN(A1219,C1219)+MIN(B1219,D1219))-F1219)/(E1219-0.5*(MIN(A1219,C1219)+MIN(B1219,D1219)))</f>
        <v>1.8938535825814874E-2</v>
      </c>
      <c r="P1219" s="5"/>
    </row>
    <row r="1220" spans="1:16" x14ac:dyDescent="0.25">
      <c r="A1220">
        <v>136.28242499999999</v>
      </c>
      <c r="B1220">
        <v>75.593056000000004</v>
      </c>
      <c r="C1220">
        <v>-19.123669</v>
      </c>
      <c r="D1220">
        <v>27.868206000000001</v>
      </c>
      <c r="E1220">
        <v>106.219086</v>
      </c>
      <c r="F1220">
        <v>2.728723</v>
      </c>
      <c r="G1220">
        <v>143.72032200000001</v>
      </c>
      <c r="H1220">
        <v>8</v>
      </c>
      <c r="I1220">
        <v>-24</v>
      </c>
      <c r="J1220">
        <v>1.18</v>
      </c>
      <c r="K1220">
        <v>15.458615999999999</v>
      </c>
      <c r="L1220" s="5">
        <f t="shared" si="76"/>
        <v>1.5258807080545251</v>
      </c>
      <c r="M1220" s="5">
        <f t="shared" si="77"/>
        <v>0.46859441631546322</v>
      </c>
      <c r="N1220" s="5">
        <f t="shared" si="78"/>
        <v>-0.36821215351181696</v>
      </c>
      <c r="O1220" s="5">
        <f t="shared" si="79"/>
        <v>1.6137426189090302E-2</v>
      </c>
      <c r="P1220" s="5"/>
    </row>
    <row r="1221" spans="1:16" x14ac:dyDescent="0.25">
      <c r="A1221">
        <v>137.18495200000001</v>
      </c>
      <c r="B1221">
        <v>75.593056000000004</v>
      </c>
      <c r="C1221">
        <v>-19.309137</v>
      </c>
      <c r="D1221">
        <v>28.218748000000001</v>
      </c>
      <c r="E1221">
        <v>106.219086</v>
      </c>
      <c r="F1221">
        <v>2.728723</v>
      </c>
      <c r="G1221">
        <v>143.72032200000001</v>
      </c>
      <c r="H1221">
        <v>8</v>
      </c>
      <c r="I1221">
        <v>-24</v>
      </c>
      <c r="J1221">
        <v>1.18</v>
      </c>
      <c r="K1221">
        <v>15.458615999999999</v>
      </c>
      <c r="L1221" s="5">
        <f t="shared" si="76"/>
        <v>1.5378096148382832</v>
      </c>
      <c r="M1221" s="5">
        <f t="shared" si="77"/>
        <v>0.46552982802251525</v>
      </c>
      <c r="N1221" s="5">
        <f t="shared" si="78"/>
        <v>-0.36851079588775754</v>
      </c>
      <c r="O1221" s="5">
        <f t="shared" si="79"/>
        <v>1.6961575235625047E-2</v>
      </c>
      <c r="P1221" s="5"/>
    </row>
    <row r="1222" spans="1:16" x14ac:dyDescent="0.25">
      <c r="A1222">
        <v>131.40875199999999</v>
      </c>
      <c r="B1222">
        <v>84.441101000000003</v>
      </c>
      <c r="C1222">
        <v>1.806494</v>
      </c>
      <c r="D1222">
        <v>39.436141999999997</v>
      </c>
      <c r="E1222">
        <v>118.55766300000001</v>
      </c>
      <c r="F1222">
        <v>2.728723</v>
      </c>
      <c r="G1222">
        <v>143.56028699999999</v>
      </c>
      <c r="H1222">
        <v>8</v>
      </c>
      <c r="I1222">
        <v>-20</v>
      </c>
      <c r="J1222">
        <v>1.18</v>
      </c>
      <c r="K1222">
        <v>15.44984</v>
      </c>
      <c r="L1222" s="5">
        <f t="shared" si="76"/>
        <v>1.3233315782817912</v>
      </c>
      <c r="M1222" s="5">
        <f t="shared" si="77"/>
        <v>0.45953276079477956</v>
      </c>
      <c r="N1222" s="5">
        <f t="shared" si="78"/>
        <v>-0.25529464061579982</v>
      </c>
      <c r="O1222" s="5">
        <f t="shared" si="79"/>
        <v>0.18269616861850418</v>
      </c>
      <c r="P1222" s="5"/>
    </row>
    <row r="1223" spans="1:16" x14ac:dyDescent="0.25">
      <c r="A1223">
        <v>131.40875199999999</v>
      </c>
      <c r="B1223">
        <v>83.864052000000001</v>
      </c>
      <c r="C1223">
        <v>1.987142</v>
      </c>
      <c r="D1223">
        <v>40.3125</v>
      </c>
      <c r="E1223">
        <v>119.094116</v>
      </c>
      <c r="F1223">
        <v>2.728723</v>
      </c>
      <c r="G1223">
        <v>143.56028699999999</v>
      </c>
      <c r="H1223">
        <v>8</v>
      </c>
      <c r="I1223">
        <v>-20</v>
      </c>
      <c r="J1223">
        <v>1.18</v>
      </c>
      <c r="K1223">
        <v>15.44984</v>
      </c>
      <c r="L1223" s="5">
        <f t="shared" si="76"/>
        <v>1.3213797700008969</v>
      </c>
      <c r="M1223" s="5">
        <f t="shared" si="77"/>
        <v>0.44465634266906512</v>
      </c>
      <c r="N1223" s="5">
        <f t="shared" si="78"/>
        <v>-0.24979679520895004</v>
      </c>
      <c r="O1223" s="5">
        <f t="shared" si="79"/>
        <v>0.18807729434368792</v>
      </c>
      <c r="P1223" s="5"/>
    </row>
    <row r="1224" spans="1:16" x14ac:dyDescent="0.25">
      <c r="A1224">
        <v>131.76975999999999</v>
      </c>
      <c r="B1224">
        <v>84.441101000000003</v>
      </c>
      <c r="C1224">
        <v>1.625845</v>
      </c>
      <c r="D1224">
        <v>39.085597999999997</v>
      </c>
      <c r="E1224">
        <v>118.378845</v>
      </c>
      <c r="F1224">
        <v>2.728723</v>
      </c>
      <c r="G1224">
        <v>143.72032200000001</v>
      </c>
      <c r="H1224">
        <v>8</v>
      </c>
      <c r="I1224">
        <v>-20</v>
      </c>
      <c r="J1224">
        <v>1.18</v>
      </c>
      <c r="K1224">
        <v>15.458615999999999</v>
      </c>
      <c r="L1224" s="5">
        <f t="shared" si="76"/>
        <v>1.327685859755326</v>
      </c>
      <c r="M1224" s="5">
        <f t="shared" si="77"/>
        <v>0.46270207865800161</v>
      </c>
      <c r="N1224" s="5">
        <f t="shared" si="78"/>
        <v>-0.25852549985310369</v>
      </c>
      <c r="O1224" s="5">
        <f t="shared" si="79"/>
        <v>0.17982490121323261</v>
      </c>
      <c r="P1224" s="5"/>
    </row>
    <row r="1225" spans="1:16" x14ac:dyDescent="0.25">
      <c r="A1225">
        <v>131.58926400000001</v>
      </c>
      <c r="B1225">
        <v>84.825798000000006</v>
      </c>
      <c r="C1225">
        <v>1.806494</v>
      </c>
      <c r="D1225">
        <v>39.436141999999997</v>
      </c>
      <c r="E1225">
        <v>119.272942</v>
      </c>
      <c r="F1225">
        <v>2.728723</v>
      </c>
      <c r="G1225">
        <v>143.72032200000001</v>
      </c>
      <c r="H1225">
        <v>8</v>
      </c>
      <c r="I1225">
        <v>-20</v>
      </c>
      <c r="J1225">
        <v>1.18</v>
      </c>
      <c r="K1225">
        <v>15.458615999999999</v>
      </c>
      <c r="L1225" s="5">
        <f t="shared" si="76"/>
        <v>1.3155664827170004</v>
      </c>
      <c r="M1225" s="5">
        <f t="shared" si="77"/>
        <v>0.46010044396228095</v>
      </c>
      <c r="N1225" s="5">
        <f t="shared" si="78"/>
        <v>-0.24781528178390666</v>
      </c>
      <c r="O1225" s="5">
        <f t="shared" si="79"/>
        <v>0.18137152004715099</v>
      </c>
      <c r="P1225" s="5"/>
    </row>
    <row r="1226" spans="1:16" x14ac:dyDescent="0.25">
      <c r="A1226">
        <v>125.452026</v>
      </c>
      <c r="B1226">
        <v>92.327399999999997</v>
      </c>
      <c r="C1226">
        <v>22.219774000000001</v>
      </c>
      <c r="D1226">
        <v>48.199730000000002</v>
      </c>
      <c r="E1226">
        <v>129.46568300000001</v>
      </c>
      <c r="F1226">
        <v>2.5338159999999998</v>
      </c>
      <c r="G1226">
        <v>144.20047</v>
      </c>
      <c r="H1226">
        <v>8</v>
      </c>
      <c r="I1226">
        <v>-16</v>
      </c>
      <c r="J1226">
        <v>1.18</v>
      </c>
      <c r="K1226">
        <v>15.495578999999999</v>
      </c>
      <c r="L1226" s="5">
        <f t="shared" si="76"/>
        <v>1.0952334872168414</v>
      </c>
      <c r="M1226" s="5">
        <f t="shared" si="77"/>
        <v>0.46816862909136181</v>
      </c>
      <c r="N1226" s="5">
        <f t="shared" si="78"/>
        <v>-0.15632742516754711</v>
      </c>
      <c r="O1226" s="5">
        <f t="shared" si="79"/>
        <v>0.34667246562977561</v>
      </c>
      <c r="P1226" s="5"/>
    </row>
    <row r="1227" spans="1:16" x14ac:dyDescent="0.25">
      <c r="A1227">
        <v>125.632538</v>
      </c>
      <c r="B1227">
        <v>91.750359000000003</v>
      </c>
      <c r="C1227">
        <v>22.039124999999999</v>
      </c>
      <c r="D1227">
        <v>48.375</v>
      </c>
      <c r="E1227">
        <v>129.28686500000001</v>
      </c>
      <c r="F1227">
        <v>2.5338159999999998</v>
      </c>
      <c r="G1227">
        <v>144.20047</v>
      </c>
      <c r="H1227">
        <v>8</v>
      </c>
      <c r="I1227">
        <v>-16</v>
      </c>
      <c r="J1227">
        <v>1.18</v>
      </c>
      <c r="K1227">
        <v>15.495578999999999</v>
      </c>
      <c r="L1227" s="5">
        <f t="shared" si="76"/>
        <v>1.1011227728714672</v>
      </c>
      <c r="M1227" s="5">
        <f t="shared" si="77"/>
        <v>0.46104857628713669</v>
      </c>
      <c r="N1227" s="5">
        <f t="shared" si="78"/>
        <v>-0.15852079408861419</v>
      </c>
      <c r="O1227" s="5">
        <f t="shared" si="79"/>
        <v>0.34729288999092017</v>
      </c>
      <c r="P1227" s="5"/>
    </row>
    <row r="1228" spans="1:16" x14ac:dyDescent="0.25">
      <c r="A1228">
        <v>125.452026</v>
      </c>
      <c r="B1228">
        <v>91.750359000000003</v>
      </c>
      <c r="C1228">
        <v>22.219774000000001</v>
      </c>
      <c r="D1228">
        <v>49.076087999999999</v>
      </c>
      <c r="E1228">
        <v>130.35978700000001</v>
      </c>
      <c r="F1228">
        <v>2.728723</v>
      </c>
      <c r="G1228">
        <v>144.36051900000001</v>
      </c>
      <c r="H1228">
        <v>8</v>
      </c>
      <c r="I1228">
        <v>-16</v>
      </c>
      <c r="J1228">
        <v>1.18</v>
      </c>
      <c r="K1228">
        <v>15.493672</v>
      </c>
      <c r="L1228" s="5">
        <f t="shared" si="76"/>
        <v>1.0899612399106611</v>
      </c>
      <c r="M1228" s="5">
        <f t="shared" si="77"/>
        <v>0.45056947252728319</v>
      </c>
      <c r="N1228" s="5">
        <f t="shared" si="78"/>
        <v>-0.14782449200446454</v>
      </c>
      <c r="O1228" s="5">
        <f t="shared" si="79"/>
        <v>0.34757219835286507</v>
      </c>
      <c r="P1228" s="5"/>
    </row>
    <row r="1229" spans="1:16" x14ac:dyDescent="0.25">
      <c r="A1229">
        <v>125.452026</v>
      </c>
      <c r="B1229">
        <v>91.558006000000006</v>
      </c>
      <c r="C1229">
        <v>22.400421000000001</v>
      </c>
      <c r="D1229">
        <v>49.251362</v>
      </c>
      <c r="E1229">
        <v>129.64450099999999</v>
      </c>
      <c r="F1229">
        <v>2.728723</v>
      </c>
      <c r="G1229">
        <v>144.36051900000001</v>
      </c>
      <c r="H1229">
        <v>8</v>
      </c>
      <c r="I1229">
        <v>-16</v>
      </c>
      <c r="J1229">
        <v>1.18</v>
      </c>
      <c r="K1229">
        <v>15.493672</v>
      </c>
      <c r="L1229" s="5">
        <f t="shared" si="76"/>
        <v>1.0984132630957402</v>
      </c>
      <c r="M1229" s="5">
        <f t="shared" si="77"/>
        <v>0.45094085518289428</v>
      </c>
      <c r="N1229" s="5">
        <f t="shared" si="78"/>
        <v>-0.15685606595992047</v>
      </c>
      <c r="O1229" s="5">
        <f t="shared" si="79"/>
        <v>0.35277828861874144</v>
      </c>
      <c r="P1229" s="5"/>
    </row>
    <row r="1230" spans="1:16" x14ac:dyDescent="0.25">
      <c r="A1230">
        <v>115.70468099999999</v>
      </c>
      <c r="B1230">
        <v>98.09787</v>
      </c>
      <c r="C1230">
        <v>41.910460999999998</v>
      </c>
      <c r="D1230">
        <v>53.808430000000001</v>
      </c>
      <c r="E1230">
        <v>135.36672999999999</v>
      </c>
      <c r="F1230">
        <v>2.5338159999999998</v>
      </c>
      <c r="G1230">
        <v>143.400238</v>
      </c>
      <c r="H1230">
        <v>8</v>
      </c>
      <c r="I1230">
        <v>-12</v>
      </c>
      <c r="J1230">
        <v>1.18</v>
      </c>
      <c r="K1230">
        <v>15.451752000000001</v>
      </c>
      <c r="L1230" s="5">
        <f t="shared" si="76"/>
        <v>0.84329230899628704</v>
      </c>
      <c r="M1230" s="5">
        <f t="shared" si="77"/>
        <v>0.50612289311754388</v>
      </c>
      <c r="N1230" s="5">
        <f t="shared" si="78"/>
        <v>-9.1803877196075176E-2</v>
      </c>
      <c r="O1230" s="5">
        <f t="shared" si="79"/>
        <v>0.51796407303668535</v>
      </c>
      <c r="P1230" s="5"/>
    </row>
    <row r="1231" spans="1:16" x14ac:dyDescent="0.25">
      <c r="A1231">
        <v>115.52417800000001</v>
      </c>
      <c r="B1231">
        <v>98.09787</v>
      </c>
      <c r="C1231">
        <v>42.452404000000001</v>
      </c>
      <c r="D1231">
        <v>54.158965999999999</v>
      </c>
      <c r="E1231">
        <v>135.903198</v>
      </c>
      <c r="F1231">
        <v>2.5338159999999998</v>
      </c>
      <c r="G1231">
        <v>143.400238</v>
      </c>
      <c r="H1231">
        <v>8</v>
      </c>
      <c r="I1231">
        <v>-12</v>
      </c>
      <c r="J1231">
        <v>1.18</v>
      </c>
      <c r="K1231">
        <v>15.451752000000001</v>
      </c>
      <c r="L1231" s="5">
        <f t="shared" si="76"/>
        <v>0.83417635384237454</v>
      </c>
      <c r="M1231" s="5">
        <f t="shared" si="77"/>
        <v>0.50159990272783195</v>
      </c>
      <c r="N1231" s="5">
        <f t="shared" si="78"/>
        <v>-8.5585078197368436E-2</v>
      </c>
      <c r="O1231" s="5">
        <f t="shared" si="79"/>
        <v>0.52252475478384863</v>
      </c>
      <c r="P1231" s="5"/>
    </row>
    <row r="1232" spans="1:16" x14ac:dyDescent="0.25">
      <c r="A1232">
        <v>116.065697</v>
      </c>
      <c r="B1232">
        <v>98.482567000000003</v>
      </c>
      <c r="C1232">
        <v>41.910460999999998</v>
      </c>
      <c r="D1232">
        <v>53.808430000000001</v>
      </c>
      <c r="E1232">
        <v>135.903198</v>
      </c>
      <c r="F1232">
        <v>2.728723</v>
      </c>
      <c r="G1232">
        <v>143.56028699999999</v>
      </c>
      <c r="H1232">
        <v>8</v>
      </c>
      <c r="I1232">
        <v>-12</v>
      </c>
      <c r="J1232">
        <v>1.18</v>
      </c>
      <c r="K1232">
        <v>15.44984</v>
      </c>
      <c r="L1232" s="5">
        <f t="shared" si="76"/>
        <v>0.84225437801506697</v>
      </c>
      <c r="M1232" s="5">
        <f t="shared" si="77"/>
        <v>0.50740837062800104</v>
      </c>
      <c r="N1232" s="5">
        <f t="shared" si="78"/>
        <v>-8.6969135033175507E-2</v>
      </c>
      <c r="O1232" s="5">
        <f t="shared" si="79"/>
        <v>0.51259426385761997</v>
      </c>
      <c r="P1232" s="5"/>
    </row>
    <row r="1233" spans="1:16" x14ac:dyDescent="0.25">
      <c r="A1233">
        <v>115.70468099999999</v>
      </c>
      <c r="B1233">
        <v>97.713172999999998</v>
      </c>
      <c r="C1233">
        <v>42.452404000000001</v>
      </c>
      <c r="D1233">
        <v>54.509514000000003</v>
      </c>
      <c r="E1233">
        <v>136.08201600000001</v>
      </c>
      <c r="F1233">
        <v>2.728723</v>
      </c>
      <c r="G1233">
        <v>143.56028699999999</v>
      </c>
      <c r="H1233">
        <v>8</v>
      </c>
      <c r="I1233">
        <v>-12</v>
      </c>
      <c r="J1233">
        <v>1.18</v>
      </c>
      <c r="K1233">
        <v>15.44984</v>
      </c>
      <c r="L1233" s="5">
        <f t="shared" si="76"/>
        <v>0.83620311796009472</v>
      </c>
      <c r="M1233" s="5">
        <f t="shared" si="77"/>
        <v>0.49318650344595716</v>
      </c>
      <c r="N1233" s="5">
        <f t="shared" si="78"/>
        <v>-8.5367360350457611E-2</v>
      </c>
      <c r="O1233" s="5">
        <f t="shared" si="79"/>
        <v>0.52227949715264266</v>
      </c>
      <c r="P1233" s="5"/>
    </row>
    <row r="1234" spans="1:16" x14ac:dyDescent="0.25">
      <c r="A1234">
        <v>105.776825</v>
      </c>
      <c r="B1234">
        <v>101.944839</v>
      </c>
      <c r="C1234">
        <v>57.807526000000003</v>
      </c>
      <c r="D1234">
        <v>56.262233999999999</v>
      </c>
      <c r="E1234">
        <v>139.47959900000001</v>
      </c>
      <c r="F1234">
        <v>2.728723</v>
      </c>
      <c r="G1234">
        <v>143.88038599999999</v>
      </c>
      <c r="H1234">
        <v>8</v>
      </c>
      <c r="I1234">
        <v>-8</v>
      </c>
      <c r="J1234">
        <v>1.18</v>
      </c>
      <c r="K1234">
        <v>15.467388</v>
      </c>
      <c r="L1234" s="5">
        <f t="shared" si="76"/>
        <v>0.58183592086716918</v>
      </c>
      <c r="M1234" s="5">
        <f t="shared" si="77"/>
        <v>0.55409983264058427</v>
      </c>
      <c r="N1234" s="5">
        <f t="shared" si="78"/>
        <v>-5.3378640298355304E-2</v>
      </c>
      <c r="O1234" s="5">
        <f t="shared" si="79"/>
        <v>0.65869782393217924</v>
      </c>
      <c r="P1234" s="5"/>
    </row>
    <row r="1235" spans="1:16" x14ac:dyDescent="0.25">
      <c r="A1235">
        <v>106.318344</v>
      </c>
      <c r="B1235">
        <v>101.752495</v>
      </c>
      <c r="C1235">
        <v>57.988174000000001</v>
      </c>
      <c r="D1235">
        <v>57.313865999999997</v>
      </c>
      <c r="E1235">
        <v>140.016052</v>
      </c>
      <c r="F1235">
        <v>2.5338159999999998</v>
      </c>
      <c r="G1235">
        <v>143.72032200000001</v>
      </c>
      <c r="H1235">
        <v>8</v>
      </c>
      <c r="I1235">
        <v>-8</v>
      </c>
      <c r="J1235">
        <v>1.18</v>
      </c>
      <c r="K1235">
        <v>15.469298</v>
      </c>
      <c r="L1235" s="5">
        <f t="shared" si="76"/>
        <v>0.58678020060746161</v>
      </c>
      <c r="M1235" s="5">
        <f t="shared" si="77"/>
        <v>0.53953271092033328</v>
      </c>
      <c r="N1235" s="5">
        <f t="shared" si="78"/>
        <v>-4.497381850103583E-2</v>
      </c>
      <c r="O1235" s="5">
        <f t="shared" si="79"/>
        <v>0.66918208688366687</v>
      </c>
      <c r="P1235" s="5"/>
    </row>
    <row r="1236" spans="1:16" x14ac:dyDescent="0.25">
      <c r="A1236">
        <v>106.13784</v>
      </c>
      <c r="B1236">
        <v>101.560143</v>
      </c>
      <c r="C1236">
        <v>57.626877</v>
      </c>
      <c r="D1236">
        <v>57.313865999999997</v>
      </c>
      <c r="E1236">
        <v>139.47959900000001</v>
      </c>
      <c r="F1236">
        <v>2.728723</v>
      </c>
      <c r="G1236">
        <v>143.88038599999999</v>
      </c>
      <c r="H1236">
        <v>8</v>
      </c>
      <c r="I1236">
        <v>-8</v>
      </c>
      <c r="J1236">
        <v>1.18</v>
      </c>
      <c r="K1236">
        <v>15.467388</v>
      </c>
      <c r="L1236" s="5">
        <f t="shared" si="76"/>
        <v>0.59153054453536946</v>
      </c>
      <c r="M1236" s="5">
        <f t="shared" si="77"/>
        <v>0.53952803054997678</v>
      </c>
      <c r="N1236" s="5">
        <f t="shared" si="78"/>
        <v>-5.3662095524555198E-2</v>
      </c>
      <c r="O1236" s="5">
        <f t="shared" si="79"/>
        <v>0.66750596449649513</v>
      </c>
      <c r="P1236" s="5"/>
    </row>
    <row r="1237" spans="1:16" x14ac:dyDescent="0.25">
      <c r="A1237">
        <v>106.318344</v>
      </c>
      <c r="B1237">
        <v>102.71423299999999</v>
      </c>
      <c r="C1237">
        <v>57.988174000000001</v>
      </c>
      <c r="D1237">
        <v>56.612774000000002</v>
      </c>
      <c r="E1237">
        <v>140.016052</v>
      </c>
      <c r="F1237">
        <v>2.728723</v>
      </c>
      <c r="G1237">
        <v>143.88038599999999</v>
      </c>
      <c r="H1237">
        <v>8</v>
      </c>
      <c r="I1237">
        <v>-8</v>
      </c>
      <c r="J1237">
        <v>1.18</v>
      </c>
      <c r="K1237">
        <v>15.467388</v>
      </c>
      <c r="L1237" s="5">
        <f t="shared" si="76"/>
        <v>0.58429344470034406</v>
      </c>
      <c r="M1237" s="5">
        <f t="shared" si="77"/>
        <v>0.55734917309046661</v>
      </c>
      <c r="N1237" s="5">
        <f t="shared" si="78"/>
        <v>-4.6718333999914569E-2</v>
      </c>
      <c r="O1237" s="5">
        <f t="shared" si="79"/>
        <v>0.65975179427507602</v>
      </c>
      <c r="P1237" s="5"/>
    </row>
    <row r="1238" spans="1:16" x14ac:dyDescent="0.25">
      <c r="A1238">
        <v>94.946426000000002</v>
      </c>
      <c r="B1238">
        <v>104.06068399999999</v>
      </c>
      <c r="C1238">
        <v>72.440055999999998</v>
      </c>
      <c r="D1238">
        <v>58.716034000000001</v>
      </c>
      <c r="E1238">
        <v>142.877182</v>
      </c>
      <c r="F1238">
        <v>2.728723</v>
      </c>
      <c r="G1238">
        <v>144.36051900000001</v>
      </c>
      <c r="H1238">
        <v>8</v>
      </c>
      <c r="I1238">
        <v>-4</v>
      </c>
      <c r="J1238">
        <v>1.18</v>
      </c>
      <c r="K1238">
        <v>15.493672</v>
      </c>
      <c r="L1238" s="5">
        <f t="shared" si="76"/>
        <v>0.29115939547940883</v>
      </c>
      <c r="M1238" s="5">
        <f t="shared" si="77"/>
        <v>0.58661262932340363</v>
      </c>
      <c r="N1238" s="5">
        <f t="shared" si="78"/>
        <v>-1.9189567407460265E-2</v>
      </c>
      <c r="O1238" s="5">
        <f t="shared" si="79"/>
        <v>0.81306628300390982</v>
      </c>
      <c r="P1238" s="5"/>
    </row>
    <row r="1239" spans="1:16" x14ac:dyDescent="0.25">
      <c r="A1239">
        <v>94.765929999999997</v>
      </c>
      <c r="B1239">
        <v>104.06068399999999</v>
      </c>
      <c r="C1239">
        <v>71.898109000000005</v>
      </c>
      <c r="D1239">
        <v>57.839675999999997</v>
      </c>
      <c r="E1239">
        <v>142.34072900000001</v>
      </c>
      <c r="F1239">
        <v>2.5338159999999998</v>
      </c>
      <c r="G1239">
        <v>144.36051900000001</v>
      </c>
      <c r="H1239">
        <v>8</v>
      </c>
      <c r="I1239">
        <v>-4</v>
      </c>
      <c r="J1239">
        <v>1.18</v>
      </c>
      <c r="K1239">
        <v>15.50433</v>
      </c>
      <c r="L1239" s="5">
        <f t="shared" si="76"/>
        <v>0.29517592499565942</v>
      </c>
      <c r="M1239" s="5">
        <f t="shared" si="77"/>
        <v>0.59661691381228577</v>
      </c>
      <c r="N1239" s="5">
        <f t="shared" si="78"/>
        <v>-2.6071280755039287E-2</v>
      </c>
      <c r="O1239" s="5">
        <f t="shared" si="79"/>
        <v>0.80461596518368317</v>
      </c>
      <c r="P1239" s="5"/>
    </row>
    <row r="1240" spans="1:16" x14ac:dyDescent="0.25">
      <c r="A1240">
        <v>95.487953000000005</v>
      </c>
      <c r="B1240">
        <v>104.637726</v>
      </c>
      <c r="C1240">
        <v>72.259406999999996</v>
      </c>
      <c r="D1240">
        <v>58.190224000000001</v>
      </c>
      <c r="E1240">
        <v>142.51954699999999</v>
      </c>
      <c r="F1240">
        <v>2.5338159999999998</v>
      </c>
      <c r="G1240">
        <v>144.20047</v>
      </c>
      <c r="H1240">
        <v>8</v>
      </c>
      <c r="I1240">
        <v>-4</v>
      </c>
      <c r="J1240">
        <v>1.18</v>
      </c>
      <c r="K1240">
        <v>15.495578999999999</v>
      </c>
      <c r="L1240" s="5">
        <f t="shared" si="76"/>
        <v>0.30051913693496707</v>
      </c>
      <c r="M1240" s="5">
        <f t="shared" si="77"/>
        <v>0.6009142033179844</v>
      </c>
      <c r="N1240" s="5">
        <f t="shared" si="78"/>
        <v>-2.1746928508316346E-2</v>
      </c>
      <c r="O1240" s="5">
        <f t="shared" si="79"/>
        <v>0.81106432849178112</v>
      </c>
      <c r="P1240" s="5"/>
    </row>
    <row r="1241" spans="1:16" x14ac:dyDescent="0.25">
      <c r="A1241">
        <v>95.126937999999996</v>
      </c>
      <c r="B1241">
        <v>104.253029</v>
      </c>
      <c r="C1241">
        <v>71.536811999999998</v>
      </c>
      <c r="D1241">
        <v>58.014949999999999</v>
      </c>
      <c r="E1241">
        <v>141.98307800000001</v>
      </c>
      <c r="F1241">
        <v>2.5338159999999998</v>
      </c>
      <c r="G1241">
        <v>144.20047</v>
      </c>
      <c r="H1241">
        <v>8</v>
      </c>
      <c r="I1241">
        <v>-4</v>
      </c>
      <c r="J1241">
        <v>1.18</v>
      </c>
      <c r="K1241">
        <v>15.495578999999999</v>
      </c>
      <c r="L1241" s="5">
        <f t="shared" si="76"/>
        <v>0.30554309593702766</v>
      </c>
      <c r="M1241" s="5">
        <f t="shared" si="77"/>
        <v>0.59888301604836136</v>
      </c>
      <c r="N1241" s="5">
        <f t="shared" si="78"/>
        <v>-2.8720016865785056E-2</v>
      </c>
      <c r="O1241" s="5">
        <f t="shared" si="79"/>
        <v>0.80616920984710783</v>
      </c>
      <c r="P1241" s="5"/>
    </row>
    <row r="1242" spans="1:16" x14ac:dyDescent="0.25">
      <c r="A1242">
        <v>81.588950999999994</v>
      </c>
      <c r="B1242">
        <v>104.637726</v>
      </c>
      <c r="C1242">
        <v>84.001555999999994</v>
      </c>
      <c r="D1242">
        <v>56.963318000000001</v>
      </c>
      <c r="E1242">
        <v>142.34072900000001</v>
      </c>
      <c r="F1242">
        <v>2.728723</v>
      </c>
      <c r="G1242">
        <v>143.72032200000001</v>
      </c>
      <c r="H1242">
        <v>8</v>
      </c>
      <c r="I1242">
        <v>0</v>
      </c>
      <c r="J1242">
        <v>1.18</v>
      </c>
      <c r="K1242">
        <v>15.458615999999999</v>
      </c>
      <c r="L1242" s="5">
        <f t="shared" si="76"/>
        <v>-3.3020165464683428E-2</v>
      </c>
      <c r="M1242" s="5">
        <f t="shared" si="77"/>
        <v>0.65249671644998986</v>
      </c>
      <c r="N1242" s="5">
        <f t="shared" si="78"/>
        <v>-1.8881826545961322E-2</v>
      </c>
      <c r="O1242" s="5">
        <f t="shared" si="79"/>
        <v>0.91080244755207651</v>
      </c>
      <c r="P1242" s="5"/>
    </row>
    <row r="1243" spans="1:16" x14ac:dyDescent="0.25">
      <c r="A1243">
        <v>81.227936</v>
      </c>
      <c r="B1243">
        <v>104.637726</v>
      </c>
      <c r="C1243">
        <v>84.362853999999999</v>
      </c>
      <c r="D1243">
        <v>57.313865999999997</v>
      </c>
      <c r="E1243">
        <v>141.98307800000001</v>
      </c>
      <c r="F1243">
        <v>2.728723</v>
      </c>
      <c r="G1243">
        <v>143.72032200000001</v>
      </c>
      <c r="H1243">
        <v>8</v>
      </c>
      <c r="I1243">
        <v>0</v>
      </c>
      <c r="J1243">
        <v>1.18</v>
      </c>
      <c r="K1243">
        <v>15.458615999999999</v>
      </c>
      <c r="L1243" s="5">
        <f t="shared" si="76"/>
        <v>-4.3114071526148892E-2</v>
      </c>
      <c r="M1243" s="5">
        <f t="shared" si="77"/>
        <v>0.65083816703768882</v>
      </c>
      <c r="N1243" s="5">
        <f t="shared" si="78"/>
        <v>-2.3892064186167933E-2</v>
      </c>
      <c r="O1243" s="5">
        <f t="shared" si="79"/>
        <v>0.91514490069524368</v>
      </c>
      <c r="P1243" s="5"/>
    </row>
    <row r="1244" spans="1:16" x14ac:dyDescent="0.25">
      <c r="A1244">
        <v>81.588950999999994</v>
      </c>
      <c r="B1244">
        <v>104.445374</v>
      </c>
      <c r="C1244">
        <v>84.182204999999996</v>
      </c>
      <c r="D1244">
        <v>57.664409999999997</v>
      </c>
      <c r="E1244">
        <v>142.698364</v>
      </c>
      <c r="F1244">
        <v>2.5338159999999998</v>
      </c>
      <c r="G1244">
        <v>143.72032200000001</v>
      </c>
      <c r="H1244">
        <v>8</v>
      </c>
      <c r="I1244">
        <v>0</v>
      </c>
      <c r="J1244">
        <v>1.18</v>
      </c>
      <c r="K1244">
        <v>15.469298</v>
      </c>
      <c r="L1244" s="5">
        <f t="shared" si="76"/>
        <v>-3.5489178239611813E-2</v>
      </c>
      <c r="M1244" s="5">
        <f t="shared" si="77"/>
        <v>0.64020646246640811</v>
      </c>
      <c r="N1244" s="5">
        <f t="shared" si="78"/>
        <v>-1.3985691187750069E-2</v>
      </c>
      <c r="O1244" s="5">
        <f t="shared" si="79"/>
        <v>0.91817871556223263</v>
      </c>
      <c r="P1244" s="5"/>
    </row>
    <row r="1245" spans="1:16" x14ac:dyDescent="0.25">
      <c r="A1245">
        <v>80.866919999999993</v>
      </c>
      <c r="B1245">
        <v>104.445374</v>
      </c>
      <c r="C1245">
        <v>83.820908000000003</v>
      </c>
      <c r="D1245">
        <v>56.963318000000001</v>
      </c>
      <c r="E1245">
        <v>141.08897400000001</v>
      </c>
      <c r="F1245">
        <v>2.728723</v>
      </c>
      <c r="G1245">
        <v>143.72032200000001</v>
      </c>
      <c r="H1245">
        <v>8</v>
      </c>
      <c r="I1245">
        <v>0</v>
      </c>
      <c r="J1245">
        <v>1.18</v>
      </c>
      <c r="K1245">
        <v>15.458615999999999</v>
      </c>
      <c r="L1245" s="5">
        <f t="shared" si="76"/>
        <v>-4.0928782313207596E-2</v>
      </c>
      <c r="M1245" s="5">
        <f t="shared" si="77"/>
        <v>0.65788443751549641</v>
      </c>
      <c r="N1245" s="5">
        <f t="shared" si="78"/>
        <v>-3.6458465465091239E-2</v>
      </c>
      <c r="O1245" s="5">
        <f t="shared" si="79"/>
        <v>0.91704116400599633</v>
      </c>
      <c r="P1245" s="5"/>
    </row>
    <row r="1246" spans="1:16" x14ac:dyDescent="0.25">
      <c r="A1246">
        <v>67.870461000000006</v>
      </c>
      <c r="B1246">
        <v>103.868332</v>
      </c>
      <c r="C1246">
        <v>95.924362000000002</v>
      </c>
      <c r="D1246">
        <v>58.365493999999998</v>
      </c>
      <c r="E1246">
        <v>142.34072900000001</v>
      </c>
      <c r="F1246">
        <v>2.728723</v>
      </c>
      <c r="G1246">
        <v>144.20047</v>
      </c>
      <c r="H1246">
        <v>8</v>
      </c>
      <c r="I1246">
        <v>4</v>
      </c>
      <c r="J1246">
        <v>1.18</v>
      </c>
      <c r="K1246">
        <v>15.484916</v>
      </c>
      <c r="L1246" s="5">
        <f t="shared" si="76"/>
        <v>-0.35411419660171728</v>
      </c>
      <c r="M1246" s="5">
        <f t="shared" si="77"/>
        <v>0.57436578682829498</v>
      </c>
      <c r="N1246" s="5">
        <f t="shared" si="78"/>
        <v>-2.3474834751226546E-2</v>
      </c>
      <c r="O1246" s="5">
        <f t="shared" si="79"/>
        <v>0.7622716120886055</v>
      </c>
      <c r="P1246" s="5"/>
    </row>
    <row r="1247" spans="1:16" x14ac:dyDescent="0.25">
      <c r="A1247">
        <v>67.509444999999999</v>
      </c>
      <c r="B1247">
        <v>104.253029</v>
      </c>
      <c r="C1247">
        <v>96.285659999999993</v>
      </c>
      <c r="D1247">
        <v>58.190224000000001</v>
      </c>
      <c r="E1247">
        <v>141.98307800000001</v>
      </c>
      <c r="F1247">
        <v>2.5338159999999998</v>
      </c>
      <c r="G1247">
        <v>144.20047</v>
      </c>
      <c r="H1247">
        <v>8</v>
      </c>
      <c r="I1247">
        <v>4</v>
      </c>
      <c r="J1247">
        <v>1.18</v>
      </c>
      <c r="K1247">
        <v>15.495578999999999</v>
      </c>
      <c r="L1247" s="5">
        <f t="shared" si="76"/>
        <v>-0.36364255687307939</v>
      </c>
      <c r="M1247" s="5">
        <f t="shared" si="77"/>
        <v>0.58209170966181856</v>
      </c>
      <c r="N1247" s="5">
        <f t="shared" si="78"/>
        <v>-2.8020992214226496E-2</v>
      </c>
      <c r="O1247" s="5">
        <f t="shared" si="79"/>
        <v>0.76220834420871419</v>
      </c>
      <c r="P1247" s="5"/>
    </row>
    <row r="1248" spans="1:16" x14ac:dyDescent="0.25">
      <c r="A1248">
        <v>68.411972000000006</v>
      </c>
      <c r="B1248">
        <v>104.445374</v>
      </c>
      <c r="C1248">
        <v>95.382416000000006</v>
      </c>
      <c r="D1248">
        <v>57.664409999999997</v>
      </c>
      <c r="E1248">
        <v>142.34072900000001</v>
      </c>
      <c r="F1248">
        <v>2.728723</v>
      </c>
      <c r="G1248">
        <v>144.20047</v>
      </c>
      <c r="H1248">
        <v>8</v>
      </c>
      <c r="I1248">
        <v>4</v>
      </c>
      <c r="J1248">
        <v>1.18</v>
      </c>
      <c r="K1248">
        <v>15.484916</v>
      </c>
      <c r="L1248" s="5">
        <f t="shared" si="76"/>
        <v>-0.34009559694041563</v>
      </c>
      <c r="M1248" s="5">
        <f t="shared" si="77"/>
        <v>0.58990500404917678</v>
      </c>
      <c r="N1248" s="5">
        <f t="shared" si="78"/>
        <v>-2.3451216655890447E-2</v>
      </c>
      <c r="O1248" s="5">
        <f t="shared" si="79"/>
        <v>0.76049858580818674</v>
      </c>
      <c r="P1248" s="5"/>
    </row>
    <row r="1249" spans="1:16" x14ac:dyDescent="0.25">
      <c r="A1249">
        <v>67.509444999999999</v>
      </c>
      <c r="B1249">
        <v>104.253029</v>
      </c>
      <c r="C1249">
        <v>95.924362000000002</v>
      </c>
      <c r="D1249">
        <v>57.664409999999997</v>
      </c>
      <c r="E1249">
        <v>142.34072900000001</v>
      </c>
      <c r="F1249">
        <v>2.728723</v>
      </c>
      <c r="G1249">
        <v>144.20047</v>
      </c>
      <c r="H1249">
        <v>8</v>
      </c>
      <c r="I1249">
        <v>4</v>
      </c>
      <c r="J1249">
        <v>1.18</v>
      </c>
      <c r="K1249">
        <v>15.484916</v>
      </c>
      <c r="L1249" s="5">
        <f t="shared" si="76"/>
        <v>-0.35628291649520932</v>
      </c>
      <c r="M1249" s="5">
        <f t="shared" si="77"/>
        <v>0.58415546499059356</v>
      </c>
      <c r="N1249" s="5">
        <f t="shared" si="78"/>
        <v>-2.331852482292001E-2</v>
      </c>
      <c r="O1249" s="5">
        <f t="shared" si="79"/>
        <v>0.7505373207821322</v>
      </c>
      <c r="P1249" s="5"/>
    </row>
    <row r="1250" spans="1:16" x14ac:dyDescent="0.25">
      <c r="A1250">
        <v>52.707909000000001</v>
      </c>
      <c r="B1250">
        <v>102.521889</v>
      </c>
      <c r="C1250">
        <v>106.58261899999999</v>
      </c>
      <c r="D1250">
        <v>56.262233999999999</v>
      </c>
      <c r="E1250">
        <v>139.47959900000001</v>
      </c>
      <c r="F1250">
        <v>2.5338159999999998</v>
      </c>
      <c r="G1250">
        <v>144.20047</v>
      </c>
      <c r="H1250">
        <v>8</v>
      </c>
      <c r="I1250">
        <v>8</v>
      </c>
      <c r="J1250">
        <v>1.18</v>
      </c>
      <c r="K1250">
        <v>15.495578999999999</v>
      </c>
      <c r="L1250" s="5">
        <f t="shared" si="76"/>
        <v>-0.63386092710498321</v>
      </c>
      <c r="M1250" s="5">
        <f t="shared" si="77"/>
        <v>0.54426627643762127</v>
      </c>
      <c r="N1250" s="5">
        <f t="shared" si="78"/>
        <v>-5.5543234827677444E-2</v>
      </c>
      <c r="O1250" s="5">
        <f t="shared" si="79"/>
        <v>0.61123059364027876</v>
      </c>
      <c r="P1250" s="5"/>
    </row>
    <row r="1251" spans="1:16" x14ac:dyDescent="0.25">
      <c r="A1251">
        <v>53.068924000000003</v>
      </c>
      <c r="B1251">
        <v>101.752495</v>
      </c>
      <c r="C1251">
        <v>106.401978</v>
      </c>
      <c r="D1251">
        <v>57.313865999999997</v>
      </c>
      <c r="E1251">
        <v>140.73133899999999</v>
      </c>
      <c r="F1251">
        <v>2.5338159999999998</v>
      </c>
      <c r="G1251">
        <v>143.88038599999999</v>
      </c>
      <c r="H1251">
        <v>8</v>
      </c>
      <c r="I1251">
        <v>8</v>
      </c>
      <c r="J1251">
        <v>1.18</v>
      </c>
      <c r="K1251">
        <v>15.478064</v>
      </c>
      <c r="L1251" s="5">
        <f t="shared" si="76"/>
        <v>-0.6234871278381946</v>
      </c>
      <c r="M1251" s="5">
        <f t="shared" si="77"/>
        <v>0.51950734267490284</v>
      </c>
      <c r="N1251" s="5">
        <f t="shared" si="78"/>
        <v>-3.6813760364397673E-2</v>
      </c>
      <c r="O1251" s="5">
        <f t="shared" si="79"/>
        <v>0.61559052458580055</v>
      </c>
      <c r="P1251" s="5"/>
    </row>
    <row r="1252" spans="1:16" x14ac:dyDescent="0.25">
      <c r="A1252">
        <v>52.346893000000001</v>
      </c>
      <c r="B1252">
        <v>101.560143</v>
      </c>
      <c r="C1252">
        <v>105.679382</v>
      </c>
      <c r="D1252">
        <v>56.262233999999999</v>
      </c>
      <c r="E1252">
        <v>139.47959900000001</v>
      </c>
      <c r="F1252">
        <v>2.5338159999999998</v>
      </c>
      <c r="G1252">
        <v>144.04042100000001</v>
      </c>
      <c r="H1252">
        <v>8</v>
      </c>
      <c r="I1252">
        <v>8</v>
      </c>
      <c r="J1252">
        <v>1.18</v>
      </c>
      <c r="K1252">
        <v>15.486824</v>
      </c>
      <c r="L1252" s="5">
        <f t="shared" si="76"/>
        <v>-0.62615164979884275</v>
      </c>
      <c r="M1252" s="5">
        <f t="shared" si="77"/>
        <v>0.53182142788775233</v>
      </c>
      <c r="N1252" s="5">
        <f t="shared" si="78"/>
        <v>-5.3546464327566982E-2</v>
      </c>
      <c r="O1252" s="5">
        <f t="shared" si="79"/>
        <v>0.60781597795753184</v>
      </c>
      <c r="P1252" s="5"/>
    </row>
    <row r="1253" spans="1:16" x14ac:dyDescent="0.25">
      <c r="A1253">
        <v>53.068924000000003</v>
      </c>
      <c r="B1253">
        <v>102.71423299999999</v>
      </c>
      <c r="C1253">
        <v>106.04067999999999</v>
      </c>
      <c r="D1253">
        <v>56.086959999999998</v>
      </c>
      <c r="E1253">
        <v>140.016052</v>
      </c>
      <c r="F1253">
        <v>2.728723</v>
      </c>
      <c r="G1253">
        <v>144.04042100000001</v>
      </c>
      <c r="H1253">
        <v>8</v>
      </c>
      <c r="I1253">
        <v>8</v>
      </c>
      <c r="J1253">
        <v>1.18</v>
      </c>
      <c r="K1253">
        <v>15.476153999999999</v>
      </c>
      <c r="L1253" s="5">
        <f t="shared" si="76"/>
        <v>-0.62000149581960551</v>
      </c>
      <c r="M1253" s="5">
        <f t="shared" si="77"/>
        <v>0.54574326374963111</v>
      </c>
      <c r="N1253" s="5">
        <f t="shared" si="78"/>
        <v>-4.7102739047013183E-2</v>
      </c>
      <c r="O1253" s="5">
        <f t="shared" si="79"/>
        <v>0.60686289759920953</v>
      </c>
      <c r="P1253" s="5"/>
    </row>
    <row r="1254" spans="1:16" x14ac:dyDescent="0.25">
      <c r="A1254">
        <v>35.018268999999997</v>
      </c>
      <c r="B1254">
        <v>99.251960999999994</v>
      </c>
      <c r="C1254">
        <v>115.795692</v>
      </c>
      <c r="D1254">
        <v>52.406253999999997</v>
      </c>
      <c r="E1254">
        <v>133.93618799999999</v>
      </c>
      <c r="F1254">
        <v>2.728723</v>
      </c>
      <c r="G1254">
        <v>144.04042100000001</v>
      </c>
      <c r="H1254">
        <v>8</v>
      </c>
      <c r="I1254">
        <v>12</v>
      </c>
      <c r="J1254">
        <v>1.18</v>
      </c>
      <c r="K1254">
        <v>15.476153999999999</v>
      </c>
      <c r="L1254" s="5">
        <f t="shared" si="76"/>
        <v>-0.89529935277201667</v>
      </c>
      <c r="M1254" s="5">
        <f t="shared" si="77"/>
        <v>0.51921600862715722</v>
      </c>
      <c r="N1254" s="5">
        <f t="shared" si="78"/>
        <v>-0.11199061481767836</v>
      </c>
      <c r="O1254" s="5">
        <f t="shared" si="79"/>
        <v>0.45424246194827267</v>
      </c>
      <c r="P1254" s="5"/>
    </row>
    <row r="1255" spans="1:16" x14ac:dyDescent="0.25">
      <c r="A1255">
        <v>35.198776000000002</v>
      </c>
      <c r="B1255">
        <v>99.251960999999994</v>
      </c>
      <c r="C1255">
        <v>115.795692</v>
      </c>
      <c r="D1255">
        <v>52.581524000000002</v>
      </c>
      <c r="E1255">
        <v>134.293823</v>
      </c>
      <c r="F1255">
        <v>2.728723</v>
      </c>
      <c r="G1255">
        <v>144.04042100000001</v>
      </c>
      <c r="H1255">
        <v>8</v>
      </c>
      <c r="I1255">
        <v>12</v>
      </c>
      <c r="J1255">
        <v>1.18</v>
      </c>
      <c r="K1255">
        <v>15.476153999999999</v>
      </c>
      <c r="L1255" s="5">
        <f t="shared" si="76"/>
        <v>-0.89152258227384185</v>
      </c>
      <c r="M1255" s="5">
        <f t="shared" si="77"/>
        <v>0.5162449207124582</v>
      </c>
      <c r="N1255" s="5">
        <f t="shared" si="78"/>
        <v>-0.10781196909997237</v>
      </c>
      <c r="O1255" s="5">
        <f t="shared" si="79"/>
        <v>0.45530702054550376</v>
      </c>
      <c r="P1255" s="5"/>
    </row>
    <row r="1256" spans="1:16" x14ac:dyDescent="0.25">
      <c r="A1256">
        <v>35.740295000000003</v>
      </c>
      <c r="B1256">
        <v>98.867264000000006</v>
      </c>
      <c r="C1256">
        <v>116.33764600000001</v>
      </c>
      <c r="D1256">
        <v>53.457881999999998</v>
      </c>
      <c r="E1256">
        <v>134.830276</v>
      </c>
      <c r="F1256">
        <v>2.5338159999999998</v>
      </c>
      <c r="G1256">
        <v>144.04042100000001</v>
      </c>
      <c r="H1256">
        <v>8</v>
      </c>
      <c r="I1256">
        <v>12</v>
      </c>
      <c r="J1256">
        <v>1.18</v>
      </c>
      <c r="K1256">
        <v>15.486824</v>
      </c>
      <c r="L1256" s="5">
        <f t="shared" si="76"/>
        <v>-0.89323163346376222</v>
      </c>
      <c r="M1256" s="5">
        <f t="shared" si="77"/>
        <v>0.50325595016689773</v>
      </c>
      <c r="N1256" s="5">
        <f t="shared" si="78"/>
        <v>-0.10207274508051899</v>
      </c>
      <c r="O1256" s="5">
        <f t="shared" si="79"/>
        <v>0.46619437985341816</v>
      </c>
      <c r="P1256" s="5"/>
    </row>
    <row r="1257" spans="1:16" x14ac:dyDescent="0.25">
      <c r="A1257">
        <v>34.296245999999996</v>
      </c>
      <c r="B1257">
        <v>98.09787</v>
      </c>
      <c r="C1257">
        <v>116.15698999999999</v>
      </c>
      <c r="D1257">
        <v>52.581524000000002</v>
      </c>
      <c r="E1257">
        <v>133.75737000000001</v>
      </c>
      <c r="F1257">
        <v>2.5338159999999998</v>
      </c>
      <c r="G1257">
        <v>144.04042100000001</v>
      </c>
      <c r="H1257">
        <v>8</v>
      </c>
      <c r="I1257">
        <v>12</v>
      </c>
      <c r="J1257">
        <v>1.18</v>
      </c>
      <c r="K1257">
        <v>15.486824</v>
      </c>
      <c r="L1257" s="5">
        <f t="shared" si="76"/>
        <v>-0.90635647841081468</v>
      </c>
      <c r="M1257" s="5">
        <f t="shared" si="77"/>
        <v>0.50395382517764764</v>
      </c>
      <c r="N1257" s="5">
        <f t="shared" si="78"/>
        <v>-0.11385322727678614</v>
      </c>
      <c r="O1257" s="5">
        <f t="shared" si="79"/>
        <v>0.45289808614482396</v>
      </c>
      <c r="P1257" s="5"/>
    </row>
    <row r="1258" spans="1:16" x14ac:dyDescent="0.25">
      <c r="A1258">
        <v>18.592175999999998</v>
      </c>
      <c r="B1258">
        <v>94.635589999999993</v>
      </c>
      <c r="C1258">
        <v>124.286171</v>
      </c>
      <c r="D1258">
        <v>47.498646000000001</v>
      </c>
      <c r="E1258">
        <v>126.783379</v>
      </c>
      <c r="F1258">
        <v>2.728723</v>
      </c>
      <c r="G1258">
        <v>144.520554</v>
      </c>
      <c r="H1258">
        <v>8</v>
      </c>
      <c r="I1258">
        <v>16</v>
      </c>
      <c r="J1258">
        <v>1.18</v>
      </c>
      <c r="K1258">
        <v>15.502423</v>
      </c>
      <c r="L1258" s="5">
        <f t="shared" si="76"/>
        <v>-1.1275473242603253</v>
      </c>
      <c r="M1258" s="5">
        <f t="shared" si="77"/>
        <v>0.50285860687741812</v>
      </c>
      <c r="N1258" s="5">
        <f t="shared" si="78"/>
        <v>-0.18922081818543376</v>
      </c>
      <c r="O1258" s="5">
        <f t="shared" si="79"/>
        <v>0.32341951342491237</v>
      </c>
      <c r="P1258" s="5"/>
    </row>
    <row r="1259" spans="1:16" x14ac:dyDescent="0.25">
      <c r="A1259">
        <v>16.787110999999999</v>
      </c>
      <c r="B1259">
        <v>93.289146000000002</v>
      </c>
      <c r="C1259">
        <v>124.828125</v>
      </c>
      <c r="D1259">
        <v>47.498646000000001</v>
      </c>
      <c r="E1259">
        <v>126.604561</v>
      </c>
      <c r="F1259">
        <v>2.5338159999999998</v>
      </c>
      <c r="G1259">
        <v>144.554169</v>
      </c>
      <c r="H1259">
        <v>8</v>
      </c>
      <c r="I1259">
        <v>16</v>
      </c>
      <c r="J1259">
        <v>1.18</v>
      </c>
      <c r="K1259">
        <v>15.514911</v>
      </c>
      <c r="L1259" s="5">
        <f t="shared" si="76"/>
        <v>-1.1437549188264777</v>
      </c>
      <c r="M1259" s="5">
        <f t="shared" si="77"/>
        <v>0.48475211099484711</v>
      </c>
      <c r="N1259" s="5">
        <f t="shared" si="78"/>
        <v>-0.1900199903807557</v>
      </c>
      <c r="O1259" s="5">
        <f t="shared" si="79"/>
        <v>0.31345050941687391</v>
      </c>
      <c r="P1259" s="5"/>
    </row>
    <row r="1260" spans="1:16" x14ac:dyDescent="0.25">
      <c r="A1260">
        <v>17.148125</v>
      </c>
      <c r="B1260">
        <v>93.096794000000003</v>
      </c>
      <c r="C1260">
        <v>123.744232</v>
      </c>
      <c r="D1260">
        <v>47.323371999999999</v>
      </c>
      <c r="E1260">
        <v>126.246925</v>
      </c>
      <c r="F1260">
        <v>2.5338159999999998</v>
      </c>
      <c r="G1260">
        <v>144.68060299999999</v>
      </c>
      <c r="H1260">
        <v>8</v>
      </c>
      <c r="I1260">
        <v>16</v>
      </c>
      <c r="J1260">
        <v>1.18</v>
      </c>
      <c r="K1260">
        <v>15.521815999999999</v>
      </c>
      <c r="L1260" s="5">
        <f t="shared" si="76"/>
        <v>-1.1338663227983323</v>
      </c>
      <c r="M1260" s="5">
        <f t="shared" si="77"/>
        <v>0.48689340676424786</v>
      </c>
      <c r="N1260" s="5">
        <f t="shared" si="78"/>
        <v>-0.1960796437857576</v>
      </c>
      <c r="O1260" s="5">
        <f t="shared" si="79"/>
        <v>0.31594044033689972</v>
      </c>
      <c r="P1260" s="5"/>
    </row>
    <row r="1261" spans="1:16" x14ac:dyDescent="0.25">
      <c r="A1261">
        <v>17.148125</v>
      </c>
      <c r="B1261">
        <v>93.096794000000003</v>
      </c>
      <c r="C1261">
        <v>124.46682699999999</v>
      </c>
      <c r="D1261">
        <v>47.498646000000001</v>
      </c>
      <c r="E1261">
        <v>126.425743</v>
      </c>
      <c r="F1261">
        <v>2.728723</v>
      </c>
      <c r="G1261">
        <v>144.68060299999999</v>
      </c>
      <c r="H1261">
        <v>8</v>
      </c>
      <c r="I1261">
        <v>16</v>
      </c>
      <c r="J1261">
        <v>1.18</v>
      </c>
      <c r="K1261">
        <v>15.51117</v>
      </c>
      <c r="L1261" s="5">
        <f t="shared" si="76"/>
        <v>-1.1404464760619839</v>
      </c>
      <c r="M1261" s="5">
        <f t="shared" si="77"/>
        <v>0.48455903987315091</v>
      </c>
      <c r="N1261" s="5">
        <f t="shared" si="78"/>
        <v>-0.19398940138136278</v>
      </c>
      <c r="O1261" s="5">
        <f t="shared" si="79"/>
        <v>0.31449437916579298</v>
      </c>
      <c r="P1261" s="5"/>
    </row>
    <row r="1262" spans="1:16" x14ac:dyDescent="0.25">
      <c r="A1262">
        <v>-0.54066999999999998</v>
      </c>
      <c r="B1262">
        <v>86.556938000000002</v>
      </c>
      <c r="C1262">
        <v>130.78952000000001</v>
      </c>
      <c r="D1262">
        <v>39.085597999999997</v>
      </c>
      <c r="E1262">
        <v>115.696533</v>
      </c>
      <c r="F1262">
        <v>2.728723</v>
      </c>
      <c r="G1262">
        <v>144.04042100000001</v>
      </c>
      <c r="H1262">
        <v>8</v>
      </c>
      <c r="I1262">
        <v>20</v>
      </c>
      <c r="J1262">
        <v>1.18</v>
      </c>
      <c r="K1262">
        <v>15.476153999999999</v>
      </c>
      <c r="L1262" s="5">
        <f t="shared" si="76"/>
        <v>-1.3620063057077587</v>
      </c>
      <c r="M1262" s="5">
        <f t="shared" si="77"/>
        <v>0.49231836503394194</v>
      </c>
      <c r="N1262" s="5">
        <f t="shared" si="78"/>
        <v>-0.29395034138208798</v>
      </c>
      <c r="O1262" s="5">
        <f t="shared" si="79"/>
        <v>0.17157273253009059</v>
      </c>
      <c r="P1262" s="5"/>
    </row>
    <row r="1263" spans="1:16" x14ac:dyDescent="0.25">
      <c r="A1263">
        <v>-0.54066999999999998</v>
      </c>
      <c r="B1263">
        <v>87.326331999999994</v>
      </c>
      <c r="C1263">
        <v>130.24757399999999</v>
      </c>
      <c r="D1263">
        <v>38.910328</v>
      </c>
      <c r="E1263">
        <v>115.338898</v>
      </c>
      <c r="F1263">
        <v>2.5338159999999998</v>
      </c>
      <c r="G1263">
        <v>144.20047</v>
      </c>
      <c r="H1263">
        <v>8</v>
      </c>
      <c r="I1263">
        <v>20</v>
      </c>
      <c r="J1263">
        <v>1.18</v>
      </c>
      <c r="K1263">
        <v>15.495578999999999</v>
      </c>
      <c r="L1263" s="5">
        <f t="shared" si="76"/>
        <v>-1.3601945852130293</v>
      </c>
      <c r="M1263" s="5">
        <f t="shared" si="77"/>
        <v>0.50352527462982344</v>
      </c>
      <c r="N1263" s="5">
        <f t="shared" si="78"/>
        <v>-0.30015965314998783</v>
      </c>
      <c r="O1263" s="5">
        <f t="shared" si="79"/>
        <v>0.17317013386089777</v>
      </c>
      <c r="P1263" s="5"/>
    </row>
    <row r="1264" spans="1:16" x14ac:dyDescent="0.25">
      <c r="A1264">
        <v>-0.72089400000000003</v>
      </c>
      <c r="B1264">
        <v>87.518676999999997</v>
      </c>
      <c r="C1264">
        <v>129.88627600000001</v>
      </c>
      <c r="D1264">
        <v>37.858691999999998</v>
      </c>
      <c r="E1264">
        <v>114.981262</v>
      </c>
      <c r="F1264">
        <v>2.728723</v>
      </c>
      <c r="G1264">
        <v>144.20047</v>
      </c>
      <c r="H1264">
        <v>8</v>
      </c>
      <c r="I1264">
        <v>20</v>
      </c>
      <c r="J1264">
        <v>1.18</v>
      </c>
      <c r="K1264">
        <v>15.484916</v>
      </c>
      <c r="L1264" s="5">
        <f t="shared" si="76"/>
        <v>-1.3546724293024537</v>
      </c>
      <c r="M1264" s="5">
        <f t="shared" si="77"/>
        <v>0.51507901533333433</v>
      </c>
      <c r="N1264" s="5">
        <f t="shared" si="78"/>
        <v>-0.30306495029065927</v>
      </c>
      <c r="O1264" s="5">
        <f t="shared" si="79"/>
        <v>0.16429610795868574</v>
      </c>
      <c r="P1264" s="5"/>
    </row>
    <row r="1265" spans="1:16" x14ac:dyDescent="0.25">
      <c r="A1265">
        <v>-1.441786</v>
      </c>
      <c r="B1265">
        <v>86.556938000000002</v>
      </c>
      <c r="C1265">
        <v>129.163681</v>
      </c>
      <c r="D1265">
        <v>37.683425999999997</v>
      </c>
      <c r="E1265">
        <v>114.265984</v>
      </c>
      <c r="F1265">
        <v>2.728723</v>
      </c>
      <c r="G1265">
        <v>144.20047</v>
      </c>
      <c r="H1265">
        <v>8</v>
      </c>
      <c r="I1265">
        <v>20</v>
      </c>
      <c r="J1265">
        <v>1.18</v>
      </c>
      <c r="K1265">
        <v>15.484916</v>
      </c>
      <c r="L1265" s="5">
        <f t="shared" si="76"/>
        <v>-1.3584195144750077</v>
      </c>
      <c r="M1265" s="5">
        <f t="shared" si="77"/>
        <v>0.508330424190654</v>
      </c>
      <c r="N1265" s="5">
        <f t="shared" si="78"/>
        <v>-0.31134676726954241</v>
      </c>
      <c r="O1265" s="5">
        <f t="shared" si="79"/>
        <v>0.16009226423494369</v>
      </c>
      <c r="P1265" s="5"/>
    </row>
    <row r="1266" spans="1:16" x14ac:dyDescent="0.25">
      <c r="A1266">
        <v>-19.824553000000002</v>
      </c>
      <c r="B1266">
        <v>78.862990999999994</v>
      </c>
      <c r="C1266">
        <v>135.84767199999999</v>
      </c>
      <c r="D1266">
        <v>25.414400000000001</v>
      </c>
      <c r="E1266">
        <v>99.245109999999997</v>
      </c>
      <c r="F1266">
        <v>2.728723</v>
      </c>
      <c r="G1266">
        <v>144.20047</v>
      </c>
      <c r="H1266">
        <v>8</v>
      </c>
      <c r="I1266">
        <v>24</v>
      </c>
      <c r="J1266">
        <v>1.18</v>
      </c>
      <c r="K1266">
        <v>15.484916</v>
      </c>
      <c r="L1266" s="5">
        <f t="shared" si="76"/>
        <v>-1.614016837593155</v>
      </c>
      <c r="M1266" s="5">
        <f t="shared" si="77"/>
        <v>0.55415746655917553</v>
      </c>
      <c r="N1266" s="5">
        <f t="shared" si="78"/>
        <v>-0.46609925425079402</v>
      </c>
      <c r="O1266" s="5">
        <f t="shared" si="79"/>
        <v>6.8636984958032649E-4</v>
      </c>
      <c r="P1266" s="5"/>
    </row>
    <row r="1267" spans="1:16" x14ac:dyDescent="0.25">
      <c r="A1267">
        <v>-20.545445999999998</v>
      </c>
      <c r="B1267">
        <v>79.055335999999997</v>
      </c>
      <c r="C1267">
        <v>135.66703799999999</v>
      </c>
      <c r="D1267">
        <v>24.538039999999999</v>
      </c>
      <c r="E1267">
        <v>98.529822999999993</v>
      </c>
      <c r="F1267">
        <v>2.5338159999999998</v>
      </c>
      <c r="G1267">
        <v>144.20047</v>
      </c>
      <c r="H1267">
        <v>8</v>
      </c>
      <c r="I1267">
        <v>24</v>
      </c>
      <c r="J1267">
        <v>1.18</v>
      </c>
      <c r="K1267">
        <v>15.495578999999999</v>
      </c>
      <c r="L1267" s="5">
        <f t="shared" si="76"/>
        <v>-1.6182200161216529</v>
      </c>
      <c r="M1267" s="5">
        <f t="shared" si="77"/>
        <v>0.56474986731552734</v>
      </c>
      <c r="N1267" s="5">
        <f t="shared" si="78"/>
        <v>-0.47310658682456086</v>
      </c>
      <c r="O1267" s="5">
        <f t="shared" si="79"/>
        <v>-5.5682105717344216E-3</v>
      </c>
      <c r="P1267" s="5"/>
    </row>
    <row r="1268" spans="1:16" x14ac:dyDescent="0.25">
      <c r="A1268">
        <v>-20.545445999999998</v>
      </c>
      <c r="B1268">
        <v>79.055335999999997</v>
      </c>
      <c r="C1268">
        <v>136.028336</v>
      </c>
      <c r="D1268">
        <v>24.713311999999998</v>
      </c>
      <c r="E1268">
        <v>99.066283999999996</v>
      </c>
      <c r="F1268">
        <v>2.728723</v>
      </c>
      <c r="G1268">
        <v>144.36051900000001</v>
      </c>
      <c r="H1268">
        <v>8</v>
      </c>
      <c r="I1268">
        <v>24</v>
      </c>
      <c r="J1268">
        <v>1.18</v>
      </c>
      <c r="K1268">
        <v>15.493672</v>
      </c>
      <c r="L1268" s="5">
        <f t="shared" si="76"/>
        <v>-1.6144564488852204</v>
      </c>
      <c r="M1268" s="5">
        <f t="shared" si="77"/>
        <v>0.56032900254191609</v>
      </c>
      <c r="N1268" s="5">
        <f t="shared" si="78"/>
        <v>-0.4670358527398456</v>
      </c>
      <c r="O1268" s="5">
        <f t="shared" si="79"/>
        <v>-6.6485292772496306E-3</v>
      </c>
      <c r="P1268" s="5"/>
    </row>
    <row r="1269" spans="1:16" x14ac:dyDescent="0.25">
      <c r="A1269">
        <v>-20.545445999999998</v>
      </c>
      <c r="B1269">
        <v>78.478294000000005</v>
      </c>
      <c r="C1269">
        <v>135.12507600000001</v>
      </c>
      <c r="D1269">
        <v>24.538039999999999</v>
      </c>
      <c r="E1269">
        <v>98.351005999999998</v>
      </c>
      <c r="F1269">
        <v>2.728723</v>
      </c>
      <c r="G1269">
        <v>144.36051900000001</v>
      </c>
      <c r="H1269">
        <v>8</v>
      </c>
      <c r="I1269">
        <v>24</v>
      </c>
      <c r="J1269">
        <v>1.18</v>
      </c>
      <c r="K1269">
        <v>15.493672</v>
      </c>
      <c r="L1269" s="5">
        <f t="shared" si="76"/>
        <v>-1.6155984862140989</v>
      </c>
      <c r="M1269" s="5">
        <f t="shared" si="77"/>
        <v>0.55980921492897673</v>
      </c>
      <c r="N1269" s="5">
        <f t="shared" si="78"/>
        <v>-0.47750144728266486</v>
      </c>
      <c r="O1269" s="5">
        <f t="shared" si="79"/>
        <v>-7.6013513776477682E-3</v>
      </c>
      <c r="P1269" s="5"/>
    </row>
    <row r="1270" spans="1:16" x14ac:dyDescent="0.25">
      <c r="A1270">
        <v>-41.271118000000001</v>
      </c>
      <c r="B1270">
        <v>69.053200000000004</v>
      </c>
      <c r="C1270">
        <v>137.29286200000001</v>
      </c>
      <c r="D1270">
        <v>6.1345029999999996</v>
      </c>
      <c r="E1270">
        <v>77.965530000000001</v>
      </c>
      <c r="F1270">
        <v>2.5338159999999998</v>
      </c>
      <c r="G1270">
        <v>145.00070199999999</v>
      </c>
      <c r="H1270">
        <v>8</v>
      </c>
      <c r="I1270">
        <v>28</v>
      </c>
      <c r="J1270">
        <v>1.18</v>
      </c>
      <c r="K1270">
        <v>15.539282999999999</v>
      </c>
      <c r="L1270" s="5">
        <f t="shared" si="76"/>
        <v>-1.8691176307033621</v>
      </c>
      <c r="M1270" s="5">
        <f t="shared" si="77"/>
        <v>0.65860116840799998</v>
      </c>
      <c r="N1270" s="5">
        <f t="shared" si="78"/>
        <v>-0.70169035133755608</v>
      </c>
      <c r="O1270" s="5">
        <f t="shared" si="79"/>
        <v>-0.21041888430368974</v>
      </c>
      <c r="P1270" s="5"/>
    </row>
    <row r="1271" spans="1:16" x14ac:dyDescent="0.25">
      <c r="A1271">
        <v>-41.992012000000003</v>
      </c>
      <c r="B1271">
        <v>69.437897000000007</v>
      </c>
      <c r="C1271">
        <v>138.376755</v>
      </c>
      <c r="D1271">
        <v>6.309774</v>
      </c>
      <c r="E1271">
        <v>78.501983999999993</v>
      </c>
      <c r="F1271">
        <v>2.5338159999999998</v>
      </c>
      <c r="G1271">
        <v>145.03440900000001</v>
      </c>
      <c r="H1271">
        <v>8</v>
      </c>
      <c r="I1271">
        <v>28</v>
      </c>
      <c r="J1271">
        <v>1.18</v>
      </c>
      <c r="K1271">
        <v>15.541121</v>
      </c>
      <c r="L1271" s="5">
        <f t="shared" si="76"/>
        <v>-1.8721502773270651</v>
      </c>
      <c r="M1271" s="5">
        <f t="shared" si="77"/>
        <v>0.65524278369983591</v>
      </c>
      <c r="N1271" s="5">
        <f t="shared" si="78"/>
        <v>-0.69057797525994169</v>
      </c>
      <c r="O1271" s="5">
        <f t="shared" si="79"/>
        <v>-0.2114830679680309</v>
      </c>
      <c r="P1271" s="5"/>
    </row>
    <row r="1272" spans="1:16" x14ac:dyDescent="0.25">
      <c r="A1272">
        <v>-41.992012000000003</v>
      </c>
      <c r="B1272">
        <v>69.053200000000004</v>
      </c>
      <c r="C1272">
        <v>138.73805200000001</v>
      </c>
      <c r="D1272">
        <v>6.309774</v>
      </c>
      <c r="E1272">
        <v>78.144347999999994</v>
      </c>
      <c r="F1272">
        <v>2.5338159999999998</v>
      </c>
      <c r="G1272">
        <v>145.00070199999999</v>
      </c>
      <c r="H1272">
        <v>8</v>
      </c>
      <c r="I1272">
        <v>28</v>
      </c>
      <c r="J1272">
        <v>1.18</v>
      </c>
      <c r="K1272">
        <v>15.539282999999999</v>
      </c>
      <c r="L1272" s="5">
        <f t="shared" si="76"/>
        <v>-1.8828898754016588</v>
      </c>
      <c r="M1272" s="5">
        <f t="shared" si="77"/>
        <v>0.65367631122740699</v>
      </c>
      <c r="N1272" s="5">
        <f t="shared" si="78"/>
        <v>-0.69652579801481818</v>
      </c>
      <c r="O1272" s="5">
        <f t="shared" si="79"/>
        <v>-0.21227104098998653</v>
      </c>
      <c r="P1272" s="5"/>
    </row>
    <row r="1273" spans="1:16" x14ac:dyDescent="0.25">
      <c r="A1273">
        <v>-41.451335999999998</v>
      </c>
      <c r="B1273">
        <v>69.437897000000007</v>
      </c>
      <c r="C1273">
        <v>138.918701</v>
      </c>
      <c r="D1273">
        <v>6.835591</v>
      </c>
      <c r="E1273">
        <v>79.038452000000007</v>
      </c>
      <c r="F1273">
        <v>2.728723</v>
      </c>
      <c r="G1273">
        <v>145.16073600000001</v>
      </c>
      <c r="H1273">
        <v>8</v>
      </c>
      <c r="I1273">
        <v>28</v>
      </c>
      <c r="J1273">
        <v>1.18</v>
      </c>
      <c r="K1273">
        <v>15.537380000000001</v>
      </c>
      <c r="L1273" s="5">
        <f t="shared" si="76"/>
        <v>-1.8721008604744438</v>
      </c>
      <c r="M1273" s="5">
        <f t="shared" si="77"/>
        <v>0.64976330259490078</v>
      </c>
      <c r="N1273" s="5">
        <f t="shared" si="78"/>
        <v>-0.68629793967905861</v>
      </c>
      <c r="O1273" s="5">
        <f t="shared" si="79"/>
        <v>-0.20796429551394038</v>
      </c>
      <c r="P1273" s="5"/>
    </row>
    <row r="1274" spans="1:16" x14ac:dyDescent="0.25">
      <c r="A1274">
        <v>-61.636341000000002</v>
      </c>
      <c r="B1274">
        <v>58.858714999999997</v>
      </c>
      <c r="C1274">
        <v>139.64129600000001</v>
      </c>
      <c r="D1274">
        <v>-13.286854</v>
      </c>
      <c r="E1274">
        <v>54.182468</v>
      </c>
      <c r="F1274">
        <v>2.728723</v>
      </c>
      <c r="G1274">
        <v>144.20047</v>
      </c>
      <c r="H1274">
        <v>8</v>
      </c>
      <c r="I1274">
        <v>32</v>
      </c>
      <c r="J1274">
        <v>1.18</v>
      </c>
      <c r="K1274">
        <v>15.484916</v>
      </c>
      <c r="L1274" s="5">
        <f t="shared" si="76"/>
        <v>-2.1962975551319253</v>
      </c>
      <c r="M1274" s="5">
        <f t="shared" si="77"/>
        <v>0.78723667055124247</v>
      </c>
      <c r="N1274" s="5">
        <f t="shared" si="78"/>
        <v>-0.98225675071126106</v>
      </c>
      <c r="O1274" s="5">
        <f t="shared" si="79"/>
        <v>-0.43854798759446134</v>
      </c>
      <c r="P1274" s="5"/>
    </row>
    <row r="1275" spans="1:16" x14ac:dyDescent="0.25">
      <c r="A1275">
        <v>-61.275889999999997</v>
      </c>
      <c r="B1275">
        <v>58.858714999999997</v>
      </c>
      <c r="C1275">
        <v>139.64129600000001</v>
      </c>
      <c r="D1275">
        <v>-13.112029</v>
      </c>
      <c r="E1275">
        <v>54.182468</v>
      </c>
      <c r="F1275">
        <v>2.728723</v>
      </c>
      <c r="G1275">
        <v>144.20047</v>
      </c>
      <c r="H1275">
        <v>8</v>
      </c>
      <c r="I1275">
        <v>32</v>
      </c>
      <c r="J1275">
        <v>1.18</v>
      </c>
      <c r="K1275">
        <v>15.484916</v>
      </c>
      <c r="L1275" s="5">
        <f t="shared" si="76"/>
        <v>-2.1987857426358675</v>
      </c>
      <c r="M1275" s="5">
        <f t="shared" si="77"/>
        <v>0.787629216517575</v>
      </c>
      <c r="N1275" s="5">
        <f t="shared" si="78"/>
        <v>-0.98513374250705954</v>
      </c>
      <c r="O1275" s="5">
        <f t="shared" si="79"/>
        <v>-0.43690351650046721</v>
      </c>
      <c r="P1275" s="5"/>
    </row>
    <row r="1276" spans="1:16" x14ac:dyDescent="0.25">
      <c r="A1276">
        <v>-61.816558999999998</v>
      </c>
      <c r="B1276">
        <v>58.281661999999997</v>
      </c>
      <c r="C1276">
        <v>139.64129600000001</v>
      </c>
      <c r="D1276">
        <v>-13.286854</v>
      </c>
      <c r="E1276">
        <v>53.824832999999998</v>
      </c>
      <c r="F1276">
        <v>2.5338159999999998</v>
      </c>
      <c r="G1276">
        <v>144.20047</v>
      </c>
      <c r="H1276">
        <v>8</v>
      </c>
      <c r="I1276">
        <v>32</v>
      </c>
      <c r="J1276">
        <v>1.18</v>
      </c>
      <c r="K1276">
        <v>15.495578999999999</v>
      </c>
      <c r="L1276" s="5">
        <f t="shared" si="76"/>
        <v>-2.2046999820998909</v>
      </c>
      <c r="M1276" s="5">
        <f t="shared" si="77"/>
        <v>0.78322637726940836</v>
      </c>
      <c r="N1276" s="5">
        <f t="shared" si="78"/>
        <v>-0.98904639521832616</v>
      </c>
      <c r="O1276" s="5">
        <f t="shared" si="79"/>
        <v>-0.43868505766734578</v>
      </c>
      <c r="P1276" s="5"/>
    </row>
    <row r="1277" spans="1:16" x14ac:dyDescent="0.25">
      <c r="A1277">
        <v>-61.996783999999998</v>
      </c>
      <c r="B1277">
        <v>58.666359</v>
      </c>
      <c r="C1277">
        <v>140.54454000000001</v>
      </c>
      <c r="D1277">
        <v>-13.286854</v>
      </c>
      <c r="E1277">
        <v>53.467193999999999</v>
      </c>
      <c r="F1277">
        <v>2.5338159999999998</v>
      </c>
      <c r="G1277">
        <v>144.20047</v>
      </c>
      <c r="H1277">
        <v>8</v>
      </c>
      <c r="I1277">
        <v>32</v>
      </c>
      <c r="J1277">
        <v>1.18</v>
      </c>
      <c r="K1277">
        <v>15.495578999999999</v>
      </c>
      <c r="L1277" s="5">
        <f t="shared" si="76"/>
        <v>-2.2230657245732646</v>
      </c>
      <c r="M1277" s="5">
        <f t="shared" si="77"/>
        <v>0.78974857295402823</v>
      </c>
      <c r="N1277" s="5">
        <f t="shared" si="78"/>
        <v>-0.99587596234853282</v>
      </c>
      <c r="O1277" s="5">
        <f t="shared" si="79"/>
        <v>-0.44096224596352501</v>
      </c>
      <c r="P1277" s="5"/>
    </row>
    <row r="1278" spans="1:16" x14ac:dyDescent="0.25">
      <c r="A1278">
        <v>-82.181786000000002</v>
      </c>
      <c r="B1278">
        <v>45.394295</v>
      </c>
      <c r="C1278">
        <v>140.90583799999999</v>
      </c>
      <c r="D1278">
        <v>-33.916443000000001</v>
      </c>
      <c r="E1278">
        <v>26.107737</v>
      </c>
      <c r="F1278">
        <v>2.5338159999999998</v>
      </c>
      <c r="G1278">
        <v>144.68060299999999</v>
      </c>
      <c r="H1278">
        <v>8</v>
      </c>
      <c r="I1278">
        <v>36</v>
      </c>
      <c r="J1278">
        <v>1.18</v>
      </c>
      <c r="K1278">
        <v>15.521815999999999</v>
      </c>
      <c r="L1278" s="5">
        <f t="shared" si="76"/>
        <v>-2.6508551594281067</v>
      </c>
      <c r="M1278" s="5">
        <f t="shared" si="77"/>
        <v>0.9424156986196186</v>
      </c>
      <c r="N1278" s="5">
        <f t="shared" si="78"/>
        <v>-1.4089508327197815</v>
      </c>
      <c r="O1278" s="5">
        <f t="shared" si="79"/>
        <v>-0.71988114360480804</v>
      </c>
      <c r="P1278" s="5"/>
    </row>
    <row r="1279" spans="1:16" x14ac:dyDescent="0.25">
      <c r="A1279">
        <v>-81.821342000000001</v>
      </c>
      <c r="B1279">
        <v>45.778995999999999</v>
      </c>
      <c r="C1279">
        <v>140.725189</v>
      </c>
      <c r="D1279">
        <v>-32.867480999999998</v>
      </c>
      <c r="E1279">
        <v>26.465378000000001</v>
      </c>
      <c r="F1279">
        <v>2.5338159999999998</v>
      </c>
      <c r="G1279">
        <v>144.68060299999999</v>
      </c>
      <c r="H1279">
        <v>8</v>
      </c>
      <c r="I1279">
        <v>36</v>
      </c>
      <c r="J1279">
        <v>1.18</v>
      </c>
      <c r="K1279">
        <v>15.521815999999999</v>
      </c>
      <c r="L1279" s="5">
        <f t="shared" si="76"/>
        <v>-2.6553763268907868</v>
      </c>
      <c r="M1279" s="5">
        <f t="shared" si="77"/>
        <v>0.93839248934040109</v>
      </c>
      <c r="N1279" s="5">
        <f t="shared" si="78"/>
        <v>-1.4105180994399229</v>
      </c>
      <c r="O1279" s="5">
        <f t="shared" si="79"/>
        <v>-0.71445385863903177</v>
      </c>
      <c r="P1279" s="5"/>
    </row>
    <row r="1280" spans="1:16" x14ac:dyDescent="0.25">
      <c r="A1280">
        <v>-82.542236000000003</v>
      </c>
      <c r="B1280">
        <v>44.624901000000001</v>
      </c>
      <c r="C1280">
        <v>140.183243</v>
      </c>
      <c r="D1280">
        <v>-33.391964000000002</v>
      </c>
      <c r="E1280">
        <v>25.213636000000001</v>
      </c>
      <c r="F1280">
        <v>2.728723</v>
      </c>
      <c r="G1280">
        <v>144.520554</v>
      </c>
      <c r="H1280">
        <v>8</v>
      </c>
      <c r="I1280">
        <v>36</v>
      </c>
      <c r="J1280">
        <v>1.18</v>
      </c>
      <c r="K1280">
        <v>15.502423</v>
      </c>
      <c r="L1280" s="5">
        <f t="shared" si="76"/>
        <v>-2.6776088997337077</v>
      </c>
      <c r="M1280" s="5">
        <f t="shared" si="77"/>
        <v>0.93791986885040302</v>
      </c>
      <c r="N1280" s="5">
        <f t="shared" si="78"/>
        <v>-1.4343094776175098</v>
      </c>
      <c r="O1280" s="5">
        <f t="shared" si="79"/>
        <v>-0.72968605375167639</v>
      </c>
      <c r="P1280" s="5"/>
    </row>
    <row r="1281" spans="1:16" x14ac:dyDescent="0.25">
      <c r="A1281">
        <v>-81.280670000000001</v>
      </c>
      <c r="B1281">
        <v>46.163691999999998</v>
      </c>
      <c r="C1281">
        <v>140.90583799999999</v>
      </c>
      <c r="D1281">
        <v>-32.517829999999996</v>
      </c>
      <c r="E1281">
        <v>27.180655999999999</v>
      </c>
      <c r="F1281">
        <v>2.5338159999999998</v>
      </c>
      <c r="G1281">
        <v>144.68060299999999</v>
      </c>
      <c r="H1281">
        <v>8</v>
      </c>
      <c r="I1281">
        <v>36</v>
      </c>
      <c r="J1281">
        <v>1.18</v>
      </c>
      <c r="K1281">
        <v>15.521815999999999</v>
      </c>
      <c r="L1281" s="5">
        <f t="shared" si="76"/>
        <v>-2.6425637060060465</v>
      </c>
      <c r="M1281" s="5">
        <f t="shared" si="77"/>
        <v>0.93579459996066128</v>
      </c>
      <c r="N1281" s="5">
        <f t="shared" si="78"/>
        <v>-1.3974795238234448</v>
      </c>
      <c r="O1281" s="5">
        <f t="shared" si="79"/>
        <v>-0.70686408712207649</v>
      </c>
      <c r="P1281" s="5"/>
    </row>
    <row r="1282" spans="1:16" x14ac:dyDescent="0.25">
      <c r="A1282">
        <v>-100.204109</v>
      </c>
      <c r="B1282">
        <v>33.083969000000003</v>
      </c>
      <c r="C1282">
        <v>140.725189</v>
      </c>
      <c r="D1282">
        <v>-53.846724999999999</v>
      </c>
      <c r="E1282">
        <v>-3.0328569999999999</v>
      </c>
      <c r="F1282">
        <v>2.5338159999999998</v>
      </c>
      <c r="G1282">
        <v>145.00070199999999</v>
      </c>
      <c r="H1282">
        <v>8</v>
      </c>
      <c r="I1282">
        <v>40</v>
      </c>
      <c r="J1282">
        <v>1.18</v>
      </c>
      <c r="K1282">
        <v>15.539282999999999</v>
      </c>
      <c r="L1282" s="5">
        <f t="shared" si="76"/>
        <v>-3.256128697263617</v>
      </c>
      <c r="M1282" s="5">
        <f t="shared" si="77"/>
        <v>1.1748572288889587</v>
      </c>
      <c r="N1282" s="5">
        <f t="shared" si="78"/>
        <v>-2.0006546468996342</v>
      </c>
      <c r="O1282" s="5">
        <f t="shared" si="79"/>
        <v>-1.0752328747647062</v>
      </c>
      <c r="P1282" s="5"/>
    </row>
    <row r="1283" spans="1:16" x14ac:dyDescent="0.25">
      <c r="A1283">
        <v>-100.56456</v>
      </c>
      <c r="B1283">
        <v>30.775787000000001</v>
      </c>
      <c r="C1283">
        <v>139.09934999999999</v>
      </c>
      <c r="D1283">
        <v>-52.273280999999997</v>
      </c>
      <c r="E1283">
        <v>-4.103275</v>
      </c>
      <c r="F1283">
        <v>2.728723</v>
      </c>
      <c r="G1283">
        <v>145.03440900000001</v>
      </c>
      <c r="H1283">
        <v>8</v>
      </c>
      <c r="I1283">
        <v>40</v>
      </c>
      <c r="J1283">
        <v>1.18</v>
      </c>
      <c r="K1283">
        <v>15.530488</v>
      </c>
      <c r="L1283" s="5">
        <f t="shared" ref="L1283:L1346" si="80">(A1283-C1283)/(E1283-0.5*(MIN(A1283,C1283)+MIN(B1283,D1283)))</f>
        <v>-3.3141363579476031</v>
      </c>
      <c r="M1283" s="5">
        <f t="shared" ref="M1283:M1346" si="81">(B1283-D1283)/(E1283-0.5*(MIN(A1283,C1283)+MIN(B1283,D1283)))</f>
        <v>1.1484246241015714</v>
      </c>
      <c r="N1283" s="5">
        <f t="shared" ref="N1283:N1346" si="82">(E1283-G1283)/(E1283-0.5*(MIN(A1283,C1283)+MIN(B1283,D1283)))</f>
        <v>-2.0623156022302256</v>
      </c>
      <c r="O1283" s="5">
        <f t="shared" ref="O1283:O1346" si="83">(0.5*(MIN(A1283,C1283)+MIN(B1283,D1283))-F1283)/(E1283-0.5*(MIN(A1283,C1283)+MIN(B1283,D1283)))</f>
        <v>-1.0944746873620868</v>
      </c>
      <c r="P1283" s="5"/>
    </row>
    <row r="1284" spans="1:16" x14ac:dyDescent="0.25">
      <c r="A1284">
        <v>-100.204109</v>
      </c>
      <c r="B1284">
        <v>31.737532000000002</v>
      </c>
      <c r="C1284">
        <v>139.46064799999999</v>
      </c>
      <c r="D1284">
        <v>-53.147418999999999</v>
      </c>
      <c r="E1284">
        <v>-3.5680640000000001</v>
      </c>
      <c r="F1284">
        <v>2.728723</v>
      </c>
      <c r="G1284">
        <v>144.87432899999999</v>
      </c>
      <c r="H1284">
        <v>8</v>
      </c>
      <c r="I1284">
        <v>40</v>
      </c>
      <c r="J1284">
        <v>1.18</v>
      </c>
      <c r="K1284">
        <v>15.521751</v>
      </c>
      <c r="L1284" s="5">
        <f t="shared" si="80"/>
        <v>-3.2782423328869603</v>
      </c>
      <c r="M1284" s="5">
        <f t="shared" si="81"/>
        <v>1.1610945358696827</v>
      </c>
      <c r="N1284" s="5">
        <f t="shared" si="82"/>
        <v>-2.0304618118200954</v>
      </c>
      <c r="O1284" s="5">
        <f t="shared" si="83"/>
        <v>-1.0861302844980762</v>
      </c>
      <c r="P1284" s="5"/>
    </row>
    <row r="1285" spans="1:16" x14ac:dyDescent="0.25">
      <c r="A1285">
        <v>-101.28544599999999</v>
      </c>
      <c r="B1285">
        <v>31.352834999999999</v>
      </c>
      <c r="C1285">
        <v>140.54454000000001</v>
      </c>
      <c r="D1285">
        <v>-54.371200999999999</v>
      </c>
      <c r="E1285">
        <v>-5.7089049999999997</v>
      </c>
      <c r="F1285">
        <v>2.5338159999999998</v>
      </c>
      <c r="G1285">
        <v>144.84063699999999</v>
      </c>
      <c r="H1285">
        <v>8</v>
      </c>
      <c r="I1285">
        <v>40</v>
      </c>
      <c r="J1285">
        <v>1.18</v>
      </c>
      <c r="K1285">
        <v>15.530551000000001</v>
      </c>
      <c r="L1285" s="5">
        <f t="shared" si="80"/>
        <v>-3.3531882401408994</v>
      </c>
      <c r="M1285" s="5">
        <f t="shared" si="81"/>
        <v>1.1886401441242902</v>
      </c>
      <c r="N1285" s="5">
        <f t="shared" si="82"/>
        <v>-2.0875035480215356</v>
      </c>
      <c r="O1285" s="5">
        <f t="shared" si="83"/>
        <v>-1.1142926713975101</v>
      </c>
      <c r="P1285" s="5"/>
    </row>
    <row r="1286" spans="1:16" x14ac:dyDescent="0.25">
      <c r="A1286">
        <v>-119.487999</v>
      </c>
      <c r="B1286">
        <v>15.580233</v>
      </c>
      <c r="C1286">
        <v>137.473511</v>
      </c>
      <c r="D1286">
        <v>-74.825974000000002</v>
      </c>
      <c r="E1286">
        <v>-38.356701000000001</v>
      </c>
      <c r="F1286">
        <v>2.728723</v>
      </c>
      <c r="G1286">
        <v>144.36051900000001</v>
      </c>
      <c r="H1286">
        <v>8</v>
      </c>
      <c r="I1286">
        <v>44</v>
      </c>
      <c r="J1286">
        <v>1.18</v>
      </c>
      <c r="K1286">
        <v>15.493672</v>
      </c>
      <c r="L1286" s="5">
        <f t="shared" si="80"/>
        <v>-4.3700724888487148</v>
      </c>
      <c r="M1286" s="5">
        <f t="shared" si="81"/>
        <v>1.5375130619051161</v>
      </c>
      <c r="N1286" s="5">
        <f t="shared" si="82"/>
        <v>-3.1074206263845436</v>
      </c>
      <c r="O1286" s="5">
        <f t="shared" si="83"/>
        <v>-1.698728308045375</v>
      </c>
      <c r="P1286" s="5"/>
    </row>
    <row r="1287" spans="1:16" x14ac:dyDescent="0.25">
      <c r="A1287">
        <v>-119.84845</v>
      </c>
      <c r="B1287">
        <v>15.195534</v>
      </c>
      <c r="C1287">
        <v>138.015457</v>
      </c>
      <c r="D1287">
        <v>-74.476310999999995</v>
      </c>
      <c r="E1287">
        <v>-37.999893</v>
      </c>
      <c r="F1287">
        <v>2.5338159999999998</v>
      </c>
      <c r="G1287">
        <v>144.520554</v>
      </c>
      <c r="H1287">
        <v>8</v>
      </c>
      <c r="I1287">
        <v>44</v>
      </c>
      <c r="J1287">
        <v>1.18</v>
      </c>
      <c r="K1287">
        <v>15.513075000000001</v>
      </c>
      <c r="L1287" s="5">
        <f t="shared" si="80"/>
        <v>-4.3585710793515906</v>
      </c>
      <c r="M1287" s="5">
        <f t="shared" si="81"/>
        <v>1.5156875376479055</v>
      </c>
      <c r="N1287" s="5">
        <f t="shared" si="82"/>
        <v>-3.0850705356160018</v>
      </c>
      <c r="O1287" s="5">
        <f t="shared" si="83"/>
        <v>-1.6851251648267833</v>
      </c>
      <c r="P1287" s="5"/>
    </row>
    <row r="1288" spans="1:16" x14ac:dyDescent="0.25">
      <c r="A1288">
        <v>-119.487999</v>
      </c>
      <c r="B1288">
        <v>15.772582</v>
      </c>
      <c r="C1288">
        <v>137.473511</v>
      </c>
      <c r="D1288">
        <v>-75.175629000000001</v>
      </c>
      <c r="E1288">
        <v>-37.821491000000002</v>
      </c>
      <c r="F1288">
        <v>2.728723</v>
      </c>
      <c r="G1288">
        <v>144.36051900000001</v>
      </c>
      <c r="H1288">
        <v>8</v>
      </c>
      <c r="I1288">
        <v>44</v>
      </c>
      <c r="J1288">
        <v>1.18</v>
      </c>
      <c r="K1288">
        <v>15.493672</v>
      </c>
      <c r="L1288" s="5">
        <f t="shared" si="80"/>
        <v>-4.3179316973292172</v>
      </c>
      <c r="M1288" s="5">
        <f t="shared" si="81"/>
        <v>1.5282762118431115</v>
      </c>
      <c r="N1288" s="5">
        <f t="shared" si="82"/>
        <v>-3.0613513894051625</v>
      </c>
      <c r="O1288" s="5">
        <f t="shared" si="83"/>
        <v>-1.681397981993813</v>
      </c>
      <c r="P1288" s="5"/>
    </row>
    <row r="1289" spans="1:16" x14ac:dyDescent="0.25">
      <c r="A1289">
        <v>-119.84845</v>
      </c>
      <c r="B1289">
        <v>15.580233</v>
      </c>
      <c r="C1289">
        <v>137.65415999999999</v>
      </c>
      <c r="D1289">
        <v>-75.350448999999998</v>
      </c>
      <c r="E1289">
        <v>-38.356701000000001</v>
      </c>
      <c r="F1289">
        <v>2.728723</v>
      </c>
      <c r="G1289">
        <v>144.36051900000001</v>
      </c>
      <c r="H1289">
        <v>8</v>
      </c>
      <c r="I1289">
        <v>44</v>
      </c>
      <c r="J1289">
        <v>1.18</v>
      </c>
      <c r="K1289">
        <v>15.493672</v>
      </c>
      <c r="L1289" s="5">
        <f t="shared" si="80"/>
        <v>-4.3465675803343267</v>
      </c>
      <c r="M1289" s="5">
        <f t="shared" si="81"/>
        <v>1.5348829063864247</v>
      </c>
      <c r="N1289" s="5">
        <f t="shared" si="82"/>
        <v>-3.0842124078696318</v>
      </c>
      <c r="O1289" s="5">
        <f t="shared" si="83"/>
        <v>-1.6935097550377833</v>
      </c>
      <c r="P1289" s="5"/>
    </row>
    <row r="1290" spans="1:16" x14ac:dyDescent="0.25">
      <c r="A1290">
        <v>139.53154000000001</v>
      </c>
      <c r="B1290">
        <v>22.889486000000002</v>
      </c>
      <c r="C1290">
        <v>-132.602814</v>
      </c>
      <c r="D1290">
        <v>-84.965941999999998</v>
      </c>
      <c r="E1290">
        <v>-10.525791999999999</v>
      </c>
      <c r="F1290">
        <v>2.5338159999999998</v>
      </c>
      <c r="G1290">
        <v>145.00070199999999</v>
      </c>
      <c r="H1290">
        <v>12</v>
      </c>
      <c r="I1290">
        <v>-44</v>
      </c>
      <c r="J1290">
        <v>1.18</v>
      </c>
      <c r="K1290">
        <v>15.539282999999999</v>
      </c>
      <c r="L1290" s="5">
        <f t="shared" si="80"/>
        <v>2.7695732767821433</v>
      </c>
      <c r="M1290" s="5">
        <f t="shared" si="81"/>
        <v>1.0976692459221833</v>
      </c>
      <c r="N1290" s="5">
        <f t="shared" si="82"/>
        <v>-1.5828285377524156</v>
      </c>
      <c r="O1290" s="5">
        <f t="shared" si="83"/>
        <v>-1.1329106038631576</v>
      </c>
      <c r="P1290" s="5"/>
    </row>
    <row r="1291" spans="1:16" x14ac:dyDescent="0.25">
      <c r="A1291">
        <v>138.99002100000001</v>
      </c>
      <c r="B1291">
        <v>23.274184999999999</v>
      </c>
      <c r="C1291">
        <v>-132.06158400000001</v>
      </c>
      <c r="D1291">
        <v>-85.140770000000003</v>
      </c>
      <c r="E1291">
        <v>-10.525791999999999</v>
      </c>
      <c r="F1291">
        <v>2.728723</v>
      </c>
      <c r="G1291">
        <v>145.16073600000001</v>
      </c>
      <c r="H1291">
        <v>12</v>
      </c>
      <c r="I1291">
        <v>-44</v>
      </c>
      <c r="J1291">
        <v>1.18</v>
      </c>
      <c r="K1291">
        <v>15.537380000000001</v>
      </c>
      <c r="L1291" s="5">
        <f t="shared" si="80"/>
        <v>2.7637067649543252</v>
      </c>
      <c r="M1291" s="5">
        <f t="shared" si="81"/>
        <v>1.1054247199743339</v>
      </c>
      <c r="N1291" s="5">
        <f t="shared" si="82"/>
        <v>-1.5874169446288688</v>
      </c>
      <c r="O1291" s="5">
        <f t="shared" si="83"/>
        <v>-1.1351461939201155</v>
      </c>
      <c r="P1291" s="5"/>
    </row>
    <row r="1292" spans="1:16" x14ac:dyDescent="0.25">
      <c r="A1292">
        <v>139.35102800000001</v>
      </c>
      <c r="B1292">
        <v>23.466533999999999</v>
      </c>
      <c r="C1292">
        <v>-132.63752700000001</v>
      </c>
      <c r="D1292">
        <v>-85.315597999999994</v>
      </c>
      <c r="E1292">
        <v>-10.347386999999999</v>
      </c>
      <c r="F1292">
        <v>2.5338159999999998</v>
      </c>
      <c r="G1292">
        <v>145.16073600000001</v>
      </c>
      <c r="H1292">
        <v>12</v>
      </c>
      <c r="I1292">
        <v>-44</v>
      </c>
      <c r="J1292">
        <v>1.18</v>
      </c>
      <c r="K1292">
        <v>15.548007999999999</v>
      </c>
      <c r="L1292" s="5">
        <f t="shared" si="80"/>
        <v>2.7576886212538603</v>
      </c>
      <c r="M1292" s="5">
        <f t="shared" si="81"/>
        <v>1.1029407013546411</v>
      </c>
      <c r="N1292" s="5">
        <f t="shared" si="82"/>
        <v>-1.5766949506741037</v>
      </c>
      <c r="O1292" s="5">
        <f t="shared" si="83"/>
        <v>-1.1306023591366228</v>
      </c>
      <c r="P1292" s="5"/>
    </row>
    <row r="1293" spans="1:16" x14ac:dyDescent="0.25">
      <c r="A1293">
        <v>140.073059</v>
      </c>
      <c r="B1293">
        <v>23.466533999999999</v>
      </c>
      <c r="C1293">
        <v>-132.24198899999999</v>
      </c>
      <c r="D1293">
        <v>-84.266632000000001</v>
      </c>
      <c r="E1293">
        <v>-9.2769689999999994</v>
      </c>
      <c r="F1293">
        <v>2.5338159999999998</v>
      </c>
      <c r="G1293">
        <v>145.16073600000001</v>
      </c>
      <c r="H1293">
        <v>12</v>
      </c>
      <c r="I1293">
        <v>-44</v>
      </c>
      <c r="J1293">
        <v>1.18</v>
      </c>
      <c r="K1293">
        <v>15.548007999999999</v>
      </c>
      <c r="L1293" s="5">
        <f t="shared" si="80"/>
        <v>2.7512867477856027</v>
      </c>
      <c r="M1293" s="5">
        <f t="shared" si="81"/>
        <v>1.0884629185559604</v>
      </c>
      <c r="N1293" s="5">
        <f t="shared" si="82"/>
        <v>-1.5603339376416774</v>
      </c>
      <c r="O1293" s="5">
        <f t="shared" si="83"/>
        <v>-1.1193281696700248</v>
      </c>
      <c r="P1293" s="5"/>
    </row>
    <row r="1294" spans="1:16" x14ac:dyDescent="0.25">
      <c r="A1294">
        <v>140.61457799999999</v>
      </c>
      <c r="B1294">
        <v>39.046782999999998</v>
      </c>
      <c r="C1294">
        <v>-110.231735</v>
      </c>
      <c r="D1294">
        <v>-62.063599000000004</v>
      </c>
      <c r="E1294">
        <v>18.060839000000001</v>
      </c>
      <c r="F1294">
        <v>2.5338159999999998</v>
      </c>
      <c r="G1294">
        <v>144.520554</v>
      </c>
      <c r="H1294">
        <v>12</v>
      </c>
      <c r="I1294">
        <v>-40</v>
      </c>
      <c r="J1294">
        <v>1.18</v>
      </c>
      <c r="K1294">
        <v>15.513075000000001</v>
      </c>
      <c r="L1294" s="5">
        <f t="shared" si="80"/>
        <v>2.4071577515946734</v>
      </c>
      <c r="M1294" s="5">
        <f t="shared" si="81"/>
        <v>0.97026995090016932</v>
      </c>
      <c r="N1294" s="5">
        <f t="shared" si="82"/>
        <v>-1.2135258421227151</v>
      </c>
      <c r="O1294" s="5">
        <f t="shared" si="83"/>
        <v>-0.85100042601128933</v>
      </c>
      <c r="P1294" s="5"/>
    </row>
    <row r="1295" spans="1:16" x14ac:dyDescent="0.25">
      <c r="A1295">
        <v>140.97558599999999</v>
      </c>
      <c r="B1295">
        <v>39.431483999999998</v>
      </c>
      <c r="C1295">
        <v>-110.621506</v>
      </c>
      <c r="D1295">
        <v>-62.937733000000001</v>
      </c>
      <c r="E1295">
        <v>17.882019</v>
      </c>
      <c r="F1295">
        <v>2.728723</v>
      </c>
      <c r="G1295">
        <v>144.520554</v>
      </c>
      <c r="H1295">
        <v>12</v>
      </c>
      <c r="I1295">
        <v>-40</v>
      </c>
      <c r="J1295">
        <v>1.18</v>
      </c>
      <c r="K1295">
        <v>15.502423</v>
      </c>
      <c r="L1295" s="5">
        <f t="shared" si="80"/>
        <v>2.4039093559575795</v>
      </c>
      <c r="M1295" s="5">
        <f t="shared" si="81"/>
        <v>0.97809683153393401</v>
      </c>
      <c r="N1295" s="5">
        <f t="shared" si="82"/>
        <v>-1.2099804361461435</v>
      </c>
      <c r="O1295" s="5">
        <f t="shared" si="83"/>
        <v>-0.85521633124442253</v>
      </c>
      <c r="P1295" s="5"/>
    </row>
    <row r="1296" spans="1:16" x14ac:dyDescent="0.25">
      <c r="A1296">
        <v>141.15609699999999</v>
      </c>
      <c r="B1296">
        <v>40.00853</v>
      </c>
      <c r="C1296">
        <v>-109.51007799999999</v>
      </c>
      <c r="D1296">
        <v>-61.713946999999997</v>
      </c>
      <c r="E1296">
        <v>18.954939</v>
      </c>
      <c r="F1296">
        <v>2.5338159999999998</v>
      </c>
      <c r="G1296">
        <v>144.36051900000001</v>
      </c>
      <c r="H1296">
        <v>12</v>
      </c>
      <c r="I1296">
        <v>-40</v>
      </c>
      <c r="J1296">
        <v>1.18</v>
      </c>
      <c r="K1296">
        <v>15.50433</v>
      </c>
      <c r="L1296" s="5">
        <f t="shared" si="80"/>
        <v>2.397183540346397</v>
      </c>
      <c r="M1296" s="5">
        <f t="shared" si="81"/>
        <v>0.97279757648859078</v>
      </c>
      <c r="N1296" s="5">
        <f t="shared" si="82"/>
        <v>-1.1992850341438903</v>
      </c>
      <c r="O1296" s="5">
        <f t="shared" si="83"/>
        <v>-0.84296067959865884</v>
      </c>
      <c r="P1296" s="5"/>
    </row>
    <row r="1297" spans="1:16" x14ac:dyDescent="0.25">
      <c r="A1297">
        <v>141.15609699999999</v>
      </c>
      <c r="B1297">
        <v>39.046782999999998</v>
      </c>
      <c r="C1297">
        <v>-111.13378899999999</v>
      </c>
      <c r="D1297">
        <v>-63.112560000000002</v>
      </c>
      <c r="E1297">
        <v>17.524377999999999</v>
      </c>
      <c r="F1297">
        <v>2.728723</v>
      </c>
      <c r="G1297">
        <v>144.520554</v>
      </c>
      <c r="H1297">
        <v>12</v>
      </c>
      <c r="I1297">
        <v>-40</v>
      </c>
      <c r="J1297">
        <v>1.18</v>
      </c>
      <c r="K1297">
        <v>15.502423</v>
      </c>
      <c r="L1297" s="5">
        <f t="shared" si="80"/>
        <v>2.4108531921948195</v>
      </c>
      <c r="M1297" s="5">
        <f t="shared" si="81"/>
        <v>0.97622295562048622</v>
      </c>
      <c r="N1297" s="5">
        <f t="shared" si="82"/>
        <v>-1.213560880938902</v>
      </c>
      <c r="O1297" s="5">
        <f t="shared" si="83"/>
        <v>-0.85861441909976832</v>
      </c>
      <c r="P1297" s="5"/>
    </row>
    <row r="1298" spans="1:16" x14ac:dyDescent="0.25">
      <c r="A1298">
        <v>142.05864</v>
      </c>
      <c r="B1298">
        <v>54.434688999999999</v>
      </c>
      <c r="C1298">
        <v>-88.221466000000007</v>
      </c>
      <c r="D1298">
        <v>-42.308143999999999</v>
      </c>
      <c r="E1298">
        <v>43.095638000000001</v>
      </c>
      <c r="F1298">
        <v>2.5338159999999998</v>
      </c>
      <c r="G1298">
        <v>144.68060299999999</v>
      </c>
      <c r="H1298">
        <v>12</v>
      </c>
      <c r="I1298">
        <v>-36</v>
      </c>
      <c r="J1298">
        <v>1.18</v>
      </c>
      <c r="K1298">
        <v>15.521815999999999</v>
      </c>
      <c r="L1298" s="5">
        <f t="shared" si="80"/>
        <v>2.1251307176734224</v>
      </c>
      <c r="M1298" s="5">
        <f t="shared" si="81"/>
        <v>0.89278735229976858</v>
      </c>
      <c r="N1298" s="5">
        <f t="shared" si="82"/>
        <v>-0.93747277315948196</v>
      </c>
      <c r="O1298" s="5">
        <f t="shared" si="83"/>
        <v>-0.62567685331445166</v>
      </c>
      <c r="P1298" s="5"/>
    </row>
    <row r="1299" spans="1:16" x14ac:dyDescent="0.25">
      <c r="A1299">
        <v>142.419647</v>
      </c>
      <c r="B1299">
        <v>55.011733999999997</v>
      </c>
      <c r="C1299">
        <v>-87.499816999999993</v>
      </c>
      <c r="D1299">
        <v>-41.958488000000003</v>
      </c>
      <c r="E1299">
        <v>43.632092</v>
      </c>
      <c r="F1299">
        <v>2.728723</v>
      </c>
      <c r="G1299">
        <v>144.68060299999999</v>
      </c>
      <c r="H1299">
        <v>12</v>
      </c>
      <c r="I1299">
        <v>-36</v>
      </c>
      <c r="J1299">
        <v>1.18</v>
      </c>
      <c r="K1299">
        <v>15.51117</v>
      </c>
      <c r="L1299" s="5">
        <f t="shared" si="80"/>
        <v>2.1217868534169519</v>
      </c>
      <c r="M1299" s="5">
        <f t="shared" si="81"/>
        <v>0.89487918348889028</v>
      </c>
      <c r="N1299" s="5">
        <f t="shared" si="82"/>
        <v>-0.93251523149496496</v>
      </c>
      <c r="O1299" s="5">
        <f t="shared" si="83"/>
        <v>-0.62252769254601903</v>
      </c>
      <c r="P1299" s="5"/>
    </row>
    <row r="1300" spans="1:16" x14ac:dyDescent="0.25">
      <c r="A1300">
        <v>141.33660900000001</v>
      </c>
      <c r="B1300">
        <v>54.242339999999999</v>
      </c>
      <c r="C1300">
        <v>-86.778167999999994</v>
      </c>
      <c r="D1300">
        <v>-41.434005999999997</v>
      </c>
      <c r="E1300">
        <v>42.916812999999998</v>
      </c>
      <c r="F1300">
        <v>2.5338159999999998</v>
      </c>
      <c r="G1300">
        <v>144.84063699999999</v>
      </c>
      <c r="H1300">
        <v>12</v>
      </c>
      <c r="I1300">
        <v>-36</v>
      </c>
      <c r="J1300">
        <v>1.18</v>
      </c>
      <c r="K1300">
        <v>15.530551000000001</v>
      </c>
      <c r="L1300" s="5">
        <f t="shared" si="80"/>
        <v>2.1314576319647478</v>
      </c>
      <c r="M1300" s="5">
        <f t="shared" si="81"/>
        <v>0.89398012948630623</v>
      </c>
      <c r="N1300" s="5">
        <f t="shared" si="82"/>
        <v>-0.95235528097257693</v>
      </c>
      <c r="O1300" s="5">
        <f t="shared" si="83"/>
        <v>-0.62266956884928371</v>
      </c>
      <c r="P1300" s="5"/>
    </row>
    <row r="1301" spans="1:16" x14ac:dyDescent="0.25">
      <c r="A1301">
        <v>141.69761700000001</v>
      </c>
      <c r="B1301">
        <v>54.819386000000002</v>
      </c>
      <c r="C1301">
        <v>-86.236930999999998</v>
      </c>
      <c r="D1301">
        <v>-40.559871999999999</v>
      </c>
      <c r="E1301">
        <v>43.810912999999999</v>
      </c>
      <c r="F1301">
        <v>2.5338159999999998</v>
      </c>
      <c r="G1301">
        <v>144.84063699999999</v>
      </c>
      <c r="H1301">
        <v>12</v>
      </c>
      <c r="I1301">
        <v>-36</v>
      </c>
      <c r="J1301">
        <v>1.18</v>
      </c>
      <c r="K1301">
        <v>15.530551000000001</v>
      </c>
      <c r="L1301" s="5">
        <f t="shared" si="80"/>
        <v>2.126070379826932</v>
      </c>
      <c r="M1301" s="5">
        <f t="shared" si="81"/>
        <v>0.88965458313792301</v>
      </c>
      <c r="N1301" s="5">
        <f t="shared" si="82"/>
        <v>-0.94235957454983987</v>
      </c>
      <c r="O1301" s="5">
        <f t="shared" si="83"/>
        <v>-0.61498590684487575</v>
      </c>
      <c r="P1301" s="5"/>
    </row>
    <row r="1302" spans="1:16" x14ac:dyDescent="0.25">
      <c r="A1302">
        <v>141.51710499999999</v>
      </c>
      <c r="B1302">
        <v>67.322059999999993</v>
      </c>
      <c r="C1302">
        <v>-64.604408000000006</v>
      </c>
      <c r="D1302">
        <v>-22.377860999999999</v>
      </c>
      <c r="E1302">
        <v>65.805770999999993</v>
      </c>
      <c r="F1302">
        <v>2.728723</v>
      </c>
      <c r="G1302">
        <v>145.51464799999999</v>
      </c>
      <c r="H1302">
        <v>12</v>
      </c>
      <c r="I1302">
        <v>-32</v>
      </c>
      <c r="J1302">
        <v>1.18</v>
      </c>
      <c r="K1302">
        <v>15.556672000000001</v>
      </c>
      <c r="L1302" s="5">
        <f t="shared" si="80"/>
        <v>1.8858860830236406</v>
      </c>
      <c r="M1302" s="5">
        <f t="shared" si="81"/>
        <v>0.82069954853387861</v>
      </c>
      <c r="N1302" s="5">
        <f t="shared" si="82"/>
        <v>-0.72928759176992441</v>
      </c>
      <c r="O1302" s="5">
        <f t="shared" si="83"/>
        <v>-0.42288349600163205</v>
      </c>
      <c r="P1302" s="5"/>
    </row>
    <row r="1303" spans="1:16" x14ac:dyDescent="0.25">
      <c r="A1303">
        <v>142.05864</v>
      </c>
      <c r="B1303">
        <v>67.129706999999996</v>
      </c>
      <c r="C1303">
        <v>-65.489547999999999</v>
      </c>
      <c r="D1303">
        <v>-22.902342000000001</v>
      </c>
      <c r="E1303">
        <v>65.269317999999998</v>
      </c>
      <c r="F1303">
        <v>2.5338159999999998</v>
      </c>
      <c r="G1303">
        <v>145.51464799999999</v>
      </c>
      <c r="H1303">
        <v>12</v>
      </c>
      <c r="I1303">
        <v>-32</v>
      </c>
      <c r="J1303">
        <v>1.18</v>
      </c>
      <c r="K1303">
        <v>15.567285999999999</v>
      </c>
      <c r="L1303" s="5">
        <f t="shared" si="80"/>
        <v>1.8960187214824487</v>
      </c>
      <c r="M1303" s="5">
        <f t="shared" si="81"/>
        <v>0.82247140812149699</v>
      </c>
      <c r="N1303" s="5">
        <f t="shared" si="82"/>
        <v>-0.73306661675859675</v>
      </c>
      <c r="O1303" s="5">
        <f t="shared" si="83"/>
        <v>-0.42689123215279723</v>
      </c>
      <c r="P1303" s="5"/>
    </row>
    <row r="1304" spans="1:16" x14ac:dyDescent="0.25">
      <c r="A1304">
        <v>141.69761700000001</v>
      </c>
      <c r="B1304">
        <v>67.322059999999993</v>
      </c>
      <c r="C1304">
        <v>-65.128731000000002</v>
      </c>
      <c r="D1304">
        <v>-22.727513999999999</v>
      </c>
      <c r="E1304">
        <v>64.911666999999994</v>
      </c>
      <c r="F1304">
        <v>2.9236279999999999</v>
      </c>
      <c r="G1304">
        <v>145.320786</v>
      </c>
      <c r="H1304">
        <v>12</v>
      </c>
      <c r="I1304">
        <v>-32</v>
      </c>
      <c r="J1304">
        <v>1.18</v>
      </c>
      <c r="K1304">
        <v>15.535479</v>
      </c>
      <c r="L1304" s="5">
        <f t="shared" si="80"/>
        <v>1.9002825065184457</v>
      </c>
      <c r="M1304" s="5">
        <f t="shared" si="81"/>
        <v>0.82735895037724227</v>
      </c>
      <c r="N1304" s="5">
        <f t="shared" si="82"/>
        <v>-0.73878422008524747</v>
      </c>
      <c r="O1304" s="5">
        <f t="shared" si="83"/>
        <v>-0.43046528034676146</v>
      </c>
      <c r="P1304" s="5"/>
    </row>
    <row r="1305" spans="1:16" x14ac:dyDescent="0.25">
      <c r="A1305">
        <v>142.05864</v>
      </c>
      <c r="B1305">
        <v>67.706756999999996</v>
      </c>
      <c r="C1305">
        <v>-64.767905999999996</v>
      </c>
      <c r="D1305">
        <v>-22.552689000000001</v>
      </c>
      <c r="E1305">
        <v>66.163405999999995</v>
      </c>
      <c r="F1305">
        <v>2.728723</v>
      </c>
      <c r="G1305">
        <v>145.320786</v>
      </c>
      <c r="H1305">
        <v>12</v>
      </c>
      <c r="I1305">
        <v>-32</v>
      </c>
      <c r="J1305">
        <v>1.18</v>
      </c>
      <c r="K1305">
        <v>15.546106999999999</v>
      </c>
      <c r="L1305" s="5">
        <f t="shared" si="80"/>
        <v>1.8832596189036734</v>
      </c>
      <c r="M1305" s="5">
        <f t="shared" si="81"/>
        <v>0.82185760563064603</v>
      </c>
      <c r="N1305" s="5">
        <f t="shared" si="82"/>
        <v>-0.72076771659771977</v>
      </c>
      <c r="O1305" s="5">
        <f t="shared" si="83"/>
        <v>-0.42239533927209078</v>
      </c>
      <c r="P1305" s="5"/>
    </row>
    <row r="1306" spans="1:16" x14ac:dyDescent="0.25">
      <c r="A1306">
        <v>138.087479</v>
      </c>
      <c r="B1306">
        <v>79.247687999999997</v>
      </c>
      <c r="C1306">
        <v>-40.592697000000001</v>
      </c>
      <c r="D1306">
        <v>-5.2448119999999996</v>
      </c>
      <c r="E1306">
        <v>85.118324000000001</v>
      </c>
      <c r="F1306">
        <v>2.728723</v>
      </c>
      <c r="G1306">
        <v>144.520554</v>
      </c>
      <c r="H1306">
        <v>12</v>
      </c>
      <c r="I1306">
        <v>-28</v>
      </c>
      <c r="J1306">
        <v>1.18</v>
      </c>
      <c r="K1306">
        <v>15.502423</v>
      </c>
      <c r="L1306" s="5">
        <f t="shared" si="80"/>
        <v>1.6538782655067816</v>
      </c>
      <c r="M1306" s="5">
        <f t="shared" si="81"/>
        <v>0.78206946330930249</v>
      </c>
      <c r="N1306" s="5">
        <f t="shared" si="82"/>
        <v>-0.5498318801725095</v>
      </c>
      <c r="O1306" s="5">
        <f t="shared" si="83"/>
        <v>-0.23739514115054486</v>
      </c>
      <c r="P1306" s="5"/>
    </row>
    <row r="1307" spans="1:16" x14ac:dyDescent="0.25">
      <c r="A1307">
        <v>138.80950899999999</v>
      </c>
      <c r="B1307">
        <v>79.247687999999997</v>
      </c>
      <c r="C1307">
        <v>-40.592697000000001</v>
      </c>
      <c r="D1307">
        <v>-5.4196390000000001</v>
      </c>
      <c r="E1307">
        <v>84.581862999999998</v>
      </c>
      <c r="F1307">
        <v>2.5338159999999998</v>
      </c>
      <c r="G1307">
        <v>144.520554</v>
      </c>
      <c r="H1307">
        <v>12</v>
      </c>
      <c r="I1307">
        <v>-28</v>
      </c>
      <c r="J1307">
        <v>1.18</v>
      </c>
      <c r="K1307">
        <v>15.513075000000001</v>
      </c>
      <c r="L1307" s="5">
        <f t="shared" si="80"/>
        <v>1.6674922324770491</v>
      </c>
      <c r="M1307" s="5">
        <f t="shared" si="81"/>
        <v>0.78695860694764452</v>
      </c>
      <c r="N1307" s="5">
        <f t="shared" si="82"/>
        <v>-0.55711300265361308</v>
      </c>
      <c r="O1307" s="5">
        <f t="shared" si="83"/>
        <v>-0.23738685207465135</v>
      </c>
      <c r="P1307" s="5"/>
    </row>
    <row r="1308" spans="1:16" x14ac:dyDescent="0.25">
      <c r="A1308">
        <v>138.44850199999999</v>
      </c>
      <c r="B1308">
        <v>79.247687999999997</v>
      </c>
      <c r="C1308">
        <v>-39.510223000000003</v>
      </c>
      <c r="D1308">
        <v>-3.8461940000000001</v>
      </c>
      <c r="E1308">
        <v>85.475966999999997</v>
      </c>
      <c r="F1308">
        <v>2.5338159999999998</v>
      </c>
      <c r="G1308">
        <v>144.520554</v>
      </c>
      <c r="H1308">
        <v>12</v>
      </c>
      <c r="I1308">
        <v>-28</v>
      </c>
      <c r="J1308">
        <v>1.18</v>
      </c>
      <c r="K1308">
        <v>15.513075000000001</v>
      </c>
      <c r="L1308" s="5">
        <f t="shared" si="80"/>
        <v>1.6607726592978171</v>
      </c>
      <c r="M1308" s="5">
        <f t="shared" si="81"/>
        <v>0.77546098051960655</v>
      </c>
      <c r="N1308" s="5">
        <f t="shared" si="82"/>
        <v>-0.55102460286300281</v>
      </c>
      <c r="O1308" s="5">
        <f t="shared" si="83"/>
        <v>-0.2259550258963077</v>
      </c>
      <c r="P1308" s="5"/>
    </row>
    <row r="1309" spans="1:16" x14ac:dyDescent="0.25">
      <c r="A1309">
        <v>138.087479</v>
      </c>
      <c r="B1309">
        <v>79.055335999999997</v>
      </c>
      <c r="C1309">
        <v>-40.953522</v>
      </c>
      <c r="D1309">
        <v>-5.7692930000000002</v>
      </c>
      <c r="E1309">
        <v>84.045410000000004</v>
      </c>
      <c r="F1309">
        <v>2.5338159999999998</v>
      </c>
      <c r="G1309">
        <v>144.520554</v>
      </c>
      <c r="H1309">
        <v>12</v>
      </c>
      <c r="I1309">
        <v>-28</v>
      </c>
      <c r="J1309">
        <v>1.18</v>
      </c>
      <c r="K1309">
        <v>15.513075000000001</v>
      </c>
      <c r="L1309" s="5">
        <f t="shared" si="80"/>
        <v>1.6669426128374019</v>
      </c>
      <c r="M1309" s="5">
        <f t="shared" si="81"/>
        <v>0.7897508833645499</v>
      </c>
      <c r="N1309" s="5">
        <f t="shared" si="82"/>
        <v>-0.56304753653090966</v>
      </c>
      <c r="O1309" s="5">
        <f t="shared" si="83"/>
        <v>-0.24109478432316458</v>
      </c>
      <c r="P1309" s="5"/>
    </row>
    <row r="1310" spans="1:16" x14ac:dyDescent="0.25">
      <c r="A1310">
        <v>134.11634799999999</v>
      </c>
      <c r="B1310">
        <v>89.634521000000007</v>
      </c>
      <c r="C1310">
        <v>-15.335019000000001</v>
      </c>
      <c r="D1310">
        <v>13.145374</v>
      </c>
      <c r="E1310">
        <v>103.000328</v>
      </c>
      <c r="F1310">
        <v>2.5338159999999998</v>
      </c>
      <c r="G1310">
        <v>144.84063699999999</v>
      </c>
      <c r="H1310">
        <v>12</v>
      </c>
      <c r="I1310">
        <v>-24</v>
      </c>
      <c r="J1310">
        <v>1.18</v>
      </c>
      <c r="K1310">
        <v>15.530551000000001</v>
      </c>
      <c r="L1310" s="5">
        <f t="shared" si="80"/>
        <v>1.4357188234239593</v>
      </c>
      <c r="M1310" s="5">
        <f t="shared" si="81"/>
        <v>0.73480029216154508</v>
      </c>
      <c r="N1310" s="5">
        <f t="shared" si="82"/>
        <v>-0.40194292240347923</v>
      </c>
      <c r="O1310" s="5">
        <f t="shared" si="83"/>
        <v>-3.4858862133063537E-2</v>
      </c>
      <c r="P1310" s="5"/>
    </row>
    <row r="1311" spans="1:16" x14ac:dyDescent="0.25">
      <c r="A1311">
        <v>134.29686000000001</v>
      </c>
      <c r="B1311">
        <v>90.403908000000001</v>
      </c>
      <c r="C1311">
        <v>-15.876255</v>
      </c>
      <c r="D1311">
        <v>11.7432</v>
      </c>
      <c r="E1311">
        <v>102.106224</v>
      </c>
      <c r="F1311">
        <v>2.5338159999999998</v>
      </c>
      <c r="G1311">
        <v>144.84063699999999</v>
      </c>
      <c r="H1311">
        <v>12</v>
      </c>
      <c r="I1311">
        <v>-24</v>
      </c>
      <c r="J1311">
        <v>1.18</v>
      </c>
      <c r="K1311">
        <v>15.530551000000001</v>
      </c>
      <c r="L1311" s="5">
        <f t="shared" si="80"/>
        <v>1.441577695103887</v>
      </c>
      <c r="M1311" s="5">
        <f t="shared" si="81"/>
        <v>0.75509868816319015</v>
      </c>
      <c r="N1311" s="5">
        <f t="shared" si="82"/>
        <v>-0.41022640167088215</v>
      </c>
      <c r="O1311" s="5">
        <f t="shared" si="83"/>
        <v>-4.4160717978155739E-2</v>
      </c>
      <c r="P1311" s="5"/>
    </row>
    <row r="1312" spans="1:16" x14ac:dyDescent="0.25">
      <c r="A1312">
        <v>134.11634799999999</v>
      </c>
      <c r="B1312">
        <v>90.596260000000001</v>
      </c>
      <c r="C1312">
        <v>-14.793784</v>
      </c>
      <c r="D1312">
        <v>12.794829999999999</v>
      </c>
      <c r="E1312">
        <v>102.642685</v>
      </c>
      <c r="F1312">
        <v>2.5338159999999998</v>
      </c>
      <c r="G1312">
        <v>144.84063699999999</v>
      </c>
      <c r="H1312">
        <v>12</v>
      </c>
      <c r="I1312">
        <v>-24</v>
      </c>
      <c r="J1312">
        <v>1.18</v>
      </c>
      <c r="K1312">
        <v>15.530551000000001</v>
      </c>
      <c r="L1312" s="5">
        <f t="shared" si="80"/>
        <v>1.4367717647572806</v>
      </c>
      <c r="M1312" s="5">
        <f t="shared" si="81"/>
        <v>0.75067355310476824</v>
      </c>
      <c r="N1312" s="5">
        <f t="shared" si="82"/>
        <v>-0.40715044134258782</v>
      </c>
      <c r="O1312" s="5">
        <f t="shared" si="83"/>
        <v>-3.409127069348477E-2</v>
      </c>
      <c r="P1312" s="5"/>
    </row>
    <row r="1313" spans="1:16" x14ac:dyDescent="0.25">
      <c r="A1313">
        <v>134.47735599999999</v>
      </c>
      <c r="B1313">
        <v>90.211562999999998</v>
      </c>
      <c r="C1313">
        <v>-15.154605999999999</v>
      </c>
      <c r="D1313">
        <v>13.145374</v>
      </c>
      <c r="E1313">
        <v>103.179146</v>
      </c>
      <c r="F1313">
        <v>2.5338159999999998</v>
      </c>
      <c r="G1313">
        <v>145.00070199999999</v>
      </c>
      <c r="H1313">
        <v>12</v>
      </c>
      <c r="I1313">
        <v>-24</v>
      </c>
      <c r="J1313">
        <v>1.18</v>
      </c>
      <c r="K1313">
        <v>15.539282999999999</v>
      </c>
      <c r="L1313" s="5">
        <f t="shared" si="80"/>
        <v>1.4362311278412079</v>
      </c>
      <c r="M1313" s="5">
        <f t="shared" si="81"/>
        <v>0.73971401608630716</v>
      </c>
      <c r="N1313" s="5">
        <f t="shared" si="82"/>
        <v>-0.40142105830273228</v>
      </c>
      <c r="O1313" s="5">
        <f t="shared" si="83"/>
        <v>-3.3963373294199142E-2</v>
      </c>
      <c r="P1313" s="5"/>
    </row>
    <row r="1314" spans="1:16" x14ac:dyDescent="0.25">
      <c r="A1314">
        <v>130.325714</v>
      </c>
      <c r="B1314">
        <v>97.713172999999998</v>
      </c>
      <c r="C1314">
        <v>3.7936269999999999</v>
      </c>
      <c r="D1314">
        <v>26.115486000000001</v>
      </c>
      <c r="E1314">
        <v>115.87535099999999</v>
      </c>
      <c r="F1314">
        <v>2.728723</v>
      </c>
      <c r="G1314">
        <v>145.16073600000001</v>
      </c>
      <c r="H1314">
        <v>12</v>
      </c>
      <c r="I1314">
        <v>-20</v>
      </c>
      <c r="J1314">
        <v>1.18</v>
      </c>
      <c r="K1314">
        <v>15.537380000000001</v>
      </c>
      <c r="L1314" s="5">
        <f t="shared" si="80"/>
        <v>1.2537761680027202</v>
      </c>
      <c r="M1314" s="5">
        <f t="shared" si="81"/>
        <v>0.70944434548620194</v>
      </c>
      <c r="N1314" s="5">
        <f t="shared" si="82"/>
        <v>-0.29018187128917239</v>
      </c>
      <c r="O1314" s="5">
        <f t="shared" si="83"/>
        <v>0.12114285822432759</v>
      </c>
      <c r="P1314" s="5"/>
    </row>
    <row r="1315" spans="1:16" x14ac:dyDescent="0.25">
      <c r="A1315">
        <v>129.60368299999999</v>
      </c>
      <c r="B1315">
        <v>97.520820999999998</v>
      </c>
      <c r="C1315">
        <v>4.3355730000000001</v>
      </c>
      <c r="D1315">
        <v>25.940214000000001</v>
      </c>
      <c r="E1315">
        <v>115.338898</v>
      </c>
      <c r="F1315">
        <v>2.728723</v>
      </c>
      <c r="G1315">
        <v>145.00070199999999</v>
      </c>
      <c r="H1315">
        <v>12</v>
      </c>
      <c r="I1315">
        <v>-20</v>
      </c>
      <c r="J1315">
        <v>1.18</v>
      </c>
      <c r="K1315">
        <v>15.528649</v>
      </c>
      <c r="L1315" s="5">
        <f t="shared" si="80"/>
        <v>1.2501682056490762</v>
      </c>
      <c r="M1315" s="5">
        <f t="shared" si="81"/>
        <v>0.7143701538441164</v>
      </c>
      <c r="N1315" s="5">
        <f t="shared" si="82"/>
        <v>-0.29602302040794404</v>
      </c>
      <c r="O1315" s="5">
        <f t="shared" si="83"/>
        <v>0.12384277544842377</v>
      </c>
      <c r="P1315" s="5"/>
    </row>
    <row r="1316" spans="1:16" x14ac:dyDescent="0.25">
      <c r="A1316">
        <v>129.42318700000001</v>
      </c>
      <c r="B1316">
        <v>97.328475999999995</v>
      </c>
      <c r="C1316">
        <v>4.3355730000000001</v>
      </c>
      <c r="D1316">
        <v>26.115486000000001</v>
      </c>
      <c r="E1316">
        <v>115.517715</v>
      </c>
      <c r="F1316">
        <v>2.728723</v>
      </c>
      <c r="G1316">
        <v>145.00070199999999</v>
      </c>
      <c r="H1316">
        <v>12</v>
      </c>
      <c r="I1316">
        <v>-20</v>
      </c>
      <c r="J1316">
        <v>1.18</v>
      </c>
      <c r="K1316">
        <v>15.528649</v>
      </c>
      <c r="L1316" s="5">
        <f t="shared" si="80"/>
        <v>1.2472319092099158</v>
      </c>
      <c r="M1316" s="5">
        <f t="shared" si="81"/>
        <v>0.7100552216004905</v>
      </c>
      <c r="N1316" s="5">
        <f t="shared" si="82"/>
        <v>-0.29397092956958243</v>
      </c>
      <c r="O1316" s="5">
        <f t="shared" si="83"/>
        <v>0.12460399020819027</v>
      </c>
      <c r="P1316" s="5"/>
    </row>
    <row r="1317" spans="1:16" x14ac:dyDescent="0.25">
      <c r="A1317">
        <v>129.78417999999999</v>
      </c>
      <c r="B1317">
        <v>97.905518000000001</v>
      </c>
      <c r="C1317">
        <v>4.6968699999999997</v>
      </c>
      <c r="D1317">
        <v>26.115486000000001</v>
      </c>
      <c r="E1317">
        <v>115.338898</v>
      </c>
      <c r="F1317">
        <v>2.5338159999999998</v>
      </c>
      <c r="G1317">
        <v>144.84063699999999</v>
      </c>
      <c r="H1317">
        <v>12</v>
      </c>
      <c r="I1317">
        <v>-20</v>
      </c>
      <c r="J1317">
        <v>1.18</v>
      </c>
      <c r="K1317">
        <v>15.530551000000001</v>
      </c>
      <c r="L1317" s="5">
        <f t="shared" si="80"/>
        <v>1.2517152540229064</v>
      </c>
      <c r="M1317" s="5">
        <f t="shared" si="81"/>
        <v>0.71838364851872338</v>
      </c>
      <c r="N1317" s="5">
        <f t="shared" si="82"/>
        <v>-0.29521601133242431</v>
      </c>
      <c r="O1317" s="5">
        <f t="shared" si="83"/>
        <v>0.12881028355877835</v>
      </c>
      <c r="P1317" s="5"/>
    </row>
    <row r="1318" spans="1:16" x14ac:dyDescent="0.25">
      <c r="A1318">
        <v>122.383415</v>
      </c>
      <c r="B1318">
        <v>104.253029</v>
      </c>
      <c r="C1318">
        <v>23.664963</v>
      </c>
      <c r="D1318">
        <v>34.002715999999999</v>
      </c>
      <c r="E1318">
        <v>124.81636</v>
      </c>
      <c r="F1318">
        <v>2.5338159999999998</v>
      </c>
      <c r="G1318">
        <v>144.68060299999999</v>
      </c>
      <c r="H1318">
        <v>12</v>
      </c>
      <c r="I1318">
        <v>-16</v>
      </c>
      <c r="J1318">
        <v>1.18</v>
      </c>
      <c r="K1318">
        <v>15.521815999999999</v>
      </c>
      <c r="L1318" s="5">
        <f t="shared" si="80"/>
        <v>1.0285044764999685</v>
      </c>
      <c r="M1318" s="5">
        <f t="shared" si="81"/>
        <v>0.73190735806943097</v>
      </c>
      <c r="N1318" s="5">
        <f t="shared" si="82"/>
        <v>-0.20695688023737599</v>
      </c>
      <c r="O1318" s="5">
        <f t="shared" si="83"/>
        <v>0.27400846907328297</v>
      </c>
      <c r="P1318" s="5"/>
    </row>
    <row r="1319" spans="1:16" x14ac:dyDescent="0.25">
      <c r="A1319">
        <v>122.56392700000001</v>
      </c>
      <c r="B1319">
        <v>104.445374</v>
      </c>
      <c r="C1319">
        <v>23.664963</v>
      </c>
      <c r="D1319">
        <v>34.002715999999999</v>
      </c>
      <c r="E1319">
        <v>125.88929</v>
      </c>
      <c r="F1319">
        <v>2.728723</v>
      </c>
      <c r="G1319">
        <v>144.68060299999999</v>
      </c>
      <c r="H1319">
        <v>12</v>
      </c>
      <c r="I1319">
        <v>-16</v>
      </c>
      <c r="J1319">
        <v>1.18</v>
      </c>
      <c r="K1319">
        <v>15.51117</v>
      </c>
      <c r="L1319" s="5">
        <f t="shared" si="80"/>
        <v>1.0189944355572282</v>
      </c>
      <c r="M1319" s="5">
        <f t="shared" si="81"/>
        <v>0.72579806324220797</v>
      </c>
      <c r="N1319" s="5">
        <f t="shared" si="82"/>
        <v>-0.19361419583540015</v>
      </c>
      <c r="O1319" s="5">
        <f t="shared" si="83"/>
        <v>0.2689711537632809</v>
      </c>
      <c r="P1319" s="5"/>
    </row>
    <row r="1320" spans="1:16" x14ac:dyDescent="0.25">
      <c r="A1320">
        <v>122.202911</v>
      </c>
      <c r="B1320">
        <v>104.06068399999999</v>
      </c>
      <c r="C1320">
        <v>24.026257999999999</v>
      </c>
      <c r="D1320">
        <v>34.703803999999998</v>
      </c>
      <c r="E1320">
        <v>125.710464</v>
      </c>
      <c r="F1320">
        <v>2.5338159999999998</v>
      </c>
      <c r="G1320">
        <v>144.714249</v>
      </c>
      <c r="H1320">
        <v>12</v>
      </c>
      <c r="I1320">
        <v>-16</v>
      </c>
      <c r="J1320">
        <v>1.18</v>
      </c>
      <c r="K1320">
        <v>15.523652999999999</v>
      </c>
      <c r="L1320" s="5">
        <f t="shared" si="80"/>
        <v>1.0190068168565916</v>
      </c>
      <c r="M1320" s="5">
        <f t="shared" si="81"/>
        <v>0.7198771943865776</v>
      </c>
      <c r="N1320" s="5">
        <f t="shared" si="82"/>
        <v>-0.19724635001640392</v>
      </c>
      <c r="O1320" s="5">
        <f t="shared" si="83"/>
        <v>0.27848974429332835</v>
      </c>
      <c r="P1320" s="5"/>
    </row>
    <row r="1321" spans="1:16" x14ac:dyDescent="0.25">
      <c r="A1321">
        <v>122.383415</v>
      </c>
      <c r="B1321">
        <v>104.06068399999999</v>
      </c>
      <c r="C1321">
        <v>23.484314000000001</v>
      </c>
      <c r="D1321">
        <v>34.177985999999997</v>
      </c>
      <c r="E1321">
        <v>125.53164700000001</v>
      </c>
      <c r="F1321">
        <v>2.728723</v>
      </c>
      <c r="G1321">
        <v>144.714249</v>
      </c>
      <c r="H1321">
        <v>12</v>
      </c>
      <c r="I1321">
        <v>-16</v>
      </c>
      <c r="J1321">
        <v>1.18</v>
      </c>
      <c r="K1321">
        <v>15.513007999999999</v>
      </c>
      <c r="L1321" s="5">
        <f t="shared" si="80"/>
        <v>1.0227362223381333</v>
      </c>
      <c r="M1321" s="5">
        <f t="shared" si="81"/>
        <v>0.72267154945439416</v>
      </c>
      <c r="N1321" s="5">
        <f t="shared" si="82"/>
        <v>-0.1983712865508849</v>
      </c>
      <c r="O1321" s="5">
        <f t="shared" si="83"/>
        <v>0.26993063954986701</v>
      </c>
      <c r="P1321" s="5"/>
    </row>
    <row r="1322" spans="1:16" x14ac:dyDescent="0.25">
      <c r="A1322">
        <v>114.08013200000001</v>
      </c>
      <c r="B1322">
        <v>109.638786</v>
      </c>
      <c r="C1322">
        <v>41.368515000000002</v>
      </c>
      <c r="D1322">
        <v>39.260868000000002</v>
      </c>
      <c r="E1322">
        <v>133.399719</v>
      </c>
      <c r="F1322">
        <v>2.5338159999999998</v>
      </c>
      <c r="G1322">
        <v>145.16073600000001</v>
      </c>
      <c r="H1322">
        <v>12</v>
      </c>
      <c r="I1322">
        <v>-12</v>
      </c>
      <c r="J1322">
        <v>1.18</v>
      </c>
      <c r="K1322">
        <v>15.548007999999999</v>
      </c>
      <c r="L1322" s="5">
        <f t="shared" si="80"/>
        <v>0.78113117601001947</v>
      </c>
      <c r="M1322" s="5">
        <f t="shared" si="81"/>
        <v>0.75606055979303433</v>
      </c>
      <c r="N1322" s="5">
        <f t="shared" si="82"/>
        <v>-0.12634703255579971</v>
      </c>
      <c r="O1322" s="5">
        <f t="shared" si="83"/>
        <v>0.40587489217855149</v>
      </c>
      <c r="P1322" s="5"/>
    </row>
    <row r="1323" spans="1:16" x14ac:dyDescent="0.25">
      <c r="A1323">
        <v>114.441132</v>
      </c>
      <c r="B1323">
        <v>110.792885</v>
      </c>
      <c r="C1323">
        <v>41.187866</v>
      </c>
      <c r="D1323">
        <v>38.559784000000001</v>
      </c>
      <c r="E1323">
        <v>133.220901</v>
      </c>
      <c r="F1323">
        <v>2.728723</v>
      </c>
      <c r="G1323">
        <v>145.16073600000001</v>
      </c>
      <c r="H1323">
        <v>12</v>
      </c>
      <c r="I1323">
        <v>-12</v>
      </c>
      <c r="J1323">
        <v>1.18</v>
      </c>
      <c r="K1323">
        <v>15.537380000000001</v>
      </c>
      <c r="L1323" s="5">
        <f t="shared" si="80"/>
        <v>0.78474087394017566</v>
      </c>
      <c r="M1323" s="5">
        <f t="shared" si="81"/>
        <v>0.77381214383190755</v>
      </c>
      <c r="N1323" s="5">
        <f t="shared" si="82"/>
        <v>-0.12790797003646923</v>
      </c>
      <c r="O1323" s="5">
        <f t="shared" si="83"/>
        <v>0.39792464415275303</v>
      </c>
      <c r="P1323" s="5"/>
    </row>
    <row r="1324" spans="1:16" x14ac:dyDescent="0.25">
      <c r="A1324">
        <v>114.260628</v>
      </c>
      <c r="B1324">
        <v>110.02349100000001</v>
      </c>
      <c r="C1324">
        <v>41.910460999999998</v>
      </c>
      <c r="D1324">
        <v>39.961956000000001</v>
      </c>
      <c r="E1324">
        <v>133.578552</v>
      </c>
      <c r="F1324">
        <v>2.728723</v>
      </c>
      <c r="G1324">
        <v>145.320786</v>
      </c>
      <c r="H1324">
        <v>12</v>
      </c>
      <c r="I1324">
        <v>-12</v>
      </c>
      <c r="J1324">
        <v>1.18</v>
      </c>
      <c r="K1324">
        <v>15.546106999999999</v>
      </c>
      <c r="L1324" s="5">
        <f t="shared" si="80"/>
        <v>0.78096218496458902</v>
      </c>
      <c r="M1324" s="5">
        <f t="shared" si="81"/>
        <v>0.7562582330400569</v>
      </c>
      <c r="N1324" s="5">
        <f t="shared" si="82"/>
        <v>-0.12674802424444276</v>
      </c>
      <c r="O1324" s="5">
        <f t="shared" si="83"/>
        <v>0.4124192464971484</v>
      </c>
      <c r="P1324" s="5"/>
    </row>
    <row r="1325" spans="1:16" x14ac:dyDescent="0.25">
      <c r="A1325">
        <v>114.62164300000001</v>
      </c>
      <c r="B1325">
        <v>109.638786</v>
      </c>
      <c r="C1325">
        <v>41.729813</v>
      </c>
      <c r="D1325">
        <v>40.487774000000002</v>
      </c>
      <c r="E1325">
        <v>134.293823</v>
      </c>
      <c r="F1325">
        <v>2.728723</v>
      </c>
      <c r="G1325">
        <v>145.16073600000001</v>
      </c>
      <c r="H1325">
        <v>12</v>
      </c>
      <c r="I1325">
        <v>-12</v>
      </c>
      <c r="J1325">
        <v>1.18</v>
      </c>
      <c r="K1325">
        <v>15.537380000000001</v>
      </c>
      <c r="L1325" s="5">
        <f t="shared" si="80"/>
        <v>0.78222682753993222</v>
      </c>
      <c r="M1325" s="5">
        <f t="shared" si="81"/>
        <v>0.74208284711655315</v>
      </c>
      <c r="N1325" s="5">
        <f t="shared" si="82"/>
        <v>-0.11661651080981855</v>
      </c>
      <c r="O1325" s="5">
        <f t="shared" si="83"/>
        <v>0.41186948918656513</v>
      </c>
      <c r="P1325" s="5"/>
    </row>
    <row r="1326" spans="1:16" x14ac:dyDescent="0.25">
      <c r="A1326">
        <v>103.971756</v>
      </c>
      <c r="B1326">
        <v>113.29342699999999</v>
      </c>
      <c r="C1326">
        <v>55.459094999999998</v>
      </c>
      <c r="D1326">
        <v>41.188862</v>
      </c>
      <c r="E1326">
        <v>137.15493799999999</v>
      </c>
      <c r="F1326">
        <v>2.728723</v>
      </c>
      <c r="G1326">
        <v>144.84063699999999</v>
      </c>
      <c r="H1326">
        <v>12</v>
      </c>
      <c r="I1326">
        <v>-8</v>
      </c>
      <c r="J1326">
        <v>1.18</v>
      </c>
      <c r="K1326">
        <v>15.519911</v>
      </c>
      <c r="L1326" s="5">
        <f t="shared" si="80"/>
        <v>0.54612334790777539</v>
      </c>
      <c r="M1326" s="5">
        <f t="shared" si="81"/>
        <v>0.81170534919191095</v>
      </c>
      <c r="N1326" s="5">
        <f t="shared" si="82"/>
        <v>-8.6520499646297308E-2</v>
      </c>
      <c r="O1326" s="5">
        <f t="shared" si="83"/>
        <v>0.51328113257630636</v>
      </c>
      <c r="P1326" s="5"/>
    </row>
    <row r="1327" spans="1:16" x14ac:dyDescent="0.25">
      <c r="A1327">
        <v>103.971756</v>
      </c>
      <c r="B1327">
        <v>113.29342699999999</v>
      </c>
      <c r="C1327">
        <v>55.278446000000002</v>
      </c>
      <c r="D1327">
        <v>41.188862</v>
      </c>
      <c r="E1327">
        <v>136.618484</v>
      </c>
      <c r="F1327">
        <v>2.728723</v>
      </c>
      <c r="G1327">
        <v>144.84063699999999</v>
      </c>
      <c r="H1327">
        <v>12</v>
      </c>
      <c r="I1327">
        <v>-8</v>
      </c>
      <c r="J1327">
        <v>1.18</v>
      </c>
      <c r="K1327">
        <v>15.519911</v>
      </c>
      <c r="L1327" s="5">
        <f t="shared" si="80"/>
        <v>0.55092384066360711</v>
      </c>
      <c r="M1327" s="5">
        <f t="shared" si="81"/>
        <v>0.81580249687644357</v>
      </c>
      <c r="N1327" s="5">
        <f t="shared" si="82"/>
        <v>-9.3026744521655949E-2</v>
      </c>
      <c r="O1327" s="5">
        <f t="shared" si="83"/>
        <v>0.51485001441989542</v>
      </c>
      <c r="P1327" s="5"/>
    </row>
    <row r="1328" spans="1:16" x14ac:dyDescent="0.25">
      <c r="A1328">
        <v>103.971756</v>
      </c>
      <c r="B1328">
        <v>114.06282</v>
      </c>
      <c r="C1328">
        <v>56.001041000000001</v>
      </c>
      <c r="D1328">
        <v>41.188862</v>
      </c>
      <c r="E1328">
        <v>136.97612000000001</v>
      </c>
      <c r="F1328">
        <v>2.728723</v>
      </c>
      <c r="G1328">
        <v>144.87432899999999</v>
      </c>
      <c r="H1328">
        <v>12</v>
      </c>
      <c r="I1328">
        <v>-8</v>
      </c>
      <c r="J1328">
        <v>1.18</v>
      </c>
      <c r="K1328">
        <v>15.521751</v>
      </c>
      <c r="L1328" s="5">
        <f t="shared" si="80"/>
        <v>0.54277077135498608</v>
      </c>
      <c r="M1328" s="5">
        <f t="shared" si="81"/>
        <v>0.82454168955686524</v>
      </c>
      <c r="N1328" s="5">
        <f t="shared" si="82"/>
        <v>-8.9365292788587417E-2</v>
      </c>
      <c r="O1328" s="5">
        <f t="shared" si="83"/>
        <v>0.51895929051899781</v>
      </c>
      <c r="P1328" s="5"/>
    </row>
    <row r="1329" spans="1:16" x14ac:dyDescent="0.25">
      <c r="A1329">
        <v>103.971756</v>
      </c>
      <c r="B1329">
        <v>113.29342699999999</v>
      </c>
      <c r="C1329">
        <v>55.278446000000002</v>
      </c>
      <c r="D1329">
        <v>41.013587999999999</v>
      </c>
      <c r="E1329">
        <v>136.618484</v>
      </c>
      <c r="F1329">
        <v>2.728723</v>
      </c>
      <c r="G1329">
        <v>144.84063699999999</v>
      </c>
      <c r="H1329">
        <v>12</v>
      </c>
      <c r="I1329">
        <v>-8</v>
      </c>
      <c r="J1329">
        <v>1.18</v>
      </c>
      <c r="K1329">
        <v>15.519911</v>
      </c>
      <c r="L1329" s="5">
        <f t="shared" si="80"/>
        <v>0.5503781193306162</v>
      </c>
      <c r="M1329" s="5">
        <f t="shared" si="81"/>
        <v>0.81697551171484795</v>
      </c>
      <c r="N1329" s="5">
        <f t="shared" si="82"/>
        <v>-9.2934596251283377E-2</v>
      </c>
      <c r="O1329" s="5">
        <f t="shared" si="83"/>
        <v>0.51334946950218985</v>
      </c>
      <c r="P1329" s="5"/>
    </row>
    <row r="1330" spans="1:16" x14ac:dyDescent="0.25">
      <c r="A1330">
        <v>92.419342</v>
      </c>
      <c r="B1330">
        <v>115.024567</v>
      </c>
      <c r="C1330">
        <v>69.549674999999993</v>
      </c>
      <c r="D1330">
        <v>42.240490000000001</v>
      </c>
      <c r="E1330">
        <v>139.837234</v>
      </c>
      <c r="F1330">
        <v>2.728723</v>
      </c>
      <c r="G1330">
        <v>144.84063699999999</v>
      </c>
      <c r="H1330">
        <v>12</v>
      </c>
      <c r="I1330">
        <v>-4</v>
      </c>
      <c r="J1330">
        <v>1.18</v>
      </c>
      <c r="K1330">
        <v>15.519911</v>
      </c>
      <c r="L1330" s="5">
        <f t="shared" si="80"/>
        <v>0.27244556627786709</v>
      </c>
      <c r="M1330" s="5">
        <f t="shared" si="81"/>
        <v>0.86707423742885603</v>
      </c>
      <c r="N1330" s="5">
        <f t="shared" si="82"/>
        <v>-5.9605370014848759E-2</v>
      </c>
      <c r="O1330" s="5">
        <f t="shared" si="83"/>
        <v>0.63336903510270404</v>
      </c>
      <c r="P1330" s="5"/>
    </row>
    <row r="1331" spans="1:16" x14ac:dyDescent="0.25">
      <c r="A1331">
        <v>91.877814999999998</v>
      </c>
      <c r="B1331">
        <v>114.83221399999999</v>
      </c>
      <c r="C1331">
        <v>68.827087000000006</v>
      </c>
      <c r="D1331">
        <v>41.539402000000003</v>
      </c>
      <c r="E1331">
        <v>139.12196399999999</v>
      </c>
      <c r="F1331">
        <v>2.728723</v>
      </c>
      <c r="G1331">
        <v>144.84063699999999</v>
      </c>
      <c r="H1331">
        <v>12</v>
      </c>
      <c r="I1331">
        <v>-4</v>
      </c>
      <c r="J1331">
        <v>1.18</v>
      </c>
      <c r="K1331">
        <v>15.519911</v>
      </c>
      <c r="L1331" s="5">
        <f t="shared" si="80"/>
        <v>0.27461376748783967</v>
      </c>
      <c r="M1331" s="5">
        <f t="shared" si="81"/>
        <v>0.87317048004288422</v>
      </c>
      <c r="N1331" s="5">
        <f t="shared" si="82"/>
        <v>-6.8129142713452953E-2</v>
      </c>
      <c r="O1331" s="5">
        <f t="shared" si="83"/>
        <v>0.62491448299970798</v>
      </c>
      <c r="P1331" s="5"/>
    </row>
    <row r="1332" spans="1:16" x14ac:dyDescent="0.25">
      <c r="A1332">
        <v>92.780356999999995</v>
      </c>
      <c r="B1332">
        <v>115.793961</v>
      </c>
      <c r="C1332">
        <v>68.646439000000001</v>
      </c>
      <c r="D1332">
        <v>41.188862</v>
      </c>
      <c r="E1332">
        <v>139.837234</v>
      </c>
      <c r="F1332">
        <v>2.728723</v>
      </c>
      <c r="G1332">
        <v>144.84063699999999</v>
      </c>
      <c r="H1332">
        <v>12</v>
      </c>
      <c r="I1332">
        <v>-4</v>
      </c>
      <c r="J1332">
        <v>1.18</v>
      </c>
      <c r="K1332">
        <v>15.519911</v>
      </c>
      <c r="L1332" s="5">
        <f t="shared" si="80"/>
        <v>0.28419731945576487</v>
      </c>
      <c r="M1332" s="5">
        <f t="shared" si="81"/>
        <v>0.87853821138913157</v>
      </c>
      <c r="N1332" s="5">
        <f t="shared" si="82"/>
        <v>-5.8919306875780807E-2</v>
      </c>
      <c r="O1332" s="5">
        <f t="shared" si="83"/>
        <v>0.61456881144500675</v>
      </c>
      <c r="P1332" s="5"/>
    </row>
    <row r="1333" spans="1:16" x14ac:dyDescent="0.25">
      <c r="A1333">
        <v>91.877814999999998</v>
      </c>
      <c r="B1333">
        <v>114.83221399999999</v>
      </c>
      <c r="C1333">
        <v>69.369026000000005</v>
      </c>
      <c r="D1333">
        <v>41.889946000000002</v>
      </c>
      <c r="E1333">
        <v>139.300781</v>
      </c>
      <c r="F1333">
        <v>2.9236279999999999</v>
      </c>
      <c r="G1333">
        <v>144.84063699999999</v>
      </c>
      <c r="H1333">
        <v>12</v>
      </c>
      <c r="I1333">
        <v>-4</v>
      </c>
      <c r="J1333">
        <v>1.18</v>
      </c>
      <c r="K1333">
        <v>15.509264999999999</v>
      </c>
      <c r="L1333" s="5">
        <f t="shared" si="80"/>
        <v>0.2690144690601477</v>
      </c>
      <c r="M1333" s="5">
        <f t="shared" si="81"/>
        <v>0.87177171095535189</v>
      </c>
      <c r="N1333" s="5">
        <f t="shared" si="82"/>
        <v>-6.6209755687419283E-2</v>
      </c>
      <c r="O1333" s="5">
        <f t="shared" si="83"/>
        <v>0.62991564789334265</v>
      </c>
      <c r="P1333" s="5"/>
    </row>
    <row r="1334" spans="1:16" x14ac:dyDescent="0.25">
      <c r="A1334">
        <v>79.603378000000006</v>
      </c>
      <c r="B1334">
        <v>116.563354</v>
      </c>
      <c r="C1334">
        <v>81.291831999999999</v>
      </c>
      <c r="D1334">
        <v>40.487774000000002</v>
      </c>
      <c r="E1334">
        <v>139.837234</v>
      </c>
      <c r="F1334">
        <v>2.728723</v>
      </c>
      <c r="G1334">
        <v>145.48083500000001</v>
      </c>
      <c r="H1334">
        <v>12</v>
      </c>
      <c r="I1334">
        <v>0</v>
      </c>
      <c r="J1334">
        <v>1.18</v>
      </c>
      <c r="K1334">
        <v>15.554830000000001</v>
      </c>
      <c r="L1334" s="5">
        <f t="shared" si="80"/>
        <v>-2.116078349944794E-2</v>
      </c>
      <c r="M1334" s="5">
        <f t="shared" si="81"/>
        <v>0.95342773802243863</v>
      </c>
      <c r="N1334" s="5">
        <f t="shared" si="82"/>
        <v>-7.0729210815496768E-2</v>
      </c>
      <c r="O1334" s="5">
        <f t="shared" si="83"/>
        <v>0.71833139499369736</v>
      </c>
      <c r="P1334" s="5"/>
    </row>
    <row r="1335" spans="1:16" x14ac:dyDescent="0.25">
      <c r="A1335">
        <v>80.144897</v>
      </c>
      <c r="B1335">
        <v>116.178658</v>
      </c>
      <c r="C1335">
        <v>81.291831999999999</v>
      </c>
      <c r="D1335">
        <v>41.714675999999997</v>
      </c>
      <c r="E1335">
        <v>140.73133899999999</v>
      </c>
      <c r="F1335">
        <v>2.9236279999999999</v>
      </c>
      <c r="G1335">
        <v>145.48083500000001</v>
      </c>
      <c r="H1335">
        <v>12</v>
      </c>
      <c r="I1335">
        <v>0</v>
      </c>
      <c r="J1335">
        <v>1.18</v>
      </c>
      <c r="K1335">
        <v>15.544207</v>
      </c>
      <c r="L1335" s="5">
        <f t="shared" si="80"/>
        <v>-1.4372339435376264E-2</v>
      </c>
      <c r="M1335" s="5">
        <f t="shared" si="81"/>
        <v>0.93311445287984862</v>
      </c>
      <c r="N1335" s="5">
        <f t="shared" si="82"/>
        <v>-5.9516335850734521E-2</v>
      </c>
      <c r="O1335" s="5">
        <f t="shared" si="83"/>
        <v>0.72688007542209165</v>
      </c>
      <c r="P1335" s="5"/>
    </row>
    <row r="1336" spans="1:16" x14ac:dyDescent="0.25">
      <c r="A1336">
        <v>80.325408999999993</v>
      </c>
      <c r="B1336">
        <v>116.563354</v>
      </c>
      <c r="C1336">
        <v>81.833777999999995</v>
      </c>
      <c r="D1336">
        <v>41.364131999999998</v>
      </c>
      <c r="E1336">
        <v>140.55252100000001</v>
      </c>
      <c r="F1336">
        <v>2.728723</v>
      </c>
      <c r="G1336">
        <v>145.51464799999999</v>
      </c>
      <c r="H1336">
        <v>12</v>
      </c>
      <c r="I1336">
        <v>0</v>
      </c>
      <c r="J1336">
        <v>1.18</v>
      </c>
      <c r="K1336">
        <v>15.556672000000001</v>
      </c>
      <c r="L1336" s="5">
        <f t="shared" si="80"/>
        <v>-1.8923743181034843E-2</v>
      </c>
      <c r="M1336" s="5">
        <f t="shared" si="81"/>
        <v>0.94343676152295863</v>
      </c>
      <c r="N1336" s="5">
        <f t="shared" si="82"/>
        <v>-6.2254008786761329E-2</v>
      </c>
      <c r="O1336" s="5">
        <f t="shared" si="83"/>
        <v>0.72911413426477245</v>
      </c>
      <c r="P1336" s="5"/>
    </row>
    <row r="1337" spans="1:16" x14ac:dyDescent="0.25">
      <c r="A1337">
        <v>80.505904999999998</v>
      </c>
      <c r="B1337">
        <v>116.563354</v>
      </c>
      <c r="C1337">
        <v>81.472481000000002</v>
      </c>
      <c r="D1337">
        <v>41.364131999999998</v>
      </c>
      <c r="E1337">
        <v>141.26779199999999</v>
      </c>
      <c r="F1337">
        <v>2.728723</v>
      </c>
      <c r="G1337">
        <v>145.64086900000001</v>
      </c>
      <c r="H1337">
        <v>12</v>
      </c>
      <c r="I1337">
        <v>0</v>
      </c>
      <c r="J1337">
        <v>1.18</v>
      </c>
      <c r="K1337">
        <v>15.563546000000001</v>
      </c>
      <c r="L1337" s="5">
        <f t="shared" si="80"/>
        <v>-1.2032150240648713E-2</v>
      </c>
      <c r="M1337" s="5">
        <f t="shared" si="81"/>
        <v>0.93609642395827419</v>
      </c>
      <c r="N1337" s="5">
        <f t="shared" si="82"/>
        <v>-5.4437022518586689E-2</v>
      </c>
      <c r="O1337" s="5">
        <f t="shared" si="83"/>
        <v>0.72456474442526253</v>
      </c>
      <c r="P1337" s="5"/>
    </row>
    <row r="1338" spans="1:16" x14ac:dyDescent="0.25">
      <c r="A1338">
        <v>66.426406999999998</v>
      </c>
      <c r="B1338">
        <v>114.83221399999999</v>
      </c>
      <c r="C1338">
        <v>91.408150000000006</v>
      </c>
      <c r="D1338">
        <v>41.539402000000003</v>
      </c>
      <c r="E1338">
        <v>138.58549500000001</v>
      </c>
      <c r="F1338">
        <v>2.728723</v>
      </c>
      <c r="G1338">
        <v>144.714249</v>
      </c>
      <c r="H1338">
        <v>12</v>
      </c>
      <c r="I1338">
        <v>4</v>
      </c>
      <c r="J1338">
        <v>1.18</v>
      </c>
      <c r="K1338">
        <v>15.513007999999999</v>
      </c>
      <c r="L1338" s="5">
        <f t="shared" si="80"/>
        <v>-0.29528342870304908</v>
      </c>
      <c r="M1338" s="5">
        <f t="shared" si="81"/>
        <v>0.86631876833605936</v>
      </c>
      <c r="N1338" s="5">
        <f t="shared" si="82"/>
        <v>-7.2441682503799759E-2</v>
      </c>
      <c r="O1338" s="5">
        <f t="shared" si="83"/>
        <v>0.60582283824985239</v>
      </c>
      <c r="P1338" s="5"/>
    </row>
    <row r="1339" spans="1:16" x14ac:dyDescent="0.25">
      <c r="A1339">
        <v>66.245895000000004</v>
      </c>
      <c r="B1339">
        <v>114.639854</v>
      </c>
      <c r="C1339">
        <v>91.588798999999995</v>
      </c>
      <c r="D1339">
        <v>41.714675999999997</v>
      </c>
      <c r="E1339">
        <v>138.58549500000001</v>
      </c>
      <c r="F1339">
        <v>2.728723</v>
      </c>
      <c r="G1339">
        <v>144.68060299999999</v>
      </c>
      <c r="H1339">
        <v>12</v>
      </c>
      <c r="I1339">
        <v>4</v>
      </c>
      <c r="J1339">
        <v>1.18</v>
      </c>
      <c r="K1339">
        <v>15.51117</v>
      </c>
      <c r="L1339" s="5">
        <f t="shared" si="80"/>
        <v>-0.2995430677350901</v>
      </c>
      <c r="M1339" s="5">
        <f t="shared" si="81"/>
        <v>0.86194666298887901</v>
      </c>
      <c r="N1339" s="5">
        <f t="shared" si="82"/>
        <v>-7.2041757665052317E-2</v>
      </c>
      <c r="O1339" s="5">
        <f t="shared" si="83"/>
        <v>0.60577312913574188</v>
      </c>
      <c r="P1339" s="5"/>
    </row>
    <row r="1340" spans="1:16" x14ac:dyDescent="0.25">
      <c r="A1340">
        <v>66.967926000000006</v>
      </c>
      <c r="B1340">
        <v>115.024567</v>
      </c>
      <c r="C1340">
        <v>92.130745000000005</v>
      </c>
      <c r="D1340">
        <v>42.240490000000001</v>
      </c>
      <c r="E1340">
        <v>139.47959900000001</v>
      </c>
      <c r="F1340">
        <v>2.728723</v>
      </c>
      <c r="G1340">
        <v>144.87432899999999</v>
      </c>
      <c r="H1340">
        <v>12</v>
      </c>
      <c r="I1340">
        <v>4</v>
      </c>
      <c r="J1340">
        <v>1.18</v>
      </c>
      <c r="K1340">
        <v>15.521751</v>
      </c>
      <c r="L1340" s="5">
        <f t="shared" si="80"/>
        <v>-0.29646778298788629</v>
      </c>
      <c r="M1340" s="5">
        <f t="shared" si="81"/>
        <v>0.85754040296556622</v>
      </c>
      <c r="N1340" s="5">
        <f t="shared" si="82"/>
        <v>-6.3560590843109999E-2</v>
      </c>
      <c r="O1340" s="5">
        <f t="shared" si="83"/>
        <v>0.61119582942480932</v>
      </c>
      <c r="P1340" s="5"/>
    </row>
    <row r="1341" spans="1:16" x14ac:dyDescent="0.25">
      <c r="A1341">
        <v>66.065392000000003</v>
      </c>
      <c r="B1341">
        <v>114.255173</v>
      </c>
      <c r="C1341">
        <v>92.672684000000004</v>
      </c>
      <c r="D1341">
        <v>43.116847999999997</v>
      </c>
      <c r="E1341">
        <v>139.12196399999999</v>
      </c>
      <c r="F1341">
        <v>2.5338159999999998</v>
      </c>
      <c r="G1341">
        <v>144.68060299999999</v>
      </c>
      <c r="H1341">
        <v>12</v>
      </c>
      <c r="I1341">
        <v>4</v>
      </c>
      <c r="J1341">
        <v>1.18</v>
      </c>
      <c r="K1341">
        <v>15.521815999999999</v>
      </c>
      <c r="L1341" s="5">
        <f t="shared" si="80"/>
        <v>-0.31476430070898148</v>
      </c>
      <c r="M1341" s="5">
        <f t="shared" si="81"/>
        <v>0.84156648193409755</v>
      </c>
      <c r="N1341" s="5">
        <f t="shared" si="82"/>
        <v>-6.5758706963815486E-2</v>
      </c>
      <c r="O1341" s="5">
        <f t="shared" si="83"/>
        <v>0.61583797743696977</v>
      </c>
      <c r="P1341" s="5"/>
    </row>
    <row r="1342" spans="1:16" x14ac:dyDescent="0.25">
      <c r="A1342">
        <v>51.624865999999997</v>
      </c>
      <c r="B1342">
        <v>113.29342699999999</v>
      </c>
      <c r="C1342">
        <v>102.96965</v>
      </c>
      <c r="D1342">
        <v>41.714675999999997</v>
      </c>
      <c r="E1342">
        <v>136.797302</v>
      </c>
      <c r="F1342">
        <v>2.728723</v>
      </c>
      <c r="G1342">
        <v>145.00070199999999</v>
      </c>
      <c r="H1342">
        <v>12</v>
      </c>
      <c r="I1342">
        <v>8</v>
      </c>
      <c r="J1342">
        <v>1.18</v>
      </c>
      <c r="K1342">
        <v>15.528649</v>
      </c>
      <c r="L1342" s="5">
        <f t="shared" si="80"/>
        <v>-0.56969034245484884</v>
      </c>
      <c r="M1342" s="5">
        <f t="shared" si="81"/>
        <v>0.79419407372870332</v>
      </c>
      <c r="N1342" s="5">
        <f t="shared" si="82"/>
        <v>-9.1019912661315303E-2</v>
      </c>
      <c r="O1342" s="5">
        <f t="shared" si="83"/>
        <v>0.48754301280038387</v>
      </c>
      <c r="P1342" s="5"/>
    </row>
    <row r="1343" spans="1:16" x14ac:dyDescent="0.25">
      <c r="A1343">
        <v>51.805374</v>
      </c>
      <c r="B1343">
        <v>113.101067</v>
      </c>
      <c r="C1343">
        <v>102.066406</v>
      </c>
      <c r="D1343">
        <v>41.188862</v>
      </c>
      <c r="E1343">
        <v>136.618484</v>
      </c>
      <c r="F1343">
        <v>2.5338159999999998</v>
      </c>
      <c r="G1343">
        <v>144.84063699999999</v>
      </c>
      <c r="H1343">
        <v>12</v>
      </c>
      <c r="I1343">
        <v>8</v>
      </c>
      <c r="J1343">
        <v>1.18</v>
      </c>
      <c r="K1343">
        <v>15.530551000000001</v>
      </c>
      <c r="L1343" s="5">
        <f t="shared" si="80"/>
        <v>-0.55770384128442974</v>
      </c>
      <c r="M1343" s="5">
        <f t="shared" si="81"/>
        <v>0.7979484576387802</v>
      </c>
      <c r="N1343" s="5">
        <f t="shared" si="82"/>
        <v>-9.1234225189174248E-2</v>
      </c>
      <c r="O1343" s="5">
        <f t="shared" si="83"/>
        <v>0.48782329819545789</v>
      </c>
      <c r="P1343" s="5"/>
    </row>
    <row r="1344" spans="1:16" x14ac:dyDescent="0.25">
      <c r="A1344">
        <v>52.166386000000003</v>
      </c>
      <c r="B1344">
        <v>113.678123</v>
      </c>
      <c r="C1344">
        <v>102.247055</v>
      </c>
      <c r="D1344">
        <v>41.013587999999999</v>
      </c>
      <c r="E1344">
        <v>136.97612000000001</v>
      </c>
      <c r="F1344">
        <v>2.728723</v>
      </c>
      <c r="G1344">
        <v>144.84063699999999</v>
      </c>
      <c r="H1344">
        <v>12</v>
      </c>
      <c r="I1344">
        <v>8</v>
      </c>
      <c r="J1344">
        <v>1.18</v>
      </c>
      <c r="K1344">
        <v>15.519911</v>
      </c>
      <c r="L1344" s="5">
        <f t="shared" si="80"/>
        <v>-0.55407469417902855</v>
      </c>
      <c r="M1344" s="5">
        <f t="shared" si="81"/>
        <v>0.80393454823429611</v>
      </c>
      <c r="N1344" s="5">
        <f t="shared" si="82"/>
        <v>-8.7010216489734962E-2</v>
      </c>
      <c r="O1344" s="5">
        <f t="shared" si="83"/>
        <v>0.48526541123293765</v>
      </c>
      <c r="P1344" s="5"/>
    </row>
    <row r="1345" spans="1:16" x14ac:dyDescent="0.25">
      <c r="A1345">
        <v>51.805374</v>
      </c>
      <c r="B1345">
        <v>113.678123</v>
      </c>
      <c r="C1345">
        <v>102.247055</v>
      </c>
      <c r="D1345">
        <v>40.487774000000002</v>
      </c>
      <c r="E1345">
        <v>136.797302</v>
      </c>
      <c r="F1345">
        <v>2.728723</v>
      </c>
      <c r="G1345">
        <v>145.194489</v>
      </c>
      <c r="H1345">
        <v>12</v>
      </c>
      <c r="I1345">
        <v>8</v>
      </c>
      <c r="J1345">
        <v>1.18</v>
      </c>
      <c r="K1345">
        <v>15.539221</v>
      </c>
      <c r="L1345" s="5">
        <f t="shared" si="80"/>
        <v>-0.55643988871220096</v>
      </c>
      <c r="M1345" s="5">
        <f t="shared" si="81"/>
        <v>0.80738843046026054</v>
      </c>
      <c r="N1345" s="5">
        <f t="shared" si="82"/>
        <v>-9.2632317304721504E-2</v>
      </c>
      <c r="O1345" s="5">
        <f t="shared" si="83"/>
        <v>0.47895755453833749</v>
      </c>
      <c r="P1345" s="5"/>
    </row>
    <row r="1346" spans="1:16" x14ac:dyDescent="0.25">
      <c r="A1346">
        <v>35.740295000000003</v>
      </c>
      <c r="B1346">
        <v>111.562279</v>
      </c>
      <c r="C1346">
        <v>113.26662399999999</v>
      </c>
      <c r="D1346">
        <v>39.260868000000002</v>
      </c>
      <c r="E1346">
        <v>132.50561500000001</v>
      </c>
      <c r="F1346">
        <v>2.728723</v>
      </c>
      <c r="G1346">
        <v>145.64086900000001</v>
      </c>
      <c r="H1346">
        <v>12</v>
      </c>
      <c r="I1346">
        <v>12</v>
      </c>
      <c r="J1346">
        <v>1.18</v>
      </c>
      <c r="K1346">
        <v>15.563546000000001</v>
      </c>
      <c r="L1346" s="5">
        <f t="shared" si="80"/>
        <v>-0.81602338469782232</v>
      </c>
      <c r="M1346" s="5">
        <f t="shared" si="81"/>
        <v>0.76102716178717</v>
      </c>
      <c r="N1346" s="5">
        <f t="shared" si="82"/>
        <v>-0.13825850606115522</v>
      </c>
      <c r="O1346" s="5">
        <f t="shared" si="83"/>
        <v>0.36600017092778564</v>
      </c>
      <c r="P1346" s="5"/>
    </row>
    <row r="1347" spans="1:16" x14ac:dyDescent="0.25">
      <c r="A1347">
        <v>35.740295000000003</v>
      </c>
      <c r="B1347">
        <v>111.177582</v>
      </c>
      <c r="C1347">
        <v>112.905327</v>
      </c>
      <c r="D1347">
        <v>39.436141999999997</v>
      </c>
      <c r="E1347">
        <v>132.326797</v>
      </c>
      <c r="F1347">
        <v>2.5338159999999998</v>
      </c>
      <c r="G1347">
        <v>145.51464799999999</v>
      </c>
      <c r="H1347">
        <v>12</v>
      </c>
      <c r="I1347">
        <v>12</v>
      </c>
      <c r="J1347">
        <v>1.18</v>
      </c>
      <c r="K1347">
        <v>15.567285999999999</v>
      </c>
      <c r="L1347" s="5">
        <f t="shared" ref="L1347:L1410" si="84">(A1347-C1347)/(E1347-0.5*(MIN(A1347,C1347)+MIN(B1347,D1347)))</f>
        <v>-0.81450485347951462</v>
      </c>
      <c r="M1347" s="5">
        <f t="shared" ref="M1347:M1410" si="85">(B1347-D1347)/(E1347-0.5*(MIN(A1347,C1347)+MIN(B1347,D1347)))</f>
        <v>0.75725687608876258</v>
      </c>
      <c r="N1347" s="5">
        <f t="shared" ref="N1347:N1410" si="86">(E1347-G1347)/(E1347-0.5*(MIN(A1347,C1347)+MIN(B1347,D1347)))</f>
        <v>-0.13920254249962169</v>
      </c>
      <c r="O1347" s="5">
        <f t="shared" ref="O1347:O1410" si="87">(0.5*(MIN(A1347,C1347)+MIN(B1347,D1347))-F1347)/(E1347-0.5*(MIN(A1347,C1347)+MIN(B1347,D1347)))</f>
        <v>0.3700119112511277</v>
      </c>
      <c r="P1347" s="5"/>
    </row>
    <row r="1348" spans="1:16" x14ac:dyDescent="0.25">
      <c r="A1348">
        <v>35.018268999999997</v>
      </c>
      <c r="B1348">
        <v>110.98524500000001</v>
      </c>
      <c r="C1348">
        <v>113.26662399999999</v>
      </c>
      <c r="D1348">
        <v>39.085597999999997</v>
      </c>
      <c r="E1348">
        <v>132.326797</v>
      </c>
      <c r="F1348">
        <v>2.728723</v>
      </c>
      <c r="G1348">
        <v>145.64086900000001</v>
      </c>
      <c r="H1348">
        <v>12</v>
      </c>
      <c r="I1348">
        <v>12</v>
      </c>
      <c r="J1348">
        <v>1.18</v>
      </c>
      <c r="K1348">
        <v>15.563546000000001</v>
      </c>
      <c r="L1348" s="5">
        <f t="shared" si="84"/>
        <v>-0.82129065448621708</v>
      </c>
      <c r="M1348" s="5">
        <f t="shared" si="85"/>
        <v>0.75465494631750385</v>
      </c>
      <c r="N1348" s="5">
        <f t="shared" si="86"/>
        <v>-0.13974380556315369</v>
      </c>
      <c r="O1348" s="5">
        <f t="shared" si="87"/>
        <v>0.36025462791662766</v>
      </c>
      <c r="P1348" s="5"/>
    </row>
    <row r="1349" spans="1:16" x14ac:dyDescent="0.25">
      <c r="A1349">
        <v>34.837761</v>
      </c>
      <c r="B1349">
        <v>110.600533</v>
      </c>
      <c r="C1349">
        <v>112.72467</v>
      </c>
      <c r="D1349">
        <v>38.735050000000001</v>
      </c>
      <c r="E1349">
        <v>131.79032900000001</v>
      </c>
      <c r="F1349">
        <v>2.728723</v>
      </c>
      <c r="G1349">
        <v>145.48083500000001</v>
      </c>
      <c r="H1349">
        <v>12</v>
      </c>
      <c r="I1349">
        <v>12</v>
      </c>
      <c r="J1349">
        <v>1.18</v>
      </c>
      <c r="K1349">
        <v>15.554830000000001</v>
      </c>
      <c r="L1349" s="5">
        <f t="shared" si="84"/>
        <v>-0.81982834108951297</v>
      </c>
      <c r="M1349" s="5">
        <f t="shared" si="85"/>
        <v>0.75644752713818164</v>
      </c>
      <c r="N1349" s="5">
        <f t="shared" si="86"/>
        <v>-0.14410463795213677</v>
      </c>
      <c r="O1349" s="5">
        <f t="shared" si="87"/>
        <v>0.35848711553475993</v>
      </c>
      <c r="P1349" s="5"/>
    </row>
    <row r="1350" spans="1:16" x14ac:dyDescent="0.25">
      <c r="A1350">
        <v>17.509138</v>
      </c>
      <c r="B1350">
        <v>105.599464</v>
      </c>
      <c r="C1350">
        <v>120.492554</v>
      </c>
      <c r="D1350">
        <v>35.054347999999997</v>
      </c>
      <c r="E1350">
        <v>123.56461299999999</v>
      </c>
      <c r="F1350">
        <v>2.728723</v>
      </c>
      <c r="G1350">
        <v>144.84063699999999</v>
      </c>
      <c r="H1350">
        <v>12</v>
      </c>
      <c r="I1350">
        <v>16</v>
      </c>
      <c r="J1350">
        <v>1.18</v>
      </c>
      <c r="K1350">
        <v>15.519911</v>
      </c>
      <c r="L1350" s="5">
        <f t="shared" si="84"/>
        <v>-1.0585976338897074</v>
      </c>
      <c r="M1350" s="5">
        <f t="shared" si="85"/>
        <v>0.72515455187537137</v>
      </c>
      <c r="N1350" s="5">
        <f t="shared" si="86"/>
        <v>-0.21870267602096846</v>
      </c>
      <c r="O1350" s="5">
        <f t="shared" si="87"/>
        <v>0.24210860555409189</v>
      </c>
      <c r="P1350" s="5"/>
    </row>
    <row r="1351" spans="1:16" x14ac:dyDescent="0.25">
      <c r="A1351">
        <v>17.32863</v>
      </c>
      <c r="B1351">
        <v>105.79181699999999</v>
      </c>
      <c r="C1351">
        <v>120.67321</v>
      </c>
      <c r="D1351">
        <v>34.528534000000001</v>
      </c>
      <c r="E1351">
        <v>122.84934199999999</v>
      </c>
      <c r="F1351">
        <v>2.728723</v>
      </c>
      <c r="G1351">
        <v>144.84063699999999</v>
      </c>
      <c r="H1351">
        <v>12</v>
      </c>
      <c r="I1351">
        <v>16</v>
      </c>
      <c r="J1351">
        <v>1.18</v>
      </c>
      <c r="K1351">
        <v>15.519911</v>
      </c>
      <c r="L1351" s="5">
        <f t="shared" si="84"/>
        <v>-1.066279092322429</v>
      </c>
      <c r="M1351" s="5">
        <f t="shared" si="85"/>
        <v>0.73527367098648422</v>
      </c>
      <c r="N1351" s="5">
        <f t="shared" si="86"/>
        <v>-0.22689973747626405</v>
      </c>
      <c r="O1351" s="5">
        <f t="shared" si="87"/>
        <v>0.23936934667041407</v>
      </c>
      <c r="P1351" s="5"/>
    </row>
    <row r="1352" spans="1:16" x14ac:dyDescent="0.25">
      <c r="A1352">
        <v>17.509138</v>
      </c>
      <c r="B1352">
        <v>105.21476699999999</v>
      </c>
      <c r="C1352">
        <v>120.85385100000001</v>
      </c>
      <c r="D1352">
        <v>35.229618000000002</v>
      </c>
      <c r="E1352">
        <v>123.02816</v>
      </c>
      <c r="F1352">
        <v>2.728723</v>
      </c>
      <c r="G1352">
        <v>144.84063699999999</v>
      </c>
      <c r="H1352">
        <v>12</v>
      </c>
      <c r="I1352">
        <v>16</v>
      </c>
      <c r="J1352">
        <v>1.18</v>
      </c>
      <c r="K1352">
        <v>15.519911</v>
      </c>
      <c r="L1352" s="5">
        <f t="shared" si="84"/>
        <v>-1.0691704453714306</v>
      </c>
      <c r="M1352" s="5">
        <f t="shared" si="85"/>
        <v>0.72404335697091637</v>
      </c>
      <c r="N1352" s="5">
        <f t="shared" si="86"/>
        <v>-0.22566472025273385</v>
      </c>
      <c r="O1352" s="5">
        <f t="shared" si="87"/>
        <v>0.24457844916771249</v>
      </c>
      <c r="P1352" s="5"/>
    </row>
    <row r="1353" spans="1:16" x14ac:dyDescent="0.25">
      <c r="A1353">
        <v>17.689646</v>
      </c>
      <c r="B1353">
        <v>105.599464</v>
      </c>
      <c r="C1353">
        <v>120.492554</v>
      </c>
      <c r="D1353">
        <v>35.054347999999997</v>
      </c>
      <c r="E1353">
        <v>122.84934199999999</v>
      </c>
      <c r="F1353">
        <v>2.728723</v>
      </c>
      <c r="G1353">
        <v>144.84063699999999</v>
      </c>
      <c r="H1353">
        <v>12</v>
      </c>
      <c r="I1353">
        <v>16</v>
      </c>
      <c r="J1353">
        <v>1.18</v>
      </c>
      <c r="K1353">
        <v>15.519911</v>
      </c>
      <c r="L1353" s="5">
        <f t="shared" si="84"/>
        <v>-1.0655652681984564</v>
      </c>
      <c r="M1353" s="5">
        <f t="shared" si="85"/>
        <v>0.73120913516017694</v>
      </c>
      <c r="N1353" s="5">
        <f t="shared" si="86"/>
        <v>-0.2279425807167475</v>
      </c>
      <c r="O1353" s="5">
        <f t="shared" si="87"/>
        <v>0.24506555399093957</v>
      </c>
      <c r="P1353" s="5"/>
    </row>
    <row r="1354" spans="1:16" x14ac:dyDescent="0.25">
      <c r="A1354">
        <v>-1.261563</v>
      </c>
      <c r="B1354">
        <v>99.059607999999997</v>
      </c>
      <c r="C1354">
        <v>126.634598</v>
      </c>
      <c r="D1354">
        <v>25.063853999999999</v>
      </c>
      <c r="E1354">
        <v>110.331947</v>
      </c>
      <c r="F1354">
        <v>2.728723</v>
      </c>
      <c r="G1354">
        <v>145.16073600000001</v>
      </c>
      <c r="H1354">
        <v>12</v>
      </c>
      <c r="I1354">
        <v>20</v>
      </c>
      <c r="J1354">
        <v>1.18</v>
      </c>
      <c r="K1354">
        <v>15.537380000000001</v>
      </c>
      <c r="L1354" s="5">
        <f t="shared" si="84"/>
        <v>-1.2993510065037923</v>
      </c>
      <c r="M1354" s="5">
        <f t="shared" si="85"/>
        <v>0.75175405332852041</v>
      </c>
      <c r="N1354" s="5">
        <f t="shared" si="86"/>
        <v>-0.35384034742417508</v>
      </c>
      <c r="O1354" s="5">
        <f t="shared" si="87"/>
        <v>9.3186506258409366E-2</v>
      </c>
      <c r="P1354" s="5"/>
    </row>
    <row r="1355" spans="1:16" x14ac:dyDescent="0.25">
      <c r="A1355">
        <v>-0.54066999999999998</v>
      </c>
      <c r="B1355">
        <v>99.829002000000003</v>
      </c>
      <c r="C1355">
        <v>127.357193</v>
      </c>
      <c r="D1355">
        <v>25.414400000000001</v>
      </c>
      <c r="E1355">
        <v>111.22603599999999</v>
      </c>
      <c r="F1355">
        <v>2.5338159999999998</v>
      </c>
      <c r="G1355">
        <v>145.16073600000001</v>
      </c>
      <c r="H1355">
        <v>12</v>
      </c>
      <c r="I1355">
        <v>20</v>
      </c>
      <c r="J1355">
        <v>1.18</v>
      </c>
      <c r="K1355">
        <v>15.548007999999999</v>
      </c>
      <c r="L1355" s="5">
        <f t="shared" si="84"/>
        <v>-1.2946546843681885</v>
      </c>
      <c r="M1355" s="5">
        <f t="shared" si="85"/>
        <v>0.75326679277428099</v>
      </c>
      <c r="N1355" s="5">
        <f t="shared" si="86"/>
        <v>-0.34350627357729341</v>
      </c>
      <c r="O1355" s="5">
        <f t="shared" si="87"/>
        <v>0.10024427677402012</v>
      </c>
      <c r="P1355" s="5"/>
    </row>
    <row r="1356" spans="1:16" x14ac:dyDescent="0.25">
      <c r="A1356">
        <v>-1.0813390000000001</v>
      </c>
      <c r="B1356">
        <v>99.636657999999997</v>
      </c>
      <c r="C1356">
        <v>127.899147</v>
      </c>
      <c r="D1356">
        <v>25.414400000000001</v>
      </c>
      <c r="E1356">
        <v>110.86840100000001</v>
      </c>
      <c r="F1356">
        <v>2.5338159999999998</v>
      </c>
      <c r="G1356">
        <v>145.16073600000001</v>
      </c>
      <c r="H1356">
        <v>12</v>
      </c>
      <c r="I1356">
        <v>20</v>
      </c>
      <c r="J1356">
        <v>1.18</v>
      </c>
      <c r="K1356">
        <v>15.548007999999999</v>
      </c>
      <c r="L1356" s="5">
        <f t="shared" si="84"/>
        <v>-1.3067684061772669</v>
      </c>
      <c r="M1356" s="5">
        <f t="shared" si="85"/>
        <v>0.75198431016563139</v>
      </c>
      <c r="N1356" s="5">
        <f t="shared" si="86"/>
        <v>-0.34743348658220213</v>
      </c>
      <c r="O1356" s="5">
        <f t="shared" si="87"/>
        <v>9.759404205009467E-2</v>
      </c>
      <c r="P1356" s="5"/>
    </row>
    <row r="1357" spans="1:16" x14ac:dyDescent="0.25">
      <c r="A1357">
        <v>0.18051200000000001</v>
      </c>
      <c r="B1357">
        <v>99.444305</v>
      </c>
      <c r="C1357">
        <v>127.899147</v>
      </c>
      <c r="D1357">
        <v>26.115486000000001</v>
      </c>
      <c r="E1357">
        <v>111.762497</v>
      </c>
      <c r="F1357">
        <v>2.728723</v>
      </c>
      <c r="G1357">
        <v>145.16073600000001</v>
      </c>
      <c r="H1357">
        <v>12</v>
      </c>
      <c r="I1357">
        <v>20</v>
      </c>
      <c r="J1357">
        <v>1.18</v>
      </c>
      <c r="K1357">
        <v>15.537380000000001</v>
      </c>
      <c r="L1357" s="5">
        <f t="shared" si="84"/>
        <v>-1.2951304077013099</v>
      </c>
      <c r="M1357" s="5">
        <f t="shared" si="85"/>
        <v>0.74359065337431418</v>
      </c>
      <c r="N1357" s="5">
        <f t="shared" si="86"/>
        <v>-0.33867473523010805</v>
      </c>
      <c r="O1357" s="5">
        <f t="shared" si="87"/>
        <v>0.10565663478812214</v>
      </c>
      <c r="P1357" s="5"/>
    </row>
    <row r="1358" spans="1:16" x14ac:dyDescent="0.25">
      <c r="A1358">
        <v>-19.464106000000001</v>
      </c>
      <c r="B1358">
        <v>92.135056000000006</v>
      </c>
      <c r="C1358">
        <v>132.234711</v>
      </c>
      <c r="D1358">
        <v>11.042113000000001</v>
      </c>
      <c r="E1358">
        <v>95.847526999999999</v>
      </c>
      <c r="F1358">
        <v>2.728723</v>
      </c>
      <c r="G1358">
        <v>145.194489</v>
      </c>
      <c r="H1358">
        <v>12</v>
      </c>
      <c r="I1358">
        <v>24</v>
      </c>
      <c r="J1358">
        <v>1.18</v>
      </c>
      <c r="K1358">
        <v>15.539221</v>
      </c>
      <c r="L1358" s="5">
        <f t="shared" si="84"/>
        <v>-1.5161008946928944</v>
      </c>
      <c r="M1358" s="5">
        <f t="shared" si="85"/>
        <v>0.81045512329591796</v>
      </c>
      <c r="N1358" s="5">
        <f t="shared" si="86"/>
        <v>-0.49318099322143205</v>
      </c>
      <c r="O1358" s="5">
        <f t="shared" si="87"/>
        <v>-6.9356605087221787E-2</v>
      </c>
      <c r="P1358" s="5"/>
    </row>
    <row r="1359" spans="1:16" x14ac:dyDescent="0.25">
      <c r="A1359">
        <v>-20.365223</v>
      </c>
      <c r="B1359">
        <v>91.365662</v>
      </c>
      <c r="C1359">
        <v>130.970169</v>
      </c>
      <c r="D1359">
        <v>9.9904820000000001</v>
      </c>
      <c r="E1359">
        <v>94.774612000000005</v>
      </c>
      <c r="F1359">
        <v>2.728723</v>
      </c>
      <c r="G1359">
        <v>145.16073600000001</v>
      </c>
      <c r="H1359">
        <v>12</v>
      </c>
      <c r="I1359">
        <v>24</v>
      </c>
      <c r="J1359">
        <v>1.18</v>
      </c>
      <c r="K1359">
        <v>15.537380000000001</v>
      </c>
      <c r="L1359" s="5">
        <f t="shared" si="84"/>
        <v>-1.5139294781393517</v>
      </c>
      <c r="M1359" s="5">
        <f t="shared" si="85"/>
        <v>0.81406128574930969</v>
      </c>
      <c r="N1359" s="5">
        <f t="shared" si="86"/>
        <v>-0.5040528682992057</v>
      </c>
      <c r="O1359" s="5">
        <f t="shared" si="87"/>
        <v>-7.9191041454184846E-2</v>
      </c>
      <c r="P1359" s="5"/>
    </row>
    <row r="1360" spans="1:16" x14ac:dyDescent="0.25">
      <c r="A1360">
        <v>-20.184999000000001</v>
      </c>
      <c r="B1360">
        <v>91.942702999999995</v>
      </c>
      <c r="C1360">
        <v>132.776657</v>
      </c>
      <c r="D1360">
        <v>10.691568999999999</v>
      </c>
      <c r="E1360">
        <v>95.132248000000004</v>
      </c>
      <c r="F1360">
        <v>2.5338159999999998</v>
      </c>
      <c r="G1360">
        <v>145.16073600000001</v>
      </c>
      <c r="H1360">
        <v>12</v>
      </c>
      <c r="I1360">
        <v>24</v>
      </c>
      <c r="J1360">
        <v>1.18</v>
      </c>
      <c r="K1360">
        <v>15.548007999999999</v>
      </c>
      <c r="L1360" s="5">
        <f t="shared" si="84"/>
        <v>-1.5314702055927434</v>
      </c>
      <c r="M1360" s="5">
        <f t="shared" si="85"/>
        <v>0.81349597111856276</v>
      </c>
      <c r="N1360" s="5">
        <f t="shared" si="86"/>
        <v>-0.50089114361349563</v>
      </c>
      <c r="O1360" s="5">
        <f t="shared" si="87"/>
        <v>-7.2893538151772769E-2</v>
      </c>
      <c r="P1360" s="5"/>
    </row>
    <row r="1361" spans="1:16" x14ac:dyDescent="0.25">
      <c r="A1361">
        <v>-19.644331000000001</v>
      </c>
      <c r="B1361">
        <v>91.750359000000003</v>
      </c>
      <c r="C1361">
        <v>131.69276400000001</v>
      </c>
      <c r="D1361">
        <v>10.691568999999999</v>
      </c>
      <c r="E1361">
        <v>95.132248000000004</v>
      </c>
      <c r="F1361">
        <v>2.728723</v>
      </c>
      <c r="G1361">
        <v>144.520554</v>
      </c>
      <c r="H1361">
        <v>12</v>
      </c>
      <c r="I1361">
        <v>24</v>
      </c>
      <c r="J1361">
        <v>1.18</v>
      </c>
      <c r="K1361">
        <v>15.502423</v>
      </c>
      <c r="L1361" s="5">
        <f t="shared" si="84"/>
        <v>-1.5193171165923787</v>
      </c>
      <c r="M1361" s="5">
        <f t="shared" si="85"/>
        <v>0.81377277063014286</v>
      </c>
      <c r="N1361" s="5">
        <f t="shared" si="86"/>
        <v>-0.49582356966282504</v>
      </c>
      <c r="O1361" s="5">
        <f t="shared" si="87"/>
        <v>-7.2334134826813043E-2</v>
      </c>
      <c r="P1361" s="5"/>
    </row>
    <row r="1362" spans="1:16" x14ac:dyDescent="0.25">
      <c r="A1362">
        <v>-41.992012000000003</v>
      </c>
      <c r="B1362">
        <v>83.671706999999998</v>
      </c>
      <c r="C1362">
        <v>135.48637400000001</v>
      </c>
      <c r="D1362">
        <v>-11.014101999999999</v>
      </c>
      <c r="E1362">
        <v>74.567947000000004</v>
      </c>
      <c r="F1362">
        <v>2.728723</v>
      </c>
      <c r="G1362">
        <v>144.84063699999999</v>
      </c>
      <c r="H1362">
        <v>12</v>
      </c>
      <c r="I1362">
        <v>28</v>
      </c>
      <c r="J1362">
        <v>1.18</v>
      </c>
      <c r="K1362">
        <v>15.519911</v>
      </c>
      <c r="L1362" s="5">
        <f t="shared" si="84"/>
        <v>-1.7559772731653085</v>
      </c>
      <c r="M1362" s="5">
        <f t="shared" si="85"/>
        <v>0.93682466041397972</v>
      </c>
      <c r="N1362" s="5">
        <f t="shared" si="86"/>
        <v>-0.69528041890233905</v>
      </c>
      <c r="O1362" s="5">
        <f t="shared" si="87"/>
        <v>-0.28922023966438487</v>
      </c>
      <c r="P1362" s="5"/>
    </row>
    <row r="1363" spans="1:16" x14ac:dyDescent="0.25">
      <c r="A1363">
        <v>-41.271118000000001</v>
      </c>
      <c r="B1363">
        <v>83.094657999999995</v>
      </c>
      <c r="C1363">
        <v>134.763779</v>
      </c>
      <c r="D1363">
        <v>-11.014101999999999</v>
      </c>
      <c r="E1363">
        <v>74.031486999999998</v>
      </c>
      <c r="F1363">
        <v>2.728723</v>
      </c>
      <c r="G1363">
        <v>144.84063699999999</v>
      </c>
      <c r="H1363">
        <v>12</v>
      </c>
      <c r="I1363">
        <v>28</v>
      </c>
      <c r="J1363">
        <v>1.18</v>
      </c>
      <c r="K1363">
        <v>15.519911</v>
      </c>
      <c r="L1363" s="5">
        <f t="shared" si="84"/>
        <v>-1.7572895815571963</v>
      </c>
      <c r="M1363" s="5">
        <f t="shared" si="85"/>
        <v>0.93945204217812905</v>
      </c>
      <c r="N1363" s="5">
        <f t="shared" si="86"/>
        <v>-0.70686087641997897</v>
      </c>
      <c r="O1363" s="5">
        <f t="shared" si="87"/>
        <v>-0.28821156231635409</v>
      </c>
      <c r="P1363" s="5"/>
    </row>
    <row r="1364" spans="1:16" x14ac:dyDescent="0.25">
      <c r="A1364">
        <v>-40.550224</v>
      </c>
      <c r="B1364">
        <v>84.056404000000001</v>
      </c>
      <c r="C1364">
        <v>134.94444300000001</v>
      </c>
      <c r="D1364">
        <v>-10.314795999999999</v>
      </c>
      <c r="E1364">
        <v>74.567947000000004</v>
      </c>
      <c r="F1364">
        <v>2.728723</v>
      </c>
      <c r="G1364">
        <v>144.87432899999999</v>
      </c>
      <c r="H1364">
        <v>12</v>
      </c>
      <c r="I1364">
        <v>28</v>
      </c>
      <c r="J1364">
        <v>1.18</v>
      </c>
      <c r="K1364">
        <v>15.521751</v>
      </c>
      <c r="L1364" s="5">
        <f t="shared" si="84"/>
        <v>-1.7549386499303696</v>
      </c>
      <c r="M1364" s="5">
        <f t="shared" si="85"/>
        <v>0.94370768725586918</v>
      </c>
      <c r="N1364" s="5">
        <f t="shared" si="86"/>
        <v>-0.70306060701302575</v>
      </c>
      <c r="O1364" s="5">
        <f t="shared" si="87"/>
        <v>-0.28161104303753326</v>
      </c>
      <c r="P1364" s="5"/>
    </row>
    <row r="1365" spans="1:16" x14ac:dyDescent="0.25">
      <c r="A1365">
        <v>-41.451335999999998</v>
      </c>
      <c r="B1365">
        <v>81.940567000000001</v>
      </c>
      <c r="C1365">
        <v>134.94444300000001</v>
      </c>
      <c r="D1365">
        <v>-9.7903160000000007</v>
      </c>
      <c r="E1365">
        <v>74.210303999999994</v>
      </c>
      <c r="F1365">
        <v>2.728723</v>
      </c>
      <c r="G1365">
        <v>144.87432899999999</v>
      </c>
      <c r="H1365">
        <v>12</v>
      </c>
      <c r="I1365">
        <v>28</v>
      </c>
      <c r="J1365">
        <v>1.18</v>
      </c>
      <c r="K1365">
        <v>15.521751</v>
      </c>
      <c r="L1365" s="5">
        <f t="shared" si="84"/>
        <v>-1.7669416243209908</v>
      </c>
      <c r="M1365" s="5">
        <f t="shared" si="85"/>
        <v>0.91886050974280276</v>
      </c>
      <c r="N1365" s="5">
        <f t="shared" si="86"/>
        <v>-0.70783557193031865</v>
      </c>
      <c r="O1365" s="5">
        <f t="shared" si="87"/>
        <v>-0.28397503864776447</v>
      </c>
      <c r="P1365" s="5"/>
    </row>
    <row r="1366" spans="1:16" x14ac:dyDescent="0.25">
      <c r="A1366">
        <v>-61.275889999999997</v>
      </c>
      <c r="B1366">
        <v>71.553725999999997</v>
      </c>
      <c r="C1366">
        <v>137.29286200000001</v>
      </c>
      <c r="D1366">
        <v>-31.294039000000001</v>
      </c>
      <c r="E1366">
        <v>50.963715000000001</v>
      </c>
      <c r="F1366">
        <v>2.5338159999999998</v>
      </c>
      <c r="G1366">
        <v>144.520554</v>
      </c>
      <c r="H1366">
        <v>12</v>
      </c>
      <c r="I1366">
        <v>32</v>
      </c>
      <c r="J1366">
        <v>1.18</v>
      </c>
      <c r="K1366">
        <v>15.513075000000001</v>
      </c>
      <c r="L1366" s="5">
        <f t="shared" si="84"/>
        <v>-2.0418657921211159</v>
      </c>
      <c r="M1366" s="5">
        <f t="shared" si="85"/>
        <v>1.0575749257345957</v>
      </c>
      <c r="N1366" s="5">
        <f t="shared" si="86"/>
        <v>-0.96203711434457051</v>
      </c>
      <c r="O1366" s="5">
        <f t="shared" si="87"/>
        <v>-0.50199941789440949</v>
      </c>
      <c r="P1366" s="5"/>
    </row>
    <row r="1367" spans="1:16" x14ac:dyDescent="0.25">
      <c r="A1367">
        <v>-61.996783999999998</v>
      </c>
      <c r="B1367">
        <v>73.477219000000005</v>
      </c>
      <c r="C1367">
        <v>138.19610599999999</v>
      </c>
      <c r="D1367">
        <v>-32.867480999999998</v>
      </c>
      <c r="E1367">
        <v>50.963715000000001</v>
      </c>
      <c r="F1367">
        <v>2.728723</v>
      </c>
      <c r="G1367">
        <v>144.68060299999999</v>
      </c>
      <c r="H1367">
        <v>12</v>
      </c>
      <c r="I1367">
        <v>32</v>
      </c>
      <c r="J1367">
        <v>1.18</v>
      </c>
      <c r="K1367">
        <v>15.51117</v>
      </c>
      <c r="L1367" s="5">
        <f t="shared" si="84"/>
        <v>-2.0345664485485524</v>
      </c>
      <c r="M1367" s="5">
        <f t="shared" si="85"/>
        <v>1.0807844304608485</v>
      </c>
      <c r="N1367" s="5">
        <f t="shared" si="86"/>
        <v>-0.95244759185594674</v>
      </c>
      <c r="O1367" s="5">
        <f t="shared" si="87"/>
        <v>-0.50978630475234232</v>
      </c>
      <c r="P1367" s="5"/>
    </row>
    <row r="1368" spans="1:16" x14ac:dyDescent="0.25">
      <c r="A1368">
        <v>-62.717677999999999</v>
      </c>
      <c r="B1368">
        <v>71.938430999999994</v>
      </c>
      <c r="C1368">
        <v>137.473511</v>
      </c>
      <c r="D1368">
        <v>-33.391964000000002</v>
      </c>
      <c r="E1368">
        <v>49.354336000000004</v>
      </c>
      <c r="F1368">
        <v>2.728723</v>
      </c>
      <c r="G1368">
        <v>144.68060299999999</v>
      </c>
      <c r="H1368">
        <v>12</v>
      </c>
      <c r="I1368">
        <v>32</v>
      </c>
      <c r="J1368">
        <v>1.18</v>
      </c>
      <c r="K1368">
        <v>15.51117</v>
      </c>
      <c r="L1368" s="5">
        <f t="shared" si="84"/>
        <v>-2.0551578020534556</v>
      </c>
      <c r="M1368" s="5">
        <f t="shared" si="85"/>
        <v>1.0813192336732775</v>
      </c>
      <c r="N1368" s="5">
        <f t="shared" si="86"/>
        <v>-0.97861710270216151</v>
      </c>
      <c r="O1368" s="5">
        <f t="shared" si="87"/>
        <v>-0.52134260847776359</v>
      </c>
      <c r="P1368" s="5"/>
    </row>
    <row r="1369" spans="1:16" x14ac:dyDescent="0.25">
      <c r="A1369">
        <v>-62.357227000000002</v>
      </c>
      <c r="B1369">
        <v>71.938430999999994</v>
      </c>
      <c r="C1369">
        <v>137.473511</v>
      </c>
      <c r="D1369">
        <v>-32.867480999999998</v>
      </c>
      <c r="E1369">
        <v>49.711970999999998</v>
      </c>
      <c r="F1369">
        <v>2.728723</v>
      </c>
      <c r="G1369">
        <v>144.714249</v>
      </c>
      <c r="H1369">
        <v>12</v>
      </c>
      <c r="I1369">
        <v>32</v>
      </c>
      <c r="J1369">
        <v>1.18</v>
      </c>
      <c r="K1369">
        <v>15.513007999999999</v>
      </c>
      <c r="L1369" s="5">
        <f t="shared" si="84"/>
        <v>-2.0532455580863265</v>
      </c>
      <c r="M1369" s="5">
        <f t="shared" si="85"/>
        <v>1.0768727345399005</v>
      </c>
      <c r="N1369" s="5">
        <f t="shared" si="86"/>
        <v>-0.97614114456997259</v>
      </c>
      <c r="O1369" s="5">
        <f t="shared" si="87"/>
        <v>-0.51725071815293866</v>
      </c>
      <c r="P1369" s="5"/>
    </row>
    <row r="1370" spans="1:16" x14ac:dyDescent="0.25">
      <c r="A1370">
        <v>-80.739998</v>
      </c>
      <c r="B1370">
        <v>60.782200000000003</v>
      </c>
      <c r="C1370">
        <v>136.570267</v>
      </c>
      <c r="D1370">
        <v>-54.546039999999998</v>
      </c>
      <c r="E1370">
        <v>23.604258000000002</v>
      </c>
      <c r="F1370">
        <v>2.5338159999999998</v>
      </c>
      <c r="G1370">
        <v>144.04042100000001</v>
      </c>
      <c r="H1370">
        <v>12</v>
      </c>
      <c r="I1370">
        <v>36</v>
      </c>
      <c r="J1370">
        <v>1.18</v>
      </c>
      <c r="K1370">
        <v>15.486824</v>
      </c>
      <c r="L1370" s="5">
        <f t="shared" si="84"/>
        <v>-2.3815534243284873</v>
      </c>
      <c r="M1370" s="5">
        <f t="shared" si="85"/>
        <v>1.2639088397125537</v>
      </c>
      <c r="N1370" s="5">
        <f t="shared" si="86"/>
        <v>-1.3198877485407046</v>
      </c>
      <c r="O1370" s="5">
        <f t="shared" si="87"/>
        <v>-0.76908415579349287</v>
      </c>
      <c r="P1370" s="5"/>
    </row>
    <row r="1371" spans="1:16" x14ac:dyDescent="0.25">
      <c r="A1371">
        <v>-80.559775999999999</v>
      </c>
      <c r="B1371">
        <v>61.551594000000001</v>
      </c>
      <c r="C1371">
        <v>137.473511</v>
      </c>
      <c r="D1371">
        <v>-54.371200999999999</v>
      </c>
      <c r="E1371">
        <v>24.319538000000001</v>
      </c>
      <c r="F1371">
        <v>2.728723</v>
      </c>
      <c r="G1371">
        <v>143.88038599999999</v>
      </c>
      <c r="H1371">
        <v>12</v>
      </c>
      <c r="I1371">
        <v>36</v>
      </c>
      <c r="J1371">
        <v>1.18</v>
      </c>
      <c r="K1371">
        <v>15.467388</v>
      </c>
      <c r="L1371" s="5">
        <f t="shared" si="84"/>
        <v>-2.3754777365565181</v>
      </c>
      <c r="M1371" s="5">
        <f t="shared" si="85"/>
        <v>1.2629815496103824</v>
      </c>
      <c r="N1371" s="5">
        <f t="shared" si="86"/>
        <v>-1.3026182217205113</v>
      </c>
      <c r="O1371" s="5">
        <f t="shared" si="87"/>
        <v>-0.76476756805207224</v>
      </c>
      <c r="P1371" s="5"/>
    </row>
    <row r="1372" spans="1:16" x14ac:dyDescent="0.25">
      <c r="A1372">
        <v>-80.559775999999999</v>
      </c>
      <c r="B1372">
        <v>60.782200000000003</v>
      </c>
      <c r="C1372">
        <v>137.65415999999999</v>
      </c>
      <c r="D1372">
        <v>-53.322243</v>
      </c>
      <c r="E1372">
        <v>24.498358</v>
      </c>
      <c r="F1372">
        <v>2.5338159999999998</v>
      </c>
      <c r="G1372">
        <v>143.88038599999999</v>
      </c>
      <c r="H1372">
        <v>12</v>
      </c>
      <c r="I1372">
        <v>36</v>
      </c>
      <c r="J1372">
        <v>1.18</v>
      </c>
      <c r="K1372">
        <v>15.478064</v>
      </c>
      <c r="L1372" s="5">
        <f t="shared" si="84"/>
        <v>-2.3864331301285517</v>
      </c>
      <c r="M1372" s="5">
        <f t="shared" si="85"/>
        <v>1.2478699942888385</v>
      </c>
      <c r="N1372" s="5">
        <f t="shared" si="86"/>
        <v>-1.3055867649128259</v>
      </c>
      <c r="O1372" s="5">
        <f t="shared" si="87"/>
        <v>-0.75979118621965536</v>
      </c>
      <c r="P1372" s="5"/>
    </row>
    <row r="1373" spans="1:16" x14ac:dyDescent="0.25">
      <c r="A1373">
        <v>-80.920219000000003</v>
      </c>
      <c r="B1373">
        <v>60.397503</v>
      </c>
      <c r="C1373">
        <v>137.83480800000001</v>
      </c>
      <c r="D1373">
        <v>-53.497073999999998</v>
      </c>
      <c r="E1373">
        <v>23.961898999999999</v>
      </c>
      <c r="F1373">
        <v>2.5338159999999998</v>
      </c>
      <c r="G1373">
        <v>143.91383400000001</v>
      </c>
      <c r="H1373">
        <v>12</v>
      </c>
      <c r="I1373">
        <v>36</v>
      </c>
      <c r="J1373">
        <v>1.18</v>
      </c>
      <c r="K1373">
        <v>15.479895000000001</v>
      </c>
      <c r="L1373" s="5">
        <f t="shared" si="84"/>
        <v>-2.3994046081472664</v>
      </c>
      <c r="M1373" s="5">
        <f t="shared" si="85"/>
        <v>1.2492475105350773</v>
      </c>
      <c r="N1373" s="5">
        <f t="shared" si="86"/>
        <v>-1.3156873674733032</v>
      </c>
      <c r="O1373" s="5">
        <f t="shared" si="87"/>
        <v>-0.76496704190499776</v>
      </c>
      <c r="P1373" s="5"/>
    </row>
    <row r="1374" spans="1:16" x14ac:dyDescent="0.25">
      <c r="A1374">
        <v>-98.221648999999999</v>
      </c>
      <c r="B1374">
        <v>47.702480000000001</v>
      </c>
      <c r="C1374">
        <v>137.112213</v>
      </c>
      <c r="D1374">
        <v>-74.301490999999999</v>
      </c>
      <c r="E1374">
        <v>-4.8168879999999996</v>
      </c>
      <c r="F1374">
        <v>2.5338159999999998</v>
      </c>
      <c r="G1374">
        <v>143.56028699999999</v>
      </c>
      <c r="H1374">
        <v>12</v>
      </c>
      <c r="I1374">
        <v>40</v>
      </c>
      <c r="J1374">
        <v>1.18</v>
      </c>
      <c r="K1374">
        <v>15.460528</v>
      </c>
      <c r="L1374" s="5">
        <f t="shared" si="84"/>
        <v>-2.8894932882173943</v>
      </c>
      <c r="M1374" s="5">
        <f t="shared" si="85"/>
        <v>1.4979980031108724</v>
      </c>
      <c r="N1374" s="5">
        <f t="shared" si="86"/>
        <v>-1.8218153887567514</v>
      </c>
      <c r="O1374" s="5">
        <f t="shared" si="87"/>
        <v>-1.0902539468445589</v>
      </c>
      <c r="P1374" s="5"/>
    </row>
    <row r="1375" spans="1:16" x14ac:dyDescent="0.25">
      <c r="A1375">
        <v>-100.74477400000001</v>
      </c>
      <c r="B1375">
        <v>45.971344000000002</v>
      </c>
      <c r="C1375">
        <v>135.48637400000001</v>
      </c>
      <c r="D1375">
        <v>-76.749061999999995</v>
      </c>
      <c r="E1375">
        <v>-7.4929389999999998</v>
      </c>
      <c r="F1375">
        <v>2.5338159999999998</v>
      </c>
      <c r="G1375">
        <v>143.75375399999999</v>
      </c>
      <c r="H1375">
        <v>12</v>
      </c>
      <c r="I1375">
        <v>40</v>
      </c>
      <c r="J1375">
        <v>1.18</v>
      </c>
      <c r="K1375">
        <v>15.471128999999999</v>
      </c>
      <c r="L1375" s="5">
        <f t="shared" si="84"/>
        <v>-2.9073179050099203</v>
      </c>
      <c r="M1375" s="5">
        <f t="shared" si="85"/>
        <v>1.5103310325270349</v>
      </c>
      <c r="N1375" s="5">
        <f t="shared" si="86"/>
        <v>-1.861406602623116</v>
      </c>
      <c r="O1375" s="5">
        <f t="shared" si="87"/>
        <v>-1.1234001721934135</v>
      </c>
      <c r="P1375" s="5"/>
    </row>
    <row r="1376" spans="1:16" x14ac:dyDescent="0.25">
      <c r="A1376">
        <v>-99.483215000000001</v>
      </c>
      <c r="B1376">
        <v>45.586643000000002</v>
      </c>
      <c r="C1376">
        <v>136.028336</v>
      </c>
      <c r="D1376">
        <v>-74.651138000000003</v>
      </c>
      <c r="E1376">
        <v>-6.9577270000000002</v>
      </c>
      <c r="F1376">
        <v>2.728723</v>
      </c>
      <c r="G1376">
        <v>143.56028699999999</v>
      </c>
      <c r="H1376">
        <v>12</v>
      </c>
      <c r="I1376">
        <v>40</v>
      </c>
      <c r="J1376">
        <v>1.18</v>
      </c>
      <c r="K1376">
        <v>15.44984</v>
      </c>
      <c r="L1376" s="5">
        <f t="shared" si="84"/>
        <v>-2.939872293093214</v>
      </c>
      <c r="M1376" s="5">
        <f t="shared" si="85"/>
        <v>1.5009188273101293</v>
      </c>
      <c r="N1376" s="5">
        <f t="shared" si="86"/>
        <v>-1.8789046103730871</v>
      </c>
      <c r="O1376" s="5">
        <f t="shared" si="87"/>
        <v>-1.1209151986495676</v>
      </c>
      <c r="P1376" s="5"/>
    </row>
    <row r="1377" spans="1:16" x14ac:dyDescent="0.25">
      <c r="A1377">
        <v>-100.38432299999999</v>
      </c>
      <c r="B1377">
        <v>46.740738</v>
      </c>
      <c r="C1377">
        <v>136.389633</v>
      </c>
      <c r="D1377">
        <v>-75.874938999999998</v>
      </c>
      <c r="E1377">
        <v>-6.9577270000000002</v>
      </c>
      <c r="F1377">
        <v>2.728723</v>
      </c>
      <c r="G1377">
        <v>143.72032200000001</v>
      </c>
      <c r="H1377">
        <v>12</v>
      </c>
      <c r="I1377">
        <v>40</v>
      </c>
      <c r="J1377">
        <v>1.18</v>
      </c>
      <c r="K1377">
        <v>15.458615999999999</v>
      </c>
      <c r="L1377" s="5">
        <f t="shared" si="84"/>
        <v>-2.9169447103273574</v>
      </c>
      <c r="M1377" s="5">
        <f t="shared" si="85"/>
        <v>1.5105679546459823</v>
      </c>
      <c r="N1377" s="5">
        <f t="shared" si="86"/>
        <v>-1.8562832898437376</v>
      </c>
      <c r="O1377" s="5">
        <f t="shared" si="87"/>
        <v>-1.1193325463943782</v>
      </c>
      <c r="P1377" s="5"/>
    </row>
    <row r="1378" spans="1:16" x14ac:dyDescent="0.25">
      <c r="A1378">
        <v>-117.505539</v>
      </c>
      <c r="B1378">
        <v>31.737532000000002</v>
      </c>
      <c r="C1378">
        <v>132.59600800000001</v>
      </c>
      <c r="D1378">
        <v>-95.455566000000005</v>
      </c>
      <c r="E1378">
        <v>-37.286282</v>
      </c>
      <c r="F1378">
        <v>2.5338159999999998</v>
      </c>
      <c r="G1378">
        <v>144.04042100000001</v>
      </c>
      <c r="H1378">
        <v>12</v>
      </c>
      <c r="I1378">
        <v>44</v>
      </c>
      <c r="J1378">
        <v>1.18</v>
      </c>
      <c r="K1378">
        <v>15.486824</v>
      </c>
      <c r="L1378" s="5">
        <f t="shared" si="84"/>
        <v>-3.6144834708532696</v>
      </c>
      <c r="M1378" s="5">
        <f t="shared" si="85"/>
        <v>1.8382027454137262</v>
      </c>
      <c r="N1378" s="5">
        <f t="shared" si="86"/>
        <v>-2.6205450493187872</v>
      </c>
      <c r="O1378" s="5">
        <f t="shared" si="87"/>
        <v>-1.5754825899927654</v>
      </c>
      <c r="P1378" s="5"/>
    </row>
    <row r="1379" spans="1:16" x14ac:dyDescent="0.25">
      <c r="A1379">
        <v>-117.145088</v>
      </c>
      <c r="B1379">
        <v>32.699272000000001</v>
      </c>
      <c r="C1379">
        <v>132.59600800000001</v>
      </c>
      <c r="D1379">
        <v>-96.154876999999999</v>
      </c>
      <c r="E1379">
        <v>-37.286282</v>
      </c>
      <c r="F1379">
        <v>2.5338159999999998</v>
      </c>
      <c r="G1379">
        <v>144.073914</v>
      </c>
      <c r="H1379">
        <v>12</v>
      </c>
      <c r="I1379">
        <v>44</v>
      </c>
      <c r="J1379">
        <v>1.18</v>
      </c>
      <c r="K1379">
        <v>15.488656000000001</v>
      </c>
      <c r="L1379" s="5">
        <f t="shared" si="84"/>
        <v>-3.6004580810967552</v>
      </c>
      <c r="M1379" s="5">
        <f t="shared" si="85"/>
        <v>1.8576596702766748</v>
      </c>
      <c r="N1379" s="5">
        <f t="shared" si="86"/>
        <v>-2.6146268825435577</v>
      </c>
      <c r="O1379" s="5">
        <f t="shared" si="87"/>
        <v>-1.5740768977572066</v>
      </c>
      <c r="P1379" s="5"/>
    </row>
    <row r="1380" spans="1:16" x14ac:dyDescent="0.25">
      <c r="A1380">
        <v>-118.046211</v>
      </c>
      <c r="B1380">
        <v>31.737532000000002</v>
      </c>
      <c r="C1380">
        <v>133.86054999999999</v>
      </c>
      <c r="D1380">
        <v>-95.630386000000001</v>
      </c>
      <c r="E1380">
        <v>-37.643084999999999</v>
      </c>
      <c r="F1380">
        <v>2.728723</v>
      </c>
      <c r="G1380">
        <v>144.04042100000001</v>
      </c>
      <c r="H1380">
        <v>12</v>
      </c>
      <c r="I1380">
        <v>44</v>
      </c>
      <c r="J1380">
        <v>1.18</v>
      </c>
      <c r="K1380">
        <v>15.476153999999999</v>
      </c>
      <c r="L1380" s="5">
        <f t="shared" si="84"/>
        <v>-3.64052292432048</v>
      </c>
      <c r="M1380" s="5">
        <f t="shared" si="85"/>
        <v>1.8407041695160025</v>
      </c>
      <c r="N1380" s="5">
        <f t="shared" si="86"/>
        <v>-2.6256658056268587</v>
      </c>
      <c r="O1380" s="5">
        <f t="shared" si="87"/>
        <v>-1.5834479866154325</v>
      </c>
      <c r="P1380" s="5"/>
    </row>
    <row r="1381" spans="1:16" x14ac:dyDescent="0.25">
      <c r="A1381">
        <v>-119.127548</v>
      </c>
      <c r="B1381">
        <v>30.583438999999998</v>
      </c>
      <c r="C1381">
        <v>132.415359</v>
      </c>
      <c r="D1381">
        <v>-95.980048999999994</v>
      </c>
      <c r="E1381">
        <v>-38.356701000000001</v>
      </c>
      <c r="F1381">
        <v>2.5338159999999998</v>
      </c>
      <c r="G1381">
        <v>144.073914</v>
      </c>
      <c r="H1381">
        <v>12</v>
      </c>
      <c r="I1381">
        <v>44</v>
      </c>
      <c r="J1381">
        <v>1.18</v>
      </c>
      <c r="K1381">
        <v>15.488656000000001</v>
      </c>
      <c r="L1381" s="5">
        <f t="shared" si="84"/>
        <v>-3.6351655790186865</v>
      </c>
      <c r="M1381" s="5">
        <f t="shared" si="85"/>
        <v>1.8290288548591218</v>
      </c>
      <c r="N1381" s="5">
        <f t="shared" si="86"/>
        <v>-2.6363911434291012</v>
      </c>
      <c r="O1381" s="5">
        <f t="shared" si="87"/>
        <v>-1.5909282105365763</v>
      </c>
      <c r="P1381" s="5"/>
    </row>
    <row r="1382" spans="1:16" x14ac:dyDescent="0.25">
      <c r="A1382">
        <v>133.21380600000001</v>
      </c>
      <c r="B1382">
        <v>36.738602</v>
      </c>
      <c r="C1382">
        <v>-131.15953099999999</v>
      </c>
      <c r="D1382">
        <v>-103.84726000000001</v>
      </c>
      <c r="E1382">
        <v>-14.093857</v>
      </c>
      <c r="F1382">
        <v>2.5338159999999998</v>
      </c>
      <c r="G1382">
        <v>143.24020400000001</v>
      </c>
      <c r="H1382">
        <v>16</v>
      </c>
      <c r="I1382">
        <v>-44</v>
      </c>
      <c r="J1382">
        <v>1.18</v>
      </c>
      <c r="K1382">
        <v>15.442973</v>
      </c>
      <c r="L1382" s="5">
        <f t="shared" si="84"/>
        <v>2.5565662591173832</v>
      </c>
      <c r="M1382" s="5">
        <f t="shared" si="85"/>
        <v>1.3595057481085271</v>
      </c>
      <c r="N1382" s="5">
        <f t="shared" si="86"/>
        <v>-1.5214656528033923</v>
      </c>
      <c r="O1382" s="5">
        <f t="shared" si="87"/>
        <v>-1.1607943835858043</v>
      </c>
      <c r="P1382" s="5"/>
    </row>
    <row r="1383" spans="1:16" x14ac:dyDescent="0.25">
      <c r="A1383">
        <v>133.21380600000001</v>
      </c>
      <c r="B1383">
        <v>36.738602</v>
      </c>
      <c r="C1383">
        <v>-131.339935</v>
      </c>
      <c r="D1383">
        <v>-104.371742</v>
      </c>
      <c r="E1383">
        <v>-14.272262</v>
      </c>
      <c r="F1383">
        <v>2.5338159999999998</v>
      </c>
      <c r="G1383">
        <v>143.24020400000001</v>
      </c>
      <c r="H1383">
        <v>16</v>
      </c>
      <c r="I1383">
        <v>-44</v>
      </c>
      <c r="J1383">
        <v>1.18</v>
      </c>
      <c r="K1383">
        <v>15.442973</v>
      </c>
      <c r="L1383" s="5">
        <f t="shared" si="84"/>
        <v>2.5540124210714041</v>
      </c>
      <c r="M1383" s="5">
        <f t="shared" si="85"/>
        <v>1.3622849178218903</v>
      </c>
      <c r="N1383" s="5">
        <f t="shared" si="86"/>
        <v>-1.5206316611398334</v>
      </c>
      <c r="O1383" s="5">
        <f t="shared" si="87"/>
        <v>-1.1622465507357722</v>
      </c>
      <c r="P1383" s="5"/>
    </row>
    <row r="1384" spans="1:16" x14ac:dyDescent="0.25">
      <c r="A1384">
        <v>133.394318</v>
      </c>
      <c r="B1384">
        <v>37.123299000000003</v>
      </c>
      <c r="C1384">
        <v>-131.15953099999999</v>
      </c>
      <c r="D1384">
        <v>-104.196922</v>
      </c>
      <c r="E1384">
        <v>-13.737050999999999</v>
      </c>
      <c r="F1384">
        <v>2.5338159999999998</v>
      </c>
      <c r="G1384">
        <v>143.433594</v>
      </c>
      <c r="H1384">
        <v>16</v>
      </c>
      <c r="I1384">
        <v>-44</v>
      </c>
      <c r="J1384">
        <v>1.18</v>
      </c>
      <c r="K1384">
        <v>15.453582000000001</v>
      </c>
      <c r="L1384" s="5">
        <f t="shared" si="84"/>
        <v>2.5452266411976456</v>
      </c>
      <c r="M1384" s="5">
        <f t="shared" si="85"/>
        <v>1.3596173058481527</v>
      </c>
      <c r="N1384" s="5">
        <f t="shared" si="86"/>
        <v>-1.5121114827107185</v>
      </c>
      <c r="O1384" s="5">
        <f t="shared" si="87"/>
        <v>-1.156539185955233</v>
      </c>
      <c r="P1384" s="5"/>
    </row>
    <row r="1385" spans="1:16" x14ac:dyDescent="0.25">
      <c r="A1385">
        <v>133.21380600000001</v>
      </c>
      <c r="B1385">
        <v>37.123299000000003</v>
      </c>
      <c r="C1385">
        <v>-132.24198899999999</v>
      </c>
      <c r="D1385">
        <v>-105.945183</v>
      </c>
      <c r="E1385">
        <v>-14.629066999999999</v>
      </c>
      <c r="F1385">
        <v>2.5338159999999998</v>
      </c>
      <c r="G1385">
        <v>143.27351400000001</v>
      </c>
      <c r="H1385">
        <v>16</v>
      </c>
      <c r="I1385">
        <v>-44</v>
      </c>
      <c r="J1385">
        <v>1.18</v>
      </c>
      <c r="K1385">
        <v>15.444801</v>
      </c>
      <c r="L1385" s="5">
        <f t="shared" si="84"/>
        <v>2.5411096278536447</v>
      </c>
      <c r="M1385" s="5">
        <f t="shared" si="85"/>
        <v>1.3695413846686071</v>
      </c>
      <c r="N1385" s="5">
        <f t="shared" si="86"/>
        <v>-1.5115426990096035</v>
      </c>
      <c r="O1385" s="5">
        <f t="shared" si="87"/>
        <v>-1.1642938977204307</v>
      </c>
      <c r="P1385" s="5"/>
    </row>
    <row r="1386" spans="1:16" x14ac:dyDescent="0.25">
      <c r="A1386">
        <v>136.101913</v>
      </c>
      <c r="B1386">
        <v>52.703547999999998</v>
      </c>
      <c r="C1386">
        <v>-110.953377</v>
      </c>
      <c r="D1386">
        <v>-84.091804999999994</v>
      </c>
      <c r="E1386">
        <v>12.338599</v>
      </c>
      <c r="F1386">
        <v>2.728723</v>
      </c>
      <c r="G1386">
        <v>143.72032200000001</v>
      </c>
      <c r="H1386">
        <v>16</v>
      </c>
      <c r="I1386">
        <v>-40</v>
      </c>
      <c r="J1386">
        <v>1.18</v>
      </c>
      <c r="K1386">
        <v>15.458615999999999</v>
      </c>
      <c r="L1386" s="5">
        <f t="shared" si="84"/>
        <v>2.248794956617528</v>
      </c>
      <c r="M1386" s="5">
        <f t="shared" si="85"/>
        <v>1.2451654037244633</v>
      </c>
      <c r="N1386" s="5">
        <f t="shared" si="86"/>
        <v>-1.1958884024467604</v>
      </c>
      <c r="O1386" s="5">
        <f t="shared" si="87"/>
        <v>-0.91252710807155835</v>
      </c>
      <c r="P1386" s="5"/>
    </row>
    <row r="1387" spans="1:16" x14ac:dyDescent="0.25">
      <c r="A1387">
        <v>135.92141699999999</v>
      </c>
      <c r="B1387">
        <v>53.472942000000003</v>
      </c>
      <c r="C1387">
        <v>-109.87091100000001</v>
      </c>
      <c r="D1387">
        <v>-84.616280000000003</v>
      </c>
      <c r="E1387">
        <v>11.80214</v>
      </c>
      <c r="F1387">
        <v>2.5338159999999998</v>
      </c>
      <c r="G1387">
        <v>143.72032200000001</v>
      </c>
      <c r="H1387">
        <v>16</v>
      </c>
      <c r="I1387">
        <v>-40</v>
      </c>
      <c r="J1387">
        <v>1.18</v>
      </c>
      <c r="K1387">
        <v>15.469298</v>
      </c>
      <c r="L1387" s="5">
        <f t="shared" si="84"/>
        <v>2.2540297139818</v>
      </c>
      <c r="M1387" s="5">
        <f t="shared" si="85"/>
        <v>1.2663422495783891</v>
      </c>
      <c r="N1387" s="5">
        <f t="shared" si="86"/>
        <v>-1.2097509489493059</v>
      </c>
      <c r="O1387" s="5">
        <f t="shared" si="87"/>
        <v>-0.91500516771698981</v>
      </c>
      <c r="P1387" s="5"/>
    </row>
    <row r="1388" spans="1:16" x14ac:dyDescent="0.25">
      <c r="A1388">
        <v>136.28242499999999</v>
      </c>
      <c r="B1388">
        <v>52.511200000000002</v>
      </c>
      <c r="C1388">
        <v>-111.494614</v>
      </c>
      <c r="D1388">
        <v>-85.140770000000003</v>
      </c>
      <c r="E1388">
        <v>11.62332</v>
      </c>
      <c r="F1388">
        <v>2.5338159999999998</v>
      </c>
      <c r="G1388">
        <v>143.88038599999999</v>
      </c>
      <c r="H1388">
        <v>16</v>
      </c>
      <c r="I1388">
        <v>-40</v>
      </c>
      <c r="J1388">
        <v>1.18</v>
      </c>
      <c r="K1388">
        <v>15.478064</v>
      </c>
      <c r="L1388" s="5">
        <f t="shared" si="84"/>
        <v>2.2537271077693917</v>
      </c>
      <c r="M1388" s="5">
        <f t="shared" si="85"/>
        <v>1.2520529645479341</v>
      </c>
      <c r="N1388" s="5">
        <f t="shared" si="86"/>
        <v>-1.2029820682385566</v>
      </c>
      <c r="O1388" s="5">
        <f t="shared" si="87"/>
        <v>-0.91732380997184193</v>
      </c>
      <c r="P1388" s="5"/>
    </row>
    <row r="1389" spans="1:16" x14ac:dyDescent="0.25">
      <c r="A1389">
        <v>136.101913</v>
      </c>
      <c r="B1389">
        <v>52.703547999999998</v>
      </c>
      <c r="C1389">
        <v>-110.051323</v>
      </c>
      <c r="D1389">
        <v>-83.916984999999997</v>
      </c>
      <c r="E1389">
        <v>12.15978</v>
      </c>
      <c r="F1389">
        <v>2.728723</v>
      </c>
      <c r="G1389">
        <v>143.72032200000001</v>
      </c>
      <c r="H1389">
        <v>16</v>
      </c>
      <c r="I1389">
        <v>-40</v>
      </c>
      <c r="J1389">
        <v>1.18</v>
      </c>
      <c r="K1389">
        <v>15.458615999999999</v>
      </c>
      <c r="L1389" s="5">
        <f t="shared" si="84"/>
        <v>2.2553084443520244</v>
      </c>
      <c r="M1389" s="5">
        <f t="shared" si="85"/>
        <v>1.2517464598628083</v>
      </c>
      <c r="N1389" s="5">
        <f t="shared" si="86"/>
        <v>-1.2053857431966857</v>
      </c>
      <c r="O1389" s="5">
        <f t="shared" si="87"/>
        <v>-0.91359064444204474</v>
      </c>
      <c r="P1389" s="5"/>
    </row>
    <row r="1390" spans="1:16" x14ac:dyDescent="0.25">
      <c r="A1390">
        <v>136.82394400000001</v>
      </c>
      <c r="B1390">
        <v>67.706756999999996</v>
      </c>
      <c r="C1390">
        <v>-87.499816999999993</v>
      </c>
      <c r="D1390">
        <v>-63.986694</v>
      </c>
      <c r="E1390">
        <v>36.658115000000002</v>
      </c>
      <c r="F1390">
        <v>2.5338159999999998</v>
      </c>
      <c r="G1390">
        <v>143.59367399999999</v>
      </c>
      <c r="H1390">
        <v>16</v>
      </c>
      <c r="I1390">
        <v>-36</v>
      </c>
      <c r="J1390">
        <v>1.18</v>
      </c>
      <c r="K1390">
        <v>15.462358</v>
      </c>
      <c r="L1390" s="5">
        <f t="shared" si="84"/>
        <v>1.9957386640583707</v>
      </c>
      <c r="M1390" s="5">
        <f t="shared" si="85"/>
        <v>1.1716356341046568</v>
      </c>
      <c r="N1390" s="5">
        <f t="shared" si="86"/>
        <v>-0.9513723767273814</v>
      </c>
      <c r="O1390" s="5">
        <f t="shared" si="87"/>
        <v>-0.69640673553886956</v>
      </c>
      <c r="P1390" s="5"/>
    </row>
    <row r="1391" spans="1:16" x14ac:dyDescent="0.25">
      <c r="A1391">
        <v>136.28242499999999</v>
      </c>
      <c r="B1391">
        <v>66.745009999999994</v>
      </c>
      <c r="C1391">
        <v>-89.123519999999999</v>
      </c>
      <c r="D1391">
        <v>-65.385306999999997</v>
      </c>
      <c r="E1391">
        <v>35.048737000000003</v>
      </c>
      <c r="F1391">
        <v>2.5338159999999998</v>
      </c>
      <c r="G1391">
        <v>143.59367399999999</v>
      </c>
      <c r="H1391">
        <v>16</v>
      </c>
      <c r="I1391">
        <v>-36</v>
      </c>
      <c r="J1391">
        <v>1.18</v>
      </c>
      <c r="K1391">
        <v>15.462358</v>
      </c>
      <c r="L1391" s="5">
        <f t="shared" si="84"/>
        <v>2.0071204057627927</v>
      </c>
      <c r="M1391" s="5">
        <f t="shared" si="85"/>
        <v>1.1765504031874867</v>
      </c>
      <c r="N1391" s="5">
        <f t="shared" si="86"/>
        <v>-0.96653510179128932</v>
      </c>
      <c r="O1391" s="5">
        <f t="shared" si="87"/>
        <v>-0.71047187140132817</v>
      </c>
      <c r="P1391" s="5"/>
    </row>
    <row r="1392" spans="1:16" x14ac:dyDescent="0.25">
      <c r="A1392">
        <v>136.64343299999999</v>
      </c>
      <c r="B1392">
        <v>66.552666000000002</v>
      </c>
      <c r="C1392">
        <v>-88.401877999999996</v>
      </c>
      <c r="D1392">
        <v>-63.986694</v>
      </c>
      <c r="E1392">
        <v>36.121657999999996</v>
      </c>
      <c r="F1392">
        <v>2.3389099999999998</v>
      </c>
      <c r="G1392">
        <v>143.433594</v>
      </c>
      <c r="H1392">
        <v>16</v>
      </c>
      <c r="I1392">
        <v>-36</v>
      </c>
      <c r="J1392">
        <v>1.18</v>
      </c>
      <c r="K1392">
        <v>15.464266</v>
      </c>
      <c r="L1392" s="5">
        <f t="shared" si="84"/>
        <v>2.00368089324878</v>
      </c>
      <c r="M1392" s="5">
        <f t="shared" si="85"/>
        <v>1.1622513718978311</v>
      </c>
      <c r="N1392" s="5">
        <f t="shared" si="86"/>
        <v>-0.95544703786668084</v>
      </c>
      <c r="O1392" s="5">
        <f t="shared" si="87"/>
        <v>-0.69921680932495212</v>
      </c>
      <c r="P1392" s="5"/>
    </row>
    <row r="1393" spans="1:16" x14ac:dyDescent="0.25">
      <c r="A1393">
        <v>136.64343299999999</v>
      </c>
      <c r="B1393">
        <v>67.322059999999993</v>
      </c>
      <c r="C1393">
        <v>-88.221466000000007</v>
      </c>
      <c r="D1393">
        <v>-64.860832000000002</v>
      </c>
      <c r="E1393">
        <v>35.585197000000001</v>
      </c>
      <c r="F1393">
        <v>2.5338159999999998</v>
      </c>
      <c r="G1393">
        <v>143.433594</v>
      </c>
      <c r="H1393">
        <v>16</v>
      </c>
      <c r="I1393">
        <v>-36</v>
      </c>
      <c r="J1393">
        <v>1.18</v>
      </c>
      <c r="K1393">
        <v>15.453582000000001</v>
      </c>
      <c r="L1393" s="5">
        <f t="shared" si="84"/>
        <v>2.0054599745897361</v>
      </c>
      <c r="M1393" s="5">
        <f t="shared" si="85"/>
        <v>1.1788745171451496</v>
      </c>
      <c r="N1393" s="5">
        <f t="shared" si="86"/>
        <v>-0.96184706670098741</v>
      </c>
      <c r="O1393" s="5">
        <f t="shared" si="87"/>
        <v>-0.70523090978100722</v>
      </c>
      <c r="P1393" s="5"/>
    </row>
    <row r="1394" spans="1:16" x14ac:dyDescent="0.25">
      <c r="A1394">
        <v>135.92141699999999</v>
      </c>
      <c r="B1394">
        <v>79.440033</v>
      </c>
      <c r="C1394">
        <v>-64.948318</v>
      </c>
      <c r="D1394">
        <v>-44.056412000000002</v>
      </c>
      <c r="E1394">
        <v>56.507133000000003</v>
      </c>
      <c r="F1394">
        <v>2.728723</v>
      </c>
      <c r="G1394">
        <v>143.433594</v>
      </c>
      <c r="H1394">
        <v>16</v>
      </c>
      <c r="I1394">
        <v>-32</v>
      </c>
      <c r="J1394">
        <v>1.18</v>
      </c>
      <c r="K1394">
        <v>15.442888999999999</v>
      </c>
      <c r="L1394" s="5">
        <f t="shared" si="84"/>
        <v>1.8094824192430812</v>
      </c>
      <c r="M1394" s="5">
        <f t="shared" si="85"/>
        <v>1.1124853929165592</v>
      </c>
      <c r="N1394" s="5">
        <f t="shared" si="86"/>
        <v>-0.78305426622143615</v>
      </c>
      <c r="O1394" s="5">
        <f t="shared" si="87"/>
        <v>-0.51555127291900726</v>
      </c>
      <c r="P1394" s="5"/>
    </row>
    <row r="1395" spans="1:16" x14ac:dyDescent="0.25">
      <c r="A1395">
        <v>135.92141699999999</v>
      </c>
      <c r="B1395">
        <v>79.440033</v>
      </c>
      <c r="C1395">
        <v>-66.211205000000007</v>
      </c>
      <c r="D1395">
        <v>-44.930549999999997</v>
      </c>
      <c r="E1395">
        <v>56.507133000000003</v>
      </c>
      <c r="F1395">
        <v>2.728723</v>
      </c>
      <c r="G1395">
        <v>143.433594</v>
      </c>
      <c r="H1395">
        <v>16</v>
      </c>
      <c r="I1395">
        <v>-32</v>
      </c>
      <c r="J1395">
        <v>1.18</v>
      </c>
      <c r="K1395">
        <v>15.442888999999999</v>
      </c>
      <c r="L1395" s="5">
        <f t="shared" si="84"/>
        <v>1.8034993759993625</v>
      </c>
      <c r="M1395" s="5">
        <f t="shared" si="85"/>
        <v>1.1096787179319176</v>
      </c>
      <c r="N1395" s="5">
        <f t="shared" si="86"/>
        <v>-0.77558890108956735</v>
      </c>
      <c r="O1395" s="5">
        <f t="shared" si="87"/>
        <v>-0.52016983741873257</v>
      </c>
      <c r="P1395" s="5"/>
    </row>
    <row r="1396" spans="1:16" x14ac:dyDescent="0.25">
      <c r="A1396">
        <v>136.28242499999999</v>
      </c>
      <c r="B1396">
        <v>78.670638999999994</v>
      </c>
      <c r="C1396">
        <v>-64.046249000000003</v>
      </c>
      <c r="D1396">
        <v>-41.434005999999997</v>
      </c>
      <c r="E1396">
        <v>59.010615999999999</v>
      </c>
      <c r="F1396">
        <v>2.728723</v>
      </c>
      <c r="G1396">
        <v>143.400238</v>
      </c>
      <c r="H1396">
        <v>16</v>
      </c>
      <c r="I1396">
        <v>-32</v>
      </c>
      <c r="J1396">
        <v>1.18</v>
      </c>
      <c r="K1396">
        <v>15.441058</v>
      </c>
      <c r="L1396" s="5">
        <f t="shared" si="84"/>
        <v>1.7926383997615192</v>
      </c>
      <c r="M1396" s="5">
        <f t="shared" si="85"/>
        <v>1.0747547733317764</v>
      </c>
      <c r="N1396" s="5">
        <f t="shared" si="86"/>
        <v>-0.75515937842507508</v>
      </c>
      <c r="O1396" s="5">
        <f t="shared" si="87"/>
        <v>-0.49636225015361979</v>
      </c>
      <c r="P1396" s="5"/>
    </row>
    <row r="1397" spans="1:16" x14ac:dyDescent="0.25">
      <c r="A1397">
        <v>135.560394</v>
      </c>
      <c r="B1397">
        <v>79.247687999999997</v>
      </c>
      <c r="C1397">
        <v>-64.948318</v>
      </c>
      <c r="D1397">
        <v>-43.706757000000003</v>
      </c>
      <c r="E1397">
        <v>57.401234000000002</v>
      </c>
      <c r="F1397">
        <v>2.9236279999999999</v>
      </c>
      <c r="G1397">
        <v>143.400238</v>
      </c>
      <c r="H1397">
        <v>16</v>
      </c>
      <c r="I1397">
        <v>-32</v>
      </c>
      <c r="J1397">
        <v>1.18</v>
      </c>
      <c r="K1397">
        <v>15.430358</v>
      </c>
      <c r="L1397" s="5">
        <f t="shared" si="84"/>
        <v>1.7946023151252495</v>
      </c>
      <c r="M1397" s="5">
        <f t="shared" si="85"/>
        <v>1.1004725403250315</v>
      </c>
      <c r="N1397" s="5">
        <f t="shared" si="86"/>
        <v>-0.76971224909601721</v>
      </c>
      <c r="O1397" s="5">
        <f t="shared" si="87"/>
        <v>-0.51241202003192166</v>
      </c>
      <c r="P1397" s="5"/>
    </row>
    <row r="1398" spans="1:16" x14ac:dyDescent="0.25">
      <c r="A1398">
        <v>133.93583699999999</v>
      </c>
      <c r="B1398">
        <v>90.788605000000004</v>
      </c>
      <c r="C1398">
        <v>-40.953522</v>
      </c>
      <c r="D1398">
        <v>-22.727513999999999</v>
      </c>
      <c r="E1398">
        <v>77.607894999999999</v>
      </c>
      <c r="F1398">
        <v>2.728723</v>
      </c>
      <c r="G1398">
        <v>143.88038599999999</v>
      </c>
      <c r="H1398">
        <v>16</v>
      </c>
      <c r="I1398">
        <v>-28</v>
      </c>
      <c r="J1398">
        <v>1.18</v>
      </c>
      <c r="K1398">
        <v>15.467388</v>
      </c>
      <c r="L1398" s="5">
        <f t="shared" si="84"/>
        <v>1.5979158966882414</v>
      </c>
      <c r="M1398" s="5">
        <f t="shared" si="85"/>
        <v>1.0371655091974701</v>
      </c>
      <c r="N1398" s="5">
        <f t="shared" si="86"/>
        <v>-0.60551349428885726</v>
      </c>
      <c r="O1398" s="5">
        <f t="shared" si="87"/>
        <v>-0.31584963228292762</v>
      </c>
      <c r="P1398" s="5"/>
    </row>
    <row r="1399" spans="1:16" x14ac:dyDescent="0.25">
      <c r="A1399">
        <v>133.57482899999999</v>
      </c>
      <c r="B1399">
        <v>90.019217999999995</v>
      </c>
      <c r="C1399">
        <v>-42.035992</v>
      </c>
      <c r="D1399">
        <v>-23.601649999999999</v>
      </c>
      <c r="E1399">
        <v>77.071426000000002</v>
      </c>
      <c r="F1399">
        <v>2.5338159999999998</v>
      </c>
      <c r="G1399">
        <v>143.88038599999999</v>
      </c>
      <c r="H1399">
        <v>16</v>
      </c>
      <c r="I1399">
        <v>-28</v>
      </c>
      <c r="J1399">
        <v>1.18</v>
      </c>
      <c r="K1399">
        <v>15.478064</v>
      </c>
      <c r="L1399" s="5">
        <f t="shared" si="84"/>
        <v>1.5980564772049333</v>
      </c>
      <c r="M1399" s="5">
        <f t="shared" si="85"/>
        <v>1.0339486087423209</v>
      </c>
      <c r="N1399" s="5">
        <f t="shared" si="86"/>
        <v>-0.60796077744733779</v>
      </c>
      <c r="O1399" s="5">
        <f t="shared" si="87"/>
        <v>-0.32170859530418566</v>
      </c>
      <c r="P1399" s="5"/>
    </row>
    <row r="1400" spans="1:16" x14ac:dyDescent="0.25">
      <c r="A1400">
        <v>134.29686000000001</v>
      </c>
      <c r="B1400">
        <v>90.211562999999998</v>
      </c>
      <c r="C1400">
        <v>-42.035992</v>
      </c>
      <c r="D1400">
        <v>-23.251996999999999</v>
      </c>
      <c r="E1400">
        <v>77.250252000000003</v>
      </c>
      <c r="F1400">
        <v>2.728723</v>
      </c>
      <c r="G1400">
        <v>144.04042100000001</v>
      </c>
      <c r="H1400">
        <v>16</v>
      </c>
      <c r="I1400">
        <v>-28</v>
      </c>
      <c r="J1400">
        <v>1.18</v>
      </c>
      <c r="K1400">
        <v>15.476153999999999</v>
      </c>
      <c r="L1400" s="5">
        <f t="shared" si="84"/>
        <v>1.6045685521853048</v>
      </c>
      <c r="M1400" s="5">
        <f t="shared" si="85"/>
        <v>1.032479530218172</v>
      </c>
      <c r="N1400" s="5">
        <f t="shared" si="86"/>
        <v>-0.60776765961082413</v>
      </c>
      <c r="O1400" s="5">
        <f t="shared" si="87"/>
        <v>-0.32187961268745763</v>
      </c>
      <c r="P1400" s="5"/>
    </row>
    <row r="1401" spans="1:16" x14ac:dyDescent="0.25">
      <c r="A1401">
        <v>133.394318</v>
      </c>
      <c r="B1401">
        <v>90.788605000000004</v>
      </c>
      <c r="C1401">
        <v>-41.855583000000003</v>
      </c>
      <c r="D1401">
        <v>-24.475784000000001</v>
      </c>
      <c r="E1401">
        <v>76.534965999999997</v>
      </c>
      <c r="F1401">
        <v>2.728723</v>
      </c>
      <c r="G1401">
        <v>144.04042100000001</v>
      </c>
      <c r="H1401">
        <v>16</v>
      </c>
      <c r="I1401">
        <v>-28</v>
      </c>
      <c r="J1401">
        <v>1.18</v>
      </c>
      <c r="K1401">
        <v>15.476153999999999</v>
      </c>
      <c r="L1401" s="5">
        <f t="shared" si="84"/>
        <v>1.5975283810876617</v>
      </c>
      <c r="M1401" s="5">
        <f t="shared" si="85"/>
        <v>1.0507174709116012</v>
      </c>
      <c r="N1401" s="5">
        <f t="shared" si="86"/>
        <v>-0.61536057724070281</v>
      </c>
      <c r="O1401" s="5">
        <f t="shared" si="87"/>
        <v>-0.32720322681407643</v>
      </c>
      <c r="P1401" s="5"/>
    </row>
    <row r="1402" spans="1:16" x14ac:dyDescent="0.25">
      <c r="A1402">
        <v>129.242661</v>
      </c>
      <c r="B1402">
        <v>99.251960999999994</v>
      </c>
      <c r="C1402">
        <v>-18.762848000000002</v>
      </c>
      <c r="D1402">
        <v>-4.5455030000000001</v>
      </c>
      <c r="E1402">
        <v>93.344048000000001</v>
      </c>
      <c r="F1402">
        <v>2.9236279999999999</v>
      </c>
      <c r="G1402">
        <v>143.433594</v>
      </c>
      <c r="H1402">
        <v>16</v>
      </c>
      <c r="I1402">
        <v>-24</v>
      </c>
      <c r="J1402">
        <v>1.18</v>
      </c>
      <c r="K1402">
        <v>15.43219</v>
      </c>
      <c r="L1402" s="5">
        <f t="shared" si="84"/>
        <v>1.4096001252821195</v>
      </c>
      <c r="M1402" s="5">
        <f t="shared" si="85"/>
        <v>0.98856400175189629</v>
      </c>
      <c r="N1402" s="5">
        <f t="shared" si="86"/>
        <v>-0.47705136649288166</v>
      </c>
      <c r="O1402" s="5">
        <f t="shared" si="87"/>
        <v>-0.13883857282594883</v>
      </c>
      <c r="P1402" s="5"/>
    </row>
    <row r="1403" spans="1:16" x14ac:dyDescent="0.25">
      <c r="A1403">
        <v>129.60368299999999</v>
      </c>
      <c r="B1403">
        <v>100.021355</v>
      </c>
      <c r="C1403">
        <v>-18.402023</v>
      </c>
      <c r="D1403">
        <v>-4.3706769999999997</v>
      </c>
      <c r="E1403">
        <v>93.880508000000006</v>
      </c>
      <c r="F1403">
        <v>2.728723</v>
      </c>
      <c r="G1403">
        <v>143.433594</v>
      </c>
      <c r="H1403">
        <v>16</v>
      </c>
      <c r="I1403">
        <v>-24</v>
      </c>
      <c r="J1403">
        <v>1.18</v>
      </c>
      <c r="K1403">
        <v>15.442888999999999</v>
      </c>
      <c r="L1403" s="5">
        <f t="shared" si="84"/>
        <v>1.4060047845258188</v>
      </c>
      <c r="M1403" s="5">
        <f t="shared" si="85"/>
        <v>0.99168944512431434</v>
      </c>
      <c r="N1403" s="5">
        <f t="shared" si="86"/>
        <v>-0.47073777009664319</v>
      </c>
      <c r="O1403" s="5">
        <f t="shared" si="87"/>
        <v>-0.13408848015583402</v>
      </c>
      <c r="P1403" s="5"/>
    </row>
    <row r="1404" spans="1:16" x14ac:dyDescent="0.25">
      <c r="A1404">
        <v>129.062164</v>
      </c>
      <c r="B1404">
        <v>99.444305</v>
      </c>
      <c r="C1404">
        <v>-19.664906999999999</v>
      </c>
      <c r="D1404">
        <v>-5.4196390000000001</v>
      </c>
      <c r="E1404">
        <v>92.986403999999993</v>
      </c>
      <c r="F1404">
        <v>2.5338159999999998</v>
      </c>
      <c r="G1404">
        <v>143.400238</v>
      </c>
      <c r="H1404">
        <v>16</v>
      </c>
      <c r="I1404">
        <v>-24</v>
      </c>
      <c r="J1404">
        <v>1.18</v>
      </c>
      <c r="K1404">
        <v>15.451752000000001</v>
      </c>
      <c r="L1404" s="5">
        <f t="shared" si="84"/>
        <v>1.4093521801661553</v>
      </c>
      <c r="M1404" s="5">
        <f t="shared" si="85"/>
        <v>0.99370092548398026</v>
      </c>
      <c r="N1404" s="5">
        <f t="shared" si="86"/>
        <v>-0.47772639090320457</v>
      </c>
      <c r="O1404" s="5">
        <f t="shared" si="87"/>
        <v>-0.1428624846685039</v>
      </c>
      <c r="P1404" s="5"/>
    </row>
    <row r="1405" spans="1:16" x14ac:dyDescent="0.25">
      <c r="A1405">
        <v>129.062164</v>
      </c>
      <c r="B1405">
        <v>99.444305</v>
      </c>
      <c r="C1405">
        <v>-19.484493000000001</v>
      </c>
      <c r="D1405">
        <v>-5.2448119999999996</v>
      </c>
      <c r="E1405">
        <v>92.807586999999998</v>
      </c>
      <c r="F1405">
        <v>2.728723</v>
      </c>
      <c r="G1405">
        <v>143.400238</v>
      </c>
      <c r="H1405">
        <v>16</v>
      </c>
      <c r="I1405">
        <v>-24</v>
      </c>
      <c r="J1405">
        <v>1.18</v>
      </c>
      <c r="K1405">
        <v>15.441058</v>
      </c>
      <c r="L1405" s="5">
        <f t="shared" si="84"/>
        <v>1.4124131777188216</v>
      </c>
      <c r="M1405" s="5">
        <f t="shared" si="85"/>
        <v>0.99540636861688192</v>
      </c>
      <c r="N1405" s="5">
        <f t="shared" si="86"/>
        <v>-0.48104567555585809</v>
      </c>
      <c r="O1405" s="5">
        <f t="shared" si="87"/>
        <v>-0.14351102127096951</v>
      </c>
      <c r="P1405" s="5"/>
    </row>
    <row r="1406" spans="1:16" x14ac:dyDescent="0.25">
      <c r="A1406">
        <v>123.827477</v>
      </c>
      <c r="B1406">
        <v>107.13826</v>
      </c>
      <c r="C1406">
        <v>3.2516820000000002</v>
      </c>
      <c r="D1406">
        <v>11.567928</v>
      </c>
      <c r="E1406">
        <v>107.649643</v>
      </c>
      <c r="F1406">
        <v>2.5338159999999998</v>
      </c>
      <c r="G1406">
        <v>143.72032200000001</v>
      </c>
      <c r="H1406">
        <v>16</v>
      </c>
      <c r="I1406">
        <v>-20</v>
      </c>
      <c r="J1406">
        <v>1.18</v>
      </c>
      <c r="K1406">
        <v>15.469298</v>
      </c>
      <c r="L1406" s="5">
        <f t="shared" si="84"/>
        <v>1.2028730034459953</v>
      </c>
      <c r="M1406" s="5">
        <f t="shared" si="85"/>
        <v>0.95341666454010043</v>
      </c>
      <c r="N1406" s="5">
        <f t="shared" si="86"/>
        <v>-0.35984374795178753</v>
      </c>
      <c r="O1406" s="5">
        <f t="shared" si="87"/>
        <v>4.8643225061876107E-2</v>
      </c>
      <c r="P1406" s="5"/>
    </row>
    <row r="1407" spans="1:16" x14ac:dyDescent="0.25">
      <c r="A1407">
        <v>123.64696499999999</v>
      </c>
      <c r="B1407">
        <v>107.330612</v>
      </c>
      <c r="C1407">
        <v>3.4323299999999999</v>
      </c>
      <c r="D1407">
        <v>11.56495</v>
      </c>
      <c r="E1407">
        <v>107.649643</v>
      </c>
      <c r="F1407">
        <v>2.5338159999999998</v>
      </c>
      <c r="G1407">
        <v>143.56028699999999</v>
      </c>
      <c r="H1407">
        <v>16</v>
      </c>
      <c r="I1407">
        <v>-20</v>
      </c>
      <c r="J1407">
        <v>1.18</v>
      </c>
      <c r="K1407">
        <v>15.460528</v>
      </c>
      <c r="L1407" s="5">
        <f t="shared" si="84"/>
        <v>1.2003338099369809</v>
      </c>
      <c r="M1407" s="5">
        <f t="shared" si="85"/>
        <v>0.95621271012133546</v>
      </c>
      <c r="N1407" s="5">
        <f t="shared" si="86"/>
        <v>-0.3585649960989406</v>
      </c>
      <c r="O1407" s="5">
        <f t="shared" si="87"/>
        <v>4.9573382704914098E-2</v>
      </c>
      <c r="P1407" s="5"/>
    </row>
    <row r="1408" spans="1:16" x14ac:dyDescent="0.25">
      <c r="A1408">
        <v>124.18847700000001</v>
      </c>
      <c r="B1408">
        <v>106.945915</v>
      </c>
      <c r="C1408">
        <v>2.8903850000000002</v>
      </c>
      <c r="D1408">
        <v>11.567928</v>
      </c>
      <c r="E1408">
        <v>107.470825</v>
      </c>
      <c r="F1408">
        <v>2.728723</v>
      </c>
      <c r="G1408">
        <v>143.75375399999999</v>
      </c>
      <c r="H1408">
        <v>16</v>
      </c>
      <c r="I1408">
        <v>-20</v>
      </c>
      <c r="J1408">
        <v>1.18</v>
      </c>
      <c r="K1408">
        <v>15.460448</v>
      </c>
      <c r="L1408" s="5">
        <f t="shared" si="84"/>
        <v>1.2100565943792128</v>
      </c>
      <c r="M1408" s="5">
        <f t="shared" si="85"/>
        <v>0.95148044148925959</v>
      </c>
      <c r="N1408" s="5">
        <f t="shared" si="86"/>
        <v>-0.36195455984454189</v>
      </c>
      <c r="O1408" s="5">
        <f t="shared" si="87"/>
        <v>4.4895835906801566E-2</v>
      </c>
      <c r="P1408" s="5"/>
    </row>
    <row r="1409" spans="1:16" x14ac:dyDescent="0.25">
      <c r="A1409">
        <v>123.827477</v>
      </c>
      <c r="B1409">
        <v>107.13826</v>
      </c>
      <c r="C1409">
        <v>2.3484389999999999</v>
      </c>
      <c r="D1409">
        <v>10.341025</v>
      </c>
      <c r="E1409">
        <v>107.11319</v>
      </c>
      <c r="F1409">
        <v>2.5338159999999998</v>
      </c>
      <c r="G1409">
        <v>143.72032200000001</v>
      </c>
      <c r="H1409">
        <v>16</v>
      </c>
      <c r="I1409">
        <v>-20</v>
      </c>
      <c r="J1409">
        <v>1.18</v>
      </c>
      <c r="K1409">
        <v>15.469298</v>
      </c>
      <c r="L1409" s="5">
        <f t="shared" si="84"/>
        <v>1.2055264158155521</v>
      </c>
      <c r="M1409" s="5">
        <f t="shared" si="85"/>
        <v>0.9605906145750488</v>
      </c>
      <c r="N1409" s="5">
        <f t="shared" si="86"/>
        <v>-0.36327966832637254</v>
      </c>
      <c r="O1409" s="5">
        <f t="shared" si="87"/>
        <v>3.7818540400806774E-2</v>
      </c>
      <c r="P1409" s="5"/>
    </row>
    <row r="1410" spans="1:16" x14ac:dyDescent="0.25">
      <c r="A1410">
        <v>118.412285</v>
      </c>
      <c r="B1410">
        <v>113.87046100000001</v>
      </c>
      <c r="C1410">
        <v>20.774585999999999</v>
      </c>
      <c r="D1410">
        <v>18.754069999999999</v>
      </c>
      <c r="E1410">
        <v>118.55766300000001</v>
      </c>
      <c r="F1410">
        <v>2.728723</v>
      </c>
      <c r="G1410">
        <v>144.520554</v>
      </c>
      <c r="H1410">
        <v>16</v>
      </c>
      <c r="I1410">
        <v>-16</v>
      </c>
      <c r="J1410">
        <v>1.18</v>
      </c>
      <c r="K1410">
        <v>15.502423</v>
      </c>
      <c r="L1410" s="5">
        <f t="shared" si="84"/>
        <v>0.98830249024390138</v>
      </c>
      <c r="M1410" s="5">
        <f t="shared" si="85"/>
        <v>0.96278145686649808</v>
      </c>
      <c r="N1410" s="5">
        <f t="shared" si="86"/>
        <v>-0.26280002593292345</v>
      </c>
      <c r="O1410" s="5">
        <f t="shared" si="87"/>
        <v>0.17243678432355783</v>
      </c>
      <c r="P1410" s="5"/>
    </row>
    <row r="1411" spans="1:16" x14ac:dyDescent="0.25">
      <c r="A1411">
        <v>117.329239</v>
      </c>
      <c r="B1411">
        <v>113.29342699999999</v>
      </c>
      <c r="C1411">
        <v>20.774585999999999</v>
      </c>
      <c r="D1411">
        <v>18.929344</v>
      </c>
      <c r="E1411">
        <v>117.305931</v>
      </c>
      <c r="F1411">
        <v>2.5338159999999998</v>
      </c>
      <c r="G1411">
        <v>144.36051900000001</v>
      </c>
      <c r="H1411">
        <v>16</v>
      </c>
      <c r="I1411">
        <v>-16</v>
      </c>
      <c r="J1411">
        <v>1.18</v>
      </c>
      <c r="K1411">
        <v>15.50433</v>
      </c>
      <c r="L1411" s="5">
        <f t="shared" ref="L1411:L1474" si="88">(A1411-C1411)/(E1411-0.5*(MIN(A1411,C1411)+MIN(B1411,D1411)))</f>
        <v>0.99077191994423286</v>
      </c>
      <c r="M1411" s="5">
        <f t="shared" ref="M1411:M1474" si="89">(B1411-D1411)/(E1411-0.5*(MIN(A1411,C1411)+MIN(B1411,D1411)))</f>
        <v>0.9682939224864382</v>
      </c>
      <c r="N1411" s="5">
        <f t="shared" ref="N1411:N1474" si="90">(E1411-G1411)/(E1411-0.5*(MIN(A1411,C1411)+MIN(B1411,D1411)))</f>
        <v>-0.27761402752967496</v>
      </c>
      <c r="O1411" s="5">
        <f t="shared" ref="O1411:O1474" si="91">(0.5*(MIN(A1411,C1411)+MIN(B1411,D1411))-F1411)/(E1411-0.5*(MIN(A1411,C1411)+MIN(B1411,D1411)))</f>
        <v>0.17770594374784088</v>
      </c>
      <c r="P1411" s="5"/>
    </row>
    <row r="1412" spans="1:16" x14ac:dyDescent="0.25">
      <c r="A1412">
        <v>117.509743</v>
      </c>
      <c r="B1412">
        <v>114.06282</v>
      </c>
      <c r="C1412">
        <v>21.316531999999999</v>
      </c>
      <c r="D1412">
        <v>18.754069999999999</v>
      </c>
      <c r="E1412">
        <v>118.02121</v>
      </c>
      <c r="F1412">
        <v>2.728723</v>
      </c>
      <c r="G1412">
        <v>144.39408900000001</v>
      </c>
      <c r="H1412">
        <v>16</v>
      </c>
      <c r="I1412">
        <v>-16</v>
      </c>
      <c r="J1412">
        <v>1.18</v>
      </c>
      <c r="K1412">
        <v>15.495507999999999</v>
      </c>
      <c r="L1412" s="5">
        <f t="shared" si="88"/>
        <v>0.98170453263846347</v>
      </c>
      <c r="M1412" s="5">
        <f t="shared" si="89"/>
        <v>0.97267812252473984</v>
      </c>
      <c r="N1412" s="5">
        <f t="shared" si="90"/>
        <v>-0.26914971008739647</v>
      </c>
      <c r="O1412" s="5">
        <f t="shared" si="91"/>
        <v>0.17662313057686693</v>
      </c>
      <c r="P1412" s="5"/>
    </row>
    <row r="1413" spans="1:16" x14ac:dyDescent="0.25">
      <c r="A1413">
        <v>117.690254</v>
      </c>
      <c r="B1413">
        <v>113.48577899999999</v>
      </c>
      <c r="C1413">
        <v>19.871344000000001</v>
      </c>
      <c r="D1413">
        <v>18.052983999999999</v>
      </c>
      <c r="E1413">
        <v>117.663567</v>
      </c>
      <c r="F1413">
        <v>2.728723</v>
      </c>
      <c r="G1413">
        <v>144.36051900000001</v>
      </c>
      <c r="H1413">
        <v>16</v>
      </c>
      <c r="I1413">
        <v>-16</v>
      </c>
      <c r="J1413">
        <v>1.18</v>
      </c>
      <c r="K1413">
        <v>15.493672</v>
      </c>
      <c r="L1413" s="5">
        <f t="shared" si="88"/>
        <v>0.99105896194808896</v>
      </c>
      <c r="M1413" s="5">
        <f t="shared" si="89"/>
        <v>0.96688387499415784</v>
      </c>
      <c r="N1413" s="5">
        <f t="shared" si="90"/>
        <v>-0.27048199102093828</v>
      </c>
      <c r="O1413" s="5">
        <f t="shared" si="91"/>
        <v>0.16447021528153966</v>
      </c>
      <c r="P1413" s="5"/>
    </row>
    <row r="1414" spans="1:16" x14ac:dyDescent="0.25">
      <c r="A1414">
        <v>108.12340500000001</v>
      </c>
      <c r="B1414">
        <v>117.717445</v>
      </c>
      <c r="C1414">
        <v>36.852302999999999</v>
      </c>
      <c r="D1414">
        <v>22.785322000000001</v>
      </c>
      <c r="E1414">
        <v>124.27990699999999</v>
      </c>
      <c r="F1414">
        <v>2.5338159999999998</v>
      </c>
      <c r="G1414">
        <v>143.56028699999999</v>
      </c>
      <c r="H1414">
        <v>16</v>
      </c>
      <c r="I1414">
        <v>-12</v>
      </c>
      <c r="J1414">
        <v>1.18</v>
      </c>
      <c r="K1414">
        <v>15.460528</v>
      </c>
      <c r="L1414" s="5">
        <f t="shared" si="88"/>
        <v>0.75450218290663584</v>
      </c>
      <c r="M1414" s="5">
        <f t="shared" si="89"/>
        <v>1.0049864814979461</v>
      </c>
      <c r="N1414" s="5">
        <f t="shared" si="90"/>
        <v>-0.20410921662568704</v>
      </c>
      <c r="O1414" s="5">
        <f t="shared" si="91"/>
        <v>0.28884904038455744</v>
      </c>
      <c r="P1414" s="5"/>
    </row>
    <row r="1415" spans="1:16" x14ac:dyDescent="0.25">
      <c r="A1415">
        <v>107.401375</v>
      </c>
      <c r="B1415">
        <v>117.90978200000001</v>
      </c>
      <c r="C1415">
        <v>36.671653999999997</v>
      </c>
      <c r="D1415">
        <v>21.558420000000002</v>
      </c>
      <c r="E1415">
        <v>123.922256</v>
      </c>
      <c r="F1415">
        <v>2.728723</v>
      </c>
      <c r="G1415">
        <v>143.56028699999999</v>
      </c>
      <c r="H1415">
        <v>16</v>
      </c>
      <c r="I1415">
        <v>-12</v>
      </c>
      <c r="J1415">
        <v>1.18</v>
      </c>
      <c r="K1415">
        <v>15.44984</v>
      </c>
      <c r="L1415" s="5">
        <f t="shared" si="88"/>
        <v>0.74603729279307318</v>
      </c>
      <c r="M1415" s="5">
        <f t="shared" si="89"/>
        <v>1.0162871880041118</v>
      </c>
      <c r="N1415" s="5">
        <f t="shared" si="90"/>
        <v>-0.20713645234125033</v>
      </c>
      <c r="O1415" s="5">
        <f t="shared" si="91"/>
        <v>0.27831545190667389</v>
      </c>
      <c r="P1415" s="5"/>
    </row>
    <row r="1416" spans="1:16" x14ac:dyDescent="0.25">
      <c r="A1416">
        <v>107.76239</v>
      </c>
      <c r="B1416">
        <v>117.525085</v>
      </c>
      <c r="C1416">
        <v>36.310355999999999</v>
      </c>
      <c r="D1416">
        <v>22.259508</v>
      </c>
      <c r="E1416">
        <v>123.743439</v>
      </c>
      <c r="F1416">
        <v>2.5338159999999998</v>
      </c>
      <c r="G1416">
        <v>143.433594</v>
      </c>
      <c r="H1416">
        <v>16</v>
      </c>
      <c r="I1416">
        <v>-12</v>
      </c>
      <c r="J1416">
        <v>1.18</v>
      </c>
      <c r="K1416">
        <v>15.453582000000001</v>
      </c>
      <c r="L1416" s="5">
        <f t="shared" si="88"/>
        <v>0.75643831634984449</v>
      </c>
      <c r="M1416" s="5">
        <f t="shared" si="89"/>
        <v>1.0085441748512922</v>
      </c>
      <c r="N1416" s="5">
        <f t="shared" si="90"/>
        <v>-0.20845295596298177</v>
      </c>
      <c r="O1416" s="5">
        <f t="shared" si="91"/>
        <v>0.28320494203873026</v>
      </c>
      <c r="P1416" s="5"/>
    </row>
    <row r="1417" spans="1:16" x14ac:dyDescent="0.25">
      <c r="A1417">
        <v>108.303909</v>
      </c>
      <c r="B1417">
        <v>117.332748</v>
      </c>
      <c r="C1417">
        <v>37.032950999999997</v>
      </c>
      <c r="D1417">
        <v>23.135866</v>
      </c>
      <c r="E1417">
        <v>124.458725</v>
      </c>
      <c r="F1417">
        <v>2.728723</v>
      </c>
      <c r="G1417">
        <v>143.56028699999999</v>
      </c>
      <c r="H1417">
        <v>16</v>
      </c>
      <c r="I1417">
        <v>-12</v>
      </c>
      <c r="J1417">
        <v>1.18</v>
      </c>
      <c r="K1417">
        <v>15.44984</v>
      </c>
      <c r="L1417" s="5">
        <f t="shared" si="88"/>
        <v>0.75519442834852213</v>
      </c>
      <c r="M1417" s="5">
        <f t="shared" si="89"/>
        <v>0.99811988572123833</v>
      </c>
      <c r="N1417" s="5">
        <f t="shared" si="90"/>
        <v>-0.20240212282755962</v>
      </c>
      <c r="O1417" s="5">
        <f t="shared" si="91"/>
        <v>0.28986366751593901</v>
      </c>
      <c r="P1417" s="5"/>
    </row>
    <row r="1418" spans="1:16" x14ac:dyDescent="0.25">
      <c r="A1418">
        <v>98.737067999999994</v>
      </c>
      <c r="B1418">
        <v>121.179726</v>
      </c>
      <c r="C1418">
        <v>49.317050999999999</v>
      </c>
      <c r="D1418">
        <v>24.012224</v>
      </c>
      <c r="E1418">
        <v>129.10803200000001</v>
      </c>
      <c r="F1418">
        <v>2.5338159999999998</v>
      </c>
      <c r="G1418">
        <v>143.88038599999999</v>
      </c>
      <c r="H1418">
        <v>16</v>
      </c>
      <c r="I1418">
        <v>-8</v>
      </c>
      <c r="J1418">
        <v>1.18</v>
      </c>
      <c r="K1418">
        <v>15.478064</v>
      </c>
      <c r="L1418" s="5">
        <f t="shared" si="88"/>
        <v>0.53459760177889171</v>
      </c>
      <c r="M1418" s="5">
        <f t="shared" si="89"/>
        <v>1.0511027048016934</v>
      </c>
      <c r="N1418" s="5">
        <f t="shared" si="90"/>
        <v>-0.15979891348537592</v>
      </c>
      <c r="O1418" s="5">
        <f t="shared" si="91"/>
        <v>0.36920779126084546</v>
      </c>
      <c r="P1418" s="5"/>
    </row>
    <row r="1419" spans="1:16" x14ac:dyDescent="0.25">
      <c r="A1419">
        <v>98.917580000000001</v>
      </c>
      <c r="B1419">
        <v>121.37206999999999</v>
      </c>
      <c r="C1419">
        <v>48.775105000000003</v>
      </c>
      <c r="D1419">
        <v>23.311136000000001</v>
      </c>
      <c r="E1419">
        <v>128.929214</v>
      </c>
      <c r="F1419">
        <v>2.5338159999999998</v>
      </c>
      <c r="G1419">
        <v>143.91383400000001</v>
      </c>
      <c r="H1419">
        <v>16</v>
      </c>
      <c r="I1419">
        <v>-8</v>
      </c>
      <c r="J1419">
        <v>1.18</v>
      </c>
      <c r="K1419">
        <v>15.479895000000001</v>
      </c>
      <c r="L1419" s="5">
        <f t="shared" si="88"/>
        <v>0.53982757924898628</v>
      </c>
      <c r="M1419" s="5">
        <f t="shared" si="89"/>
        <v>1.0557116819645342</v>
      </c>
      <c r="N1419" s="5">
        <f t="shared" si="90"/>
        <v>-0.16132253424997367</v>
      </c>
      <c r="O1419" s="5">
        <f t="shared" si="91"/>
        <v>0.3607569576601905</v>
      </c>
      <c r="P1419" s="5"/>
    </row>
    <row r="1420" spans="1:16" x14ac:dyDescent="0.25">
      <c r="A1420">
        <v>98.556563999999995</v>
      </c>
      <c r="B1420">
        <v>121.56442300000001</v>
      </c>
      <c r="C1420">
        <v>49.136401999999997</v>
      </c>
      <c r="D1420">
        <v>23.311136000000001</v>
      </c>
      <c r="E1420">
        <v>129.46568300000001</v>
      </c>
      <c r="F1420">
        <v>2.5338159999999998</v>
      </c>
      <c r="G1420">
        <v>143.88038599999999</v>
      </c>
      <c r="H1420">
        <v>16</v>
      </c>
      <c r="I1420">
        <v>-8</v>
      </c>
      <c r="J1420">
        <v>1.18</v>
      </c>
      <c r="K1420">
        <v>15.478064</v>
      </c>
      <c r="L1420" s="5">
        <f t="shared" si="88"/>
        <v>0.53002088738761832</v>
      </c>
      <c r="M1420" s="5">
        <f t="shared" si="89"/>
        <v>1.0537459258933701</v>
      </c>
      <c r="N1420" s="5">
        <f t="shared" si="90"/>
        <v>-0.15459467080437639</v>
      </c>
      <c r="O1420" s="5">
        <f t="shared" si="91"/>
        <v>0.36131769023960614</v>
      </c>
      <c r="P1420" s="5"/>
    </row>
    <row r="1421" spans="1:16" x14ac:dyDescent="0.25">
      <c r="A1421">
        <v>98.195549</v>
      </c>
      <c r="B1421">
        <v>121.756767</v>
      </c>
      <c r="C1421">
        <v>49.136401999999997</v>
      </c>
      <c r="D1421">
        <v>22.960594</v>
      </c>
      <c r="E1421">
        <v>128.03511</v>
      </c>
      <c r="F1421">
        <v>2.9236279999999999</v>
      </c>
      <c r="G1421">
        <v>144.04042100000001</v>
      </c>
      <c r="H1421">
        <v>16</v>
      </c>
      <c r="I1421">
        <v>-8</v>
      </c>
      <c r="J1421">
        <v>1.18</v>
      </c>
      <c r="K1421">
        <v>15.465477999999999</v>
      </c>
      <c r="L1421" s="5">
        <f t="shared" si="88"/>
        <v>0.5333292088200835</v>
      </c>
      <c r="M1421" s="5">
        <f t="shared" si="89"/>
        <v>1.0740277400367784</v>
      </c>
      <c r="N1421" s="5">
        <f t="shared" si="90"/>
        <v>-0.17399609195303339</v>
      </c>
      <c r="O1421" s="5">
        <f t="shared" si="91"/>
        <v>0.36010533793765542</v>
      </c>
      <c r="P1421" s="5"/>
    </row>
    <row r="1422" spans="1:16" x14ac:dyDescent="0.25">
      <c r="A1422">
        <v>87.365157999999994</v>
      </c>
      <c r="B1422">
        <v>123.680252</v>
      </c>
      <c r="C1422">
        <v>62.323742000000003</v>
      </c>
      <c r="D1422">
        <v>24.012224</v>
      </c>
      <c r="E1422">
        <v>132.684448</v>
      </c>
      <c r="F1422">
        <v>2.5338159999999998</v>
      </c>
      <c r="G1422">
        <v>144.20047</v>
      </c>
      <c r="H1422">
        <v>16</v>
      </c>
      <c r="I1422">
        <v>-4</v>
      </c>
      <c r="J1422">
        <v>1.18</v>
      </c>
      <c r="K1422">
        <v>15.495578999999999</v>
      </c>
      <c r="L1422" s="5">
        <f t="shared" si="88"/>
        <v>0.27974089459408374</v>
      </c>
      <c r="M1422" s="5">
        <f t="shared" si="89"/>
        <v>1.1134044223037625</v>
      </c>
      <c r="N1422" s="5">
        <f t="shared" si="90"/>
        <v>-0.12864697014119125</v>
      </c>
      <c r="O1422" s="5">
        <f t="shared" si="91"/>
        <v>0.4539295312879032</v>
      </c>
      <c r="P1422" s="5"/>
    </row>
    <row r="1423" spans="1:16" x14ac:dyDescent="0.25">
      <c r="A1423">
        <v>86.101616000000007</v>
      </c>
      <c r="B1423">
        <v>124.064949</v>
      </c>
      <c r="C1423">
        <v>61.962443999999998</v>
      </c>
      <c r="D1423">
        <v>22.259508</v>
      </c>
      <c r="E1423">
        <v>131.25387599999999</v>
      </c>
      <c r="F1423">
        <v>2.5338159999999998</v>
      </c>
      <c r="G1423">
        <v>144.04042100000001</v>
      </c>
      <c r="H1423">
        <v>16</v>
      </c>
      <c r="I1423">
        <v>-4</v>
      </c>
      <c r="J1423">
        <v>1.18</v>
      </c>
      <c r="K1423">
        <v>15.486824</v>
      </c>
      <c r="L1423" s="5">
        <f t="shared" si="88"/>
        <v>0.27079186340134781</v>
      </c>
      <c r="M1423" s="5">
        <f t="shared" si="89"/>
        <v>1.1420476672847755</v>
      </c>
      <c r="N1423" s="5">
        <f t="shared" si="90"/>
        <v>-0.14343873712881247</v>
      </c>
      <c r="O1423" s="5">
        <f t="shared" si="91"/>
        <v>0.4439743378328504</v>
      </c>
      <c r="P1423" s="5"/>
    </row>
    <row r="1424" spans="1:16" x14ac:dyDescent="0.25">
      <c r="A1424">
        <v>87.184653999999995</v>
      </c>
      <c r="B1424">
        <v>123.872604</v>
      </c>
      <c r="C1424">
        <v>61.601146999999997</v>
      </c>
      <c r="D1424">
        <v>22.434778000000001</v>
      </c>
      <c r="E1424">
        <v>131.432693</v>
      </c>
      <c r="F1424">
        <v>2.728723</v>
      </c>
      <c r="G1424">
        <v>144.04042100000001</v>
      </c>
      <c r="H1424">
        <v>16</v>
      </c>
      <c r="I1424">
        <v>-4</v>
      </c>
      <c r="J1424">
        <v>1.18</v>
      </c>
      <c r="K1424">
        <v>15.476153999999999</v>
      </c>
      <c r="L1424" s="5">
        <f t="shared" si="88"/>
        <v>0.28612183760929633</v>
      </c>
      <c r="M1424" s="5">
        <f t="shared" si="89"/>
        <v>1.1344643710579656</v>
      </c>
      <c r="N1424" s="5">
        <f t="shared" si="90"/>
        <v>-0.14100280713813712</v>
      </c>
      <c r="O1424" s="5">
        <f t="shared" si="91"/>
        <v>0.43940455090898017</v>
      </c>
      <c r="P1424" s="5"/>
    </row>
    <row r="1425" spans="1:16" x14ac:dyDescent="0.25">
      <c r="A1425">
        <v>86.823639</v>
      </c>
      <c r="B1425">
        <v>123.680252</v>
      </c>
      <c r="C1425">
        <v>61.962443999999998</v>
      </c>
      <c r="D1425">
        <v>23.486409999999999</v>
      </c>
      <c r="E1425">
        <v>131.96914699999999</v>
      </c>
      <c r="F1425">
        <v>2.728723</v>
      </c>
      <c r="G1425">
        <v>143.88038599999999</v>
      </c>
      <c r="H1425">
        <v>16</v>
      </c>
      <c r="I1425">
        <v>-4</v>
      </c>
      <c r="J1425">
        <v>1.18</v>
      </c>
      <c r="K1425">
        <v>15.467388</v>
      </c>
      <c r="L1425" s="5">
        <f t="shared" si="88"/>
        <v>0.2785732870247114</v>
      </c>
      <c r="M1425" s="5">
        <f t="shared" si="89"/>
        <v>1.1226864961871132</v>
      </c>
      <c r="N1425" s="5">
        <f t="shared" si="90"/>
        <v>-0.13346715637630993</v>
      </c>
      <c r="O1425" s="5">
        <f t="shared" si="91"/>
        <v>0.44815765011084124</v>
      </c>
      <c r="P1425" s="5"/>
    </row>
    <row r="1426" spans="1:16" x14ac:dyDescent="0.25">
      <c r="A1426">
        <v>74.188179000000005</v>
      </c>
      <c r="B1426">
        <v>123.48790700000001</v>
      </c>
      <c r="C1426">
        <v>73.885245999999995</v>
      </c>
      <c r="D1426">
        <v>23.486409999999999</v>
      </c>
      <c r="E1426">
        <v>132.684448</v>
      </c>
      <c r="F1426">
        <v>2.5338159999999998</v>
      </c>
      <c r="G1426">
        <v>143.75375399999999</v>
      </c>
      <c r="H1426">
        <v>16</v>
      </c>
      <c r="I1426">
        <v>0</v>
      </c>
      <c r="J1426">
        <v>1.18</v>
      </c>
      <c r="K1426">
        <v>15.471128999999999</v>
      </c>
      <c r="L1426" s="5">
        <f t="shared" si="88"/>
        <v>3.6064044861690596E-3</v>
      </c>
      <c r="M1426" s="5">
        <f t="shared" si="89"/>
        <v>1.1905135703419889</v>
      </c>
      <c r="N1426" s="5">
        <f t="shared" si="90"/>
        <v>-0.13177961733180835</v>
      </c>
      <c r="O1426" s="5">
        <f t="shared" si="91"/>
        <v>0.54943774076288399</v>
      </c>
      <c r="P1426" s="5"/>
    </row>
    <row r="1427" spans="1:16" x14ac:dyDescent="0.25">
      <c r="A1427">
        <v>74.368690000000001</v>
      </c>
      <c r="B1427">
        <v>123.872604</v>
      </c>
      <c r="C1427">
        <v>73.523949000000002</v>
      </c>
      <c r="D1427">
        <v>23.135866</v>
      </c>
      <c r="E1427">
        <v>132.684448</v>
      </c>
      <c r="F1427">
        <v>2.728723</v>
      </c>
      <c r="G1427">
        <v>143.75375399999999</v>
      </c>
      <c r="H1427">
        <v>16</v>
      </c>
      <c r="I1427">
        <v>0</v>
      </c>
      <c r="J1427">
        <v>1.18</v>
      </c>
      <c r="K1427">
        <v>15.460448</v>
      </c>
      <c r="L1427" s="5">
        <f t="shared" si="88"/>
        <v>1.0014173451635352E-2</v>
      </c>
      <c r="M1427" s="5">
        <f t="shared" si="89"/>
        <v>1.194206469537938</v>
      </c>
      <c r="N1427" s="5">
        <f t="shared" si="90"/>
        <v>-0.13122359430077132</v>
      </c>
      <c r="O1427" s="5">
        <f t="shared" si="91"/>
        <v>0.54058956672284886</v>
      </c>
      <c r="P1427" s="5"/>
    </row>
    <row r="1428" spans="1:16" x14ac:dyDescent="0.25">
      <c r="A1428">
        <v>73.827171000000007</v>
      </c>
      <c r="B1428">
        <v>122.526161</v>
      </c>
      <c r="C1428">
        <v>73.704597000000007</v>
      </c>
      <c r="D1428">
        <v>24.187495999999999</v>
      </c>
      <c r="E1428">
        <v>131.96914699999999</v>
      </c>
      <c r="F1428">
        <v>2.5338159999999998</v>
      </c>
      <c r="G1428">
        <v>142.95335399999999</v>
      </c>
      <c r="H1428">
        <v>16</v>
      </c>
      <c r="I1428">
        <v>0</v>
      </c>
      <c r="J1428">
        <v>1.18</v>
      </c>
      <c r="K1428">
        <v>15.427223</v>
      </c>
      <c r="L1428" s="5">
        <f t="shared" si="88"/>
        <v>1.4763842745188754E-3</v>
      </c>
      <c r="M1428" s="5">
        <f t="shared" si="89"/>
        <v>1.1844735309541952</v>
      </c>
      <c r="N1428" s="5">
        <f t="shared" si="90"/>
        <v>-0.13230302089235993</v>
      </c>
      <c r="O1428" s="5">
        <f t="shared" si="91"/>
        <v>0.55902791175571676</v>
      </c>
      <c r="P1428" s="5"/>
    </row>
    <row r="1429" spans="1:16" x14ac:dyDescent="0.25">
      <c r="A1429">
        <v>73.827171000000007</v>
      </c>
      <c r="B1429">
        <v>123.872604</v>
      </c>
      <c r="C1429">
        <v>74.788489999999996</v>
      </c>
      <c r="D1429">
        <v>23.311136000000001</v>
      </c>
      <c r="E1429">
        <v>132.326797</v>
      </c>
      <c r="F1429">
        <v>2.5338159999999998</v>
      </c>
      <c r="G1429">
        <v>143.72032200000001</v>
      </c>
      <c r="H1429">
        <v>16</v>
      </c>
      <c r="I1429">
        <v>0</v>
      </c>
      <c r="J1429">
        <v>1.18</v>
      </c>
      <c r="K1429">
        <v>15.469298</v>
      </c>
      <c r="L1429" s="5">
        <f t="shared" si="88"/>
        <v>-1.147738832934082E-2</v>
      </c>
      <c r="M1429" s="5">
        <f t="shared" si="89"/>
        <v>1.2006243704790953</v>
      </c>
      <c r="N1429" s="5">
        <f t="shared" si="90"/>
        <v>-0.13602967471261307</v>
      </c>
      <c r="O1429" s="5">
        <f t="shared" si="91"/>
        <v>0.54962550970049684</v>
      </c>
      <c r="P1429" s="5"/>
    </row>
    <row r="1430" spans="1:16" x14ac:dyDescent="0.25">
      <c r="A1430">
        <v>61.191715000000002</v>
      </c>
      <c r="B1430">
        <v>122.718513</v>
      </c>
      <c r="C1430">
        <v>84.724152000000004</v>
      </c>
      <c r="D1430">
        <v>23.66168</v>
      </c>
      <c r="E1430">
        <v>131.07505800000001</v>
      </c>
      <c r="F1430">
        <v>2.728723</v>
      </c>
      <c r="G1430">
        <v>144.20047</v>
      </c>
      <c r="H1430">
        <v>16</v>
      </c>
      <c r="I1430">
        <v>4</v>
      </c>
      <c r="J1430">
        <v>1.18</v>
      </c>
      <c r="K1430">
        <v>15.484916</v>
      </c>
      <c r="L1430" s="5">
        <f t="shared" si="88"/>
        <v>-0.26545823145821179</v>
      </c>
      <c r="M1430" s="5">
        <f t="shared" si="89"/>
        <v>1.1174130287496968</v>
      </c>
      <c r="N1430" s="5">
        <f t="shared" si="90"/>
        <v>-0.14806153126768748</v>
      </c>
      <c r="O1430" s="5">
        <f t="shared" si="91"/>
        <v>0.44781397282581437</v>
      </c>
      <c r="P1430" s="5"/>
    </row>
    <row r="1431" spans="1:16" x14ac:dyDescent="0.25">
      <c r="A1431">
        <v>62.094245999999998</v>
      </c>
      <c r="B1431">
        <v>123.680252</v>
      </c>
      <c r="C1431">
        <v>84.182204999999996</v>
      </c>
      <c r="D1431">
        <v>23.66168</v>
      </c>
      <c r="E1431">
        <v>131.79032900000001</v>
      </c>
      <c r="F1431">
        <v>2.5338159999999998</v>
      </c>
      <c r="G1431">
        <v>144.20047</v>
      </c>
      <c r="H1431">
        <v>16</v>
      </c>
      <c r="I1431">
        <v>4</v>
      </c>
      <c r="J1431">
        <v>1.18</v>
      </c>
      <c r="K1431">
        <v>15.495578999999999</v>
      </c>
      <c r="L1431" s="5">
        <f t="shared" si="88"/>
        <v>-0.24842392564381868</v>
      </c>
      <c r="M1431" s="5">
        <f t="shared" si="89"/>
        <v>1.1249118261007696</v>
      </c>
      <c r="N1431" s="5">
        <f t="shared" si="90"/>
        <v>-0.13957722146320994</v>
      </c>
      <c r="O1431" s="5">
        <f t="shared" si="91"/>
        <v>0.45375180995633374</v>
      </c>
      <c r="P1431" s="5"/>
    </row>
    <row r="1432" spans="1:16" x14ac:dyDescent="0.25">
      <c r="A1432">
        <v>62.455261</v>
      </c>
      <c r="B1432">
        <v>123.872604</v>
      </c>
      <c r="C1432">
        <v>83.820908000000003</v>
      </c>
      <c r="D1432">
        <v>23.135866</v>
      </c>
      <c r="E1432">
        <v>131.61151100000001</v>
      </c>
      <c r="F1432">
        <v>2.5338159999999998</v>
      </c>
      <c r="G1432">
        <v>144.23400899999999</v>
      </c>
      <c r="H1432">
        <v>16</v>
      </c>
      <c r="I1432">
        <v>4</v>
      </c>
      <c r="J1432">
        <v>1.18</v>
      </c>
      <c r="K1432">
        <v>15.497413</v>
      </c>
      <c r="L1432" s="5">
        <f t="shared" si="88"/>
        <v>-0.24056093079455129</v>
      </c>
      <c r="M1432" s="5">
        <f t="shared" si="89"/>
        <v>1.1342190320043593</v>
      </c>
      <c r="N1432" s="5">
        <f t="shared" si="90"/>
        <v>-0.1421197246136453</v>
      </c>
      <c r="O1432" s="5">
        <f t="shared" si="91"/>
        <v>0.45331664676549216</v>
      </c>
      <c r="P1432" s="5"/>
    </row>
    <row r="1433" spans="1:16" x14ac:dyDescent="0.25">
      <c r="A1433">
        <v>61.913738000000002</v>
      </c>
      <c r="B1433">
        <v>123.48790700000001</v>
      </c>
      <c r="C1433">
        <v>84.543503000000001</v>
      </c>
      <c r="D1433">
        <v>23.836953999999999</v>
      </c>
      <c r="E1433">
        <v>131.61151100000001</v>
      </c>
      <c r="F1433">
        <v>2.728723</v>
      </c>
      <c r="G1433">
        <v>144.073914</v>
      </c>
      <c r="H1433">
        <v>16</v>
      </c>
      <c r="I1433">
        <v>4</v>
      </c>
      <c r="J1433">
        <v>1.18</v>
      </c>
      <c r="K1433">
        <v>15.477988</v>
      </c>
      <c r="L1433" s="5">
        <f t="shared" si="88"/>
        <v>-0.25502302246214942</v>
      </c>
      <c r="M1433" s="5">
        <f t="shared" si="89"/>
        <v>1.1230027013225106</v>
      </c>
      <c r="N1433" s="5">
        <f t="shared" si="90"/>
        <v>-0.1404433355892718</v>
      </c>
      <c r="O1433" s="5">
        <f t="shared" si="91"/>
        <v>0.45242684310280928</v>
      </c>
      <c r="P1433" s="5"/>
    </row>
    <row r="1434" spans="1:16" x14ac:dyDescent="0.25">
      <c r="A1434">
        <v>46.931697999999997</v>
      </c>
      <c r="B1434">
        <v>122.141464</v>
      </c>
      <c r="C1434">
        <v>94.659820999999994</v>
      </c>
      <c r="D1434">
        <v>22.785322000000001</v>
      </c>
      <c r="E1434">
        <v>128.39276100000001</v>
      </c>
      <c r="F1434">
        <v>2.5338159999999998</v>
      </c>
      <c r="G1434">
        <v>143.88038599999999</v>
      </c>
      <c r="H1434">
        <v>16</v>
      </c>
      <c r="I1434">
        <v>8</v>
      </c>
      <c r="J1434">
        <v>1.18</v>
      </c>
      <c r="K1434">
        <v>15.478064</v>
      </c>
      <c r="L1434" s="5">
        <f t="shared" si="88"/>
        <v>-0.51027428444367395</v>
      </c>
      <c r="M1434" s="5">
        <f t="shared" si="89"/>
        <v>1.0622434128434941</v>
      </c>
      <c r="N1434" s="5">
        <f t="shared" si="90"/>
        <v>-0.16558239184488663</v>
      </c>
      <c r="O1434" s="5">
        <f t="shared" si="91"/>
        <v>0.34559205482919825</v>
      </c>
      <c r="P1434" s="5"/>
    </row>
    <row r="1435" spans="1:16" x14ac:dyDescent="0.25">
      <c r="A1435">
        <v>46.570686000000002</v>
      </c>
      <c r="B1435">
        <v>121.179726</v>
      </c>
      <c r="C1435">
        <v>95.201767000000004</v>
      </c>
      <c r="D1435">
        <v>23.486409999999999</v>
      </c>
      <c r="E1435">
        <v>128.39276100000001</v>
      </c>
      <c r="F1435">
        <v>2.5338159999999998</v>
      </c>
      <c r="G1435">
        <v>143.88038599999999</v>
      </c>
      <c r="H1435">
        <v>16</v>
      </c>
      <c r="I1435">
        <v>8</v>
      </c>
      <c r="J1435">
        <v>1.18</v>
      </c>
      <c r="K1435">
        <v>15.478064</v>
      </c>
      <c r="L1435" s="5">
        <f t="shared" si="88"/>
        <v>-0.5208749630867664</v>
      </c>
      <c r="M1435" s="5">
        <f t="shared" si="89"/>
        <v>1.0463679054414565</v>
      </c>
      <c r="N1435" s="5">
        <f t="shared" si="90"/>
        <v>-0.16588395598643324</v>
      </c>
      <c r="O1435" s="5">
        <f t="shared" si="91"/>
        <v>0.34804269168958774</v>
      </c>
      <c r="P1435" s="5"/>
    </row>
    <row r="1436" spans="1:16" x14ac:dyDescent="0.25">
      <c r="A1436">
        <v>46.931697999999997</v>
      </c>
      <c r="B1436">
        <v>121.37206999999999</v>
      </c>
      <c r="C1436">
        <v>95.382416000000006</v>
      </c>
      <c r="D1436">
        <v>24.012224</v>
      </c>
      <c r="E1436">
        <v>128.929214</v>
      </c>
      <c r="F1436">
        <v>2.5338159999999998</v>
      </c>
      <c r="G1436">
        <v>143.88038599999999</v>
      </c>
      <c r="H1436">
        <v>16</v>
      </c>
      <c r="I1436">
        <v>8</v>
      </c>
      <c r="J1436">
        <v>1.18</v>
      </c>
      <c r="K1436">
        <v>15.478064</v>
      </c>
      <c r="L1436" s="5">
        <f t="shared" si="88"/>
        <v>-0.51842651527538486</v>
      </c>
      <c r="M1436" s="5">
        <f t="shared" si="89"/>
        <v>1.0417580538131159</v>
      </c>
      <c r="N1436" s="5">
        <f t="shared" si="90"/>
        <v>-0.15997872310670189</v>
      </c>
      <c r="O1436" s="5">
        <f t="shared" si="91"/>
        <v>0.3524407570592728</v>
      </c>
      <c r="P1436" s="5"/>
    </row>
    <row r="1437" spans="1:16" x14ac:dyDescent="0.25">
      <c r="A1437">
        <v>46.390179000000003</v>
      </c>
      <c r="B1437">
        <v>121.179726</v>
      </c>
      <c r="C1437">
        <v>95.201767000000004</v>
      </c>
      <c r="D1437">
        <v>23.836953999999999</v>
      </c>
      <c r="E1437">
        <v>128.57157900000001</v>
      </c>
      <c r="F1437">
        <v>2.5338159999999998</v>
      </c>
      <c r="G1437">
        <v>143.91383400000001</v>
      </c>
      <c r="H1437">
        <v>16</v>
      </c>
      <c r="I1437">
        <v>8</v>
      </c>
      <c r="J1437">
        <v>1.18</v>
      </c>
      <c r="K1437">
        <v>15.479895000000001</v>
      </c>
      <c r="L1437" s="5">
        <f t="shared" si="88"/>
        <v>-0.52228360837440235</v>
      </c>
      <c r="M1437" s="5">
        <f t="shared" si="89"/>
        <v>1.0415668961502897</v>
      </c>
      <c r="N1437" s="5">
        <f t="shared" si="90"/>
        <v>-0.16416200804612652</v>
      </c>
      <c r="O1437" s="5">
        <f t="shared" si="91"/>
        <v>0.34860307456249401</v>
      </c>
      <c r="P1437" s="5"/>
    </row>
    <row r="1438" spans="1:16" x14ac:dyDescent="0.25">
      <c r="A1438">
        <v>31.227633999999998</v>
      </c>
      <c r="B1438">
        <v>118.679192</v>
      </c>
      <c r="C1438">
        <v>103.692245</v>
      </c>
      <c r="D1438">
        <v>21.733689999999999</v>
      </c>
      <c r="E1438">
        <v>122.84934199999999</v>
      </c>
      <c r="F1438">
        <v>2.5338159999999998</v>
      </c>
      <c r="G1438">
        <v>143.72032200000001</v>
      </c>
      <c r="H1438">
        <v>16</v>
      </c>
      <c r="I1438">
        <v>12</v>
      </c>
      <c r="J1438">
        <v>1.18</v>
      </c>
      <c r="K1438">
        <v>15.469298</v>
      </c>
      <c r="L1438" s="5">
        <f t="shared" si="88"/>
        <v>-0.75195188934828205</v>
      </c>
      <c r="M1438" s="5">
        <f t="shared" si="89"/>
        <v>1.0059855753964879</v>
      </c>
      <c r="N1438" s="5">
        <f t="shared" si="90"/>
        <v>-0.21657430609197945</v>
      </c>
      <c r="O1438" s="5">
        <f t="shared" si="91"/>
        <v>0.24849199968288455</v>
      </c>
      <c r="P1438" s="5"/>
    </row>
    <row r="1439" spans="1:16" x14ac:dyDescent="0.25">
      <c r="A1439">
        <v>31.408138000000001</v>
      </c>
      <c r="B1439">
        <v>119.063889</v>
      </c>
      <c r="C1439">
        <v>104.59549</v>
      </c>
      <c r="D1439">
        <v>22.259508</v>
      </c>
      <c r="E1439">
        <v>123.56461299999999</v>
      </c>
      <c r="F1439">
        <v>2.5338159999999998</v>
      </c>
      <c r="G1439">
        <v>143.91383400000001</v>
      </c>
      <c r="H1439">
        <v>16</v>
      </c>
      <c r="I1439">
        <v>12</v>
      </c>
      <c r="J1439">
        <v>1.18</v>
      </c>
      <c r="K1439">
        <v>15.479895000000001</v>
      </c>
      <c r="L1439" s="5">
        <f t="shared" si="88"/>
        <v>-0.75660864549953555</v>
      </c>
      <c r="M1439" s="5">
        <f t="shared" si="89"/>
        <v>1.000760781546393</v>
      </c>
      <c r="N1439" s="5">
        <f t="shared" si="90"/>
        <v>-0.21036963514926341</v>
      </c>
      <c r="O1439" s="5">
        <f t="shared" si="91"/>
        <v>0.25121274208553457</v>
      </c>
      <c r="P1439" s="5"/>
    </row>
    <row r="1440" spans="1:16" x14ac:dyDescent="0.25">
      <c r="A1440">
        <v>30.686112999999999</v>
      </c>
      <c r="B1440">
        <v>117.717445</v>
      </c>
      <c r="C1440">
        <v>103.51159699999999</v>
      </c>
      <c r="D1440">
        <v>21.733689999999999</v>
      </c>
      <c r="E1440">
        <v>121.59761</v>
      </c>
      <c r="F1440">
        <v>2.5338159999999998</v>
      </c>
      <c r="G1440">
        <v>141.79980499999999</v>
      </c>
      <c r="H1440">
        <v>16</v>
      </c>
      <c r="I1440">
        <v>12</v>
      </c>
      <c r="J1440">
        <v>1.18</v>
      </c>
      <c r="K1440">
        <v>15.363725000000001</v>
      </c>
      <c r="L1440" s="5">
        <f t="shared" si="88"/>
        <v>-0.76346821980737678</v>
      </c>
      <c r="M1440" s="5">
        <f t="shared" si="89"/>
        <v>1.0062486719659482</v>
      </c>
      <c r="N1440" s="5">
        <f t="shared" si="90"/>
        <v>-0.21179033774566447</v>
      </c>
      <c r="O1440" s="5">
        <f t="shared" si="91"/>
        <v>0.24820897652657206</v>
      </c>
      <c r="P1440" s="5"/>
    </row>
    <row r="1441" spans="1:16" x14ac:dyDescent="0.25">
      <c r="A1441">
        <v>30.866619</v>
      </c>
      <c r="B1441">
        <v>119.833282</v>
      </c>
      <c r="C1441">
        <v>104.95678700000001</v>
      </c>
      <c r="D1441">
        <v>21.383147999999998</v>
      </c>
      <c r="E1441">
        <v>123.02816</v>
      </c>
      <c r="F1441">
        <v>2.728723</v>
      </c>
      <c r="G1441">
        <v>143.88038599999999</v>
      </c>
      <c r="H1441">
        <v>16</v>
      </c>
      <c r="I1441">
        <v>12</v>
      </c>
      <c r="J1441">
        <v>1.18</v>
      </c>
      <c r="K1441">
        <v>15.467388</v>
      </c>
      <c r="L1441" s="5">
        <f t="shared" si="88"/>
        <v>-0.76457856406950286</v>
      </c>
      <c r="M1441" s="5">
        <f t="shared" si="89"/>
        <v>1.015962901935519</v>
      </c>
      <c r="N1441" s="5">
        <f t="shared" si="90"/>
        <v>-0.21518597464555275</v>
      </c>
      <c r="O1441" s="5">
        <f t="shared" si="91"/>
        <v>0.24143828098526679</v>
      </c>
      <c r="P1441" s="5"/>
    </row>
    <row r="1442" spans="1:16" x14ac:dyDescent="0.25">
      <c r="A1442">
        <v>14.440526999999999</v>
      </c>
      <c r="B1442">
        <v>114.255173</v>
      </c>
      <c r="C1442">
        <v>113.80856300000001</v>
      </c>
      <c r="D1442">
        <v>20.506789999999999</v>
      </c>
      <c r="E1442">
        <v>115.16007999999999</v>
      </c>
      <c r="F1442">
        <v>2.728723</v>
      </c>
      <c r="G1442">
        <v>144.36051900000001</v>
      </c>
      <c r="H1442">
        <v>16</v>
      </c>
      <c r="I1442">
        <v>16</v>
      </c>
      <c r="J1442">
        <v>1.18</v>
      </c>
      <c r="K1442">
        <v>15.493672</v>
      </c>
      <c r="L1442" s="5">
        <f t="shared" si="88"/>
        <v>-1.01721441398076</v>
      </c>
      <c r="M1442" s="5">
        <f t="shared" si="89"/>
        <v>0.95968694072799066</v>
      </c>
      <c r="N1442" s="5">
        <f t="shared" si="90"/>
        <v>-0.29892014214073775</v>
      </c>
      <c r="O1442" s="5">
        <f t="shared" si="91"/>
        <v>0.15094150521216501</v>
      </c>
      <c r="P1442" s="5"/>
    </row>
    <row r="1443" spans="1:16" x14ac:dyDescent="0.25">
      <c r="A1443">
        <v>13.899006999999999</v>
      </c>
      <c r="B1443">
        <v>115.40926399999999</v>
      </c>
      <c r="C1443">
        <v>114.7118</v>
      </c>
      <c r="D1443">
        <v>20.156245999999999</v>
      </c>
      <c r="E1443">
        <v>114.80244399999999</v>
      </c>
      <c r="F1443">
        <v>2.728723</v>
      </c>
      <c r="G1443">
        <v>144.36051900000001</v>
      </c>
      <c r="H1443">
        <v>16</v>
      </c>
      <c r="I1443">
        <v>16</v>
      </c>
      <c r="J1443">
        <v>1.18</v>
      </c>
      <c r="K1443">
        <v>15.493672</v>
      </c>
      <c r="L1443" s="5">
        <f t="shared" si="88"/>
        <v>-1.0310711446738319</v>
      </c>
      <c r="M1443" s="5">
        <f t="shared" si="89"/>
        <v>0.97420808788520619</v>
      </c>
      <c r="N1443" s="5">
        <f t="shared" si="90"/>
        <v>-0.30230764685395622</v>
      </c>
      <c r="O1443" s="5">
        <f t="shared" si="91"/>
        <v>0.14624321339183272</v>
      </c>
      <c r="P1443" s="5"/>
    </row>
    <row r="1444" spans="1:16" x14ac:dyDescent="0.25">
      <c r="A1444">
        <v>14.621033000000001</v>
      </c>
      <c r="B1444">
        <v>114.83221399999999</v>
      </c>
      <c r="C1444">
        <v>114.531158</v>
      </c>
      <c r="D1444">
        <v>20.676765</v>
      </c>
      <c r="E1444">
        <v>115.517715</v>
      </c>
      <c r="F1444">
        <v>2.5338159999999998</v>
      </c>
      <c r="G1444">
        <v>144.520554</v>
      </c>
      <c r="H1444">
        <v>16</v>
      </c>
      <c r="I1444">
        <v>16</v>
      </c>
      <c r="J1444">
        <v>1.18</v>
      </c>
      <c r="K1444">
        <v>15.513075000000001</v>
      </c>
      <c r="L1444" s="5">
        <f t="shared" si="88"/>
        <v>-1.0208576039174726</v>
      </c>
      <c r="M1444" s="5">
        <f t="shared" si="89"/>
        <v>0.96205770998598772</v>
      </c>
      <c r="N1444" s="5">
        <f t="shared" si="90"/>
        <v>-0.29634402647723879</v>
      </c>
      <c r="O1444" s="5">
        <f t="shared" si="91"/>
        <v>0.1544422791423164</v>
      </c>
      <c r="P1444" s="5"/>
    </row>
    <row r="1445" spans="1:16" x14ac:dyDescent="0.25">
      <c r="A1445">
        <v>13.899006999999999</v>
      </c>
      <c r="B1445">
        <v>114.83221399999999</v>
      </c>
      <c r="C1445">
        <v>113.989204</v>
      </c>
      <c r="D1445">
        <v>19.63043</v>
      </c>
      <c r="E1445">
        <v>114.981262</v>
      </c>
      <c r="F1445">
        <v>2.728723</v>
      </c>
      <c r="G1445">
        <v>144.714249</v>
      </c>
      <c r="H1445">
        <v>16</v>
      </c>
      <c r="I1445">
        <v>16</v>
      </c>
      <c r="J1445">
        <v>1.18</v>
      </c>
      <c r="K1445">
        <v>15.513007999999999</v>
      </c>
      <c r="L1445" s="5">
        <f t="shared" si="88"/>
        <v>-1.0190767607292146</v>
      </c>
      <c r="M1445" s="5">
        <f t="shared" si="89"/>
        <v>0.96930497253754389</v>
      </c>
      <c r="N1445" s="5">
        <f t="shared" si="90"/>
        <v>-0.30272890839413419</v>
      </c>
      <c r="O1445" s="5">
        <f t="shared" si="91"/>
        <v>0.14290866894536969</v>
      </c>
      <c r="P1445" s="5"/>
    </row>
    <row r="1446" spans="1:16" x14ac:dyDescent="0.25">
      <c r="A1446">
        <v>-3.2440180000000001</v>
      </c>
      <c r="B1446">
        <v>109.254097</v>
      </c>
      <c r="C1446">
        <v>120.13125599999999</v>
      </c>
      <c r="D1446">
        <v>9.9904820000000001</v>
      </c>
      <c r="E1446">
        <v>102.82150300000001</v>
      </c>
      <c r="F1446">
        <v>2.5338159999999998</v>
      </c>
      <c r="G1446">
        <v>143.91383400000001</v>
      </c>
      <c r="H1446">
        <v>16</v>
      </c>
      <c r="I1446">
        <v>20</v>
      </c>
      <c r="J1446">
        <v>1.18</v>
      </c>
      <c r="K1446">
        <v>15.479895000000001</v>
      </c>
      <c r="L1446" s="5">
        <f t="shared" si="88"/>
        <v>-1.2405974760486282</v>
      </c>
      <c r="M1446" s="5">
        <f t="shared" si="89"/>
        <v>0.99814319547093977</v>
      </c>
      <c r="N1446" s="5">
        <f t="shared" si="90"/>
        <v>-0.41320307117254956</v>
      </c>
      <c r="O1446" s="5">
        <f t="shared" si="91"/>
        <v>8.4407299549732733E-3</v>
      </c>
      <c r="P1446" s="5"/>
    </row>
    <row r="1447" spans="1:16" x14ac:dyDescent="0.25">
      <c r="A1447">
        <v>-3.7846880000000001</v>
      </c>
      <c r="B1447">
        <v>107.90765399999999</v>
      </c>
      <c r="C1447">
        <v>120.13125599999999</v>
      </c>
      <c r="D1447">
        <v>10.165753</v>
      </c>
      <c r="E1447">
        <v>102.82150300000001</v>
      </c>
      <c r="F1447">
        <v>2.5338159999999998</v>
      </c>
      <c r="G1447">
        <v>143.88038599999999</v>
      </c>
      <c r="H1447">
        <v>16</v>
      </c>
      <c r="I1447">
        <v>20</v>
      </c>
      <c r="J1447">
        <v>1.18</v>
      </c>
      <c r="K1447">
        <v>15.478064</v>
      </c>
      <c r="L1447" s="5">
        <f t="shared" si="88"/>
        <v>-1.2437492416075582</v>
      </c>
      <c r="M1447" s="5">
        <f t="shared" si="89"/>
        <v>0.98103933455109715</v>
      </c>
      <c r="N1447" s="5">
        <f t="shared" si="90"/>
        <v>-0.41210963612966089</v>
      </c>
      <c r="O1447" s="5">
        <f t="shared" si="91"/>
        <v>6.5914895408953214E-3</v>
      </c>
      <c r="P1447" s="5"/>
    </row>
    <row r="1448" spans="1:16" x14ac:dyDescent="0.25">
      <c r="A1448">
        <v>-3.0637949999999998</v>
      </c>
      <c r="B1448">
        <v>110.600533</v>
      </c>
      <c r="C1448">
        <v>120.492554</v>
      </c>
      <c r="D1448">
        <v>9.2893950000000007</v>
      </c>
      <c r="E1448">
        <v>103.179146</v>
      </c>
      <c r="F1448">
        <v>2.5338159999999998</v>
      </c>
      <c r="G1448">
        <v>143.88038599999999</v>
      </c>
      <c r="H1448">
        <v>16</v>
      </c>
      <c r="I1448">
        <v>20</v>
      </c>
      <c r="J1448">
        <v>1.18</v>
      </c>
      <c r="K1448">
        <v>15.478064</v>
      </c>
      <c r="L1448" s="5">
        <f t="shared" si="88"/>
        <v>-1.2347442865556417</v>
      </c>
      <c r="M1448" s="5">
        <f t="shared" si="89"/>
        <v>1.012439666778679</v>
      </c>
      <c r="N1448" s="5">
        <f t="shared" si="90"/>
        <v>-0.40674254259269133</v>
      </c>
      <c r="O1448" s="5">
        <f t="shared" si="91"/>
        <v>5.7860012196308298E-3</v>
      </c>
      <c r="P1448" s="5"/>
    </row>
    <row r="1449" spans="1:16" x14ac:dyDescent="0.25">
      <c r="A1449">
        <v>-3.7846880000000001</v>
      </c>
      <c r="B1449">
        <v>108.099998</v>
      </c>
      <c r="C1449">
        <v>120.311913</v>
      </c>
      <c r="D1449">
        <v>9.4646670000000004</v>
      </c>
      <c r="E1449">
        <v>102.106224</v>
      </c>
      <c r="F1449">
        <v>2.5338159999999998</v>
      </c>
      <c r="G1449">
        <v>143.75375399999999</v>
      </c>
      <c r="H1449">
        <v>16</v>
      </c>
      <c r="I1449">
        <v>20</v>
      </c>
      <c r="J1449">
        <v>1.18</v>
      </c>
      <c r="K1449">
        <v>15.471128999999999</v>
      </c>
      <c r="L1449" s="5">
        <f t="shared" si="88"/>
        <v>-1.2501390994135071</v>
      </c>
      <c r="M1449" s="5">
        <f t="shared" si="89"/>
        <v>0.99364432928097013</v>
      </c>
      <c r="N1449" s="5">
        <f t="shared" si="90"/>
        <v>-0.41955384134168999</v>
      </c>
      <c r="O1449" s="5">
        <f t="shared" si="91"/>
        <v>3.08436702109417E-3</v>
      </c>
      <c r="P1449" s="5"/>
    </row>
    <row r="1450" spans="1:16" x14ac:dyDescent="0.25">
      <c r="A1450">
        <v>-22.347678999999999</v>
      </c>
      <c r="B1450">
        <v>102.906586</v>
      </c>
      <c r="C1450">
        <v>126.453957</v>
      </c>
      <c r="D1450">
        <v>-6.8182549999999997</v>
      </c>
      <c r="E1450">
        <v>87.085350000000005</v>
      </c>
      <c r="F1450">
        <v>2.728723</v>
      </c>
      <c r="G1450">
        <v>144.073914</v>
      </c>
      <c r="H1450">
        <v>16</v>
      </c>
      <c r="I1450">
        <v>24</v>
      </c>
      <c r="J1450">
        <v>1.18</v>
      </c>
      <c r="K1450">
        <v>15.477988</v>
      </c>
      <c r="L1450" s="5">
        <f t="shared" si="88"/>
        <v>-1.4635988908914466</v>
      </c>
      <c r="M1450" s="5">
        <f t="shared" si="89"/>
        <v>1.0792432120224829</v>
      </c>
      <c r="N1450" s="5">
        <f t="shared" si="90"/>
        <v>-0.56053415342756185</v>
      </c>
      <c r="O1450" s="5">
        <f t="shared" si="91"/>
        <v>-0.17027615397626775</v>
      </c>
      <c r="P1450" s="5"/>
    </row>
    <row r="1451" spans="1:16" x14ac:dyDescent="0.25">
      <c r="A1451">
        <v>-22.527901</v>
      </c>
      <c r="B1451">
        <v>101.752495</v>
      </c>
      <c r="C1451">
        <v>125.73136100000001</v>
      </c>
      <c r="D1451">
        <v>-6.1189460000000002</v>
      </c>
      <c r="E1451">
        <v>87.264167999999998</v>
      </c>
      <c r="F1451">
        <v>2.728723</v>
      </c>
      <c r="G1451">
        <v>144.23400899999999</v>
      </c>
      <c r="H1451">
        <v>16</v>
      </c>
      <c r="I1451">
        <v>24</v>
      </c>
      <c r="J1451">
        <v>1.18</v>
      </c>
      <c r="K1451">
        <v>15.486751</v>
      </c>
      <c r="L1451" s="5">
        <f t="shared" si="88"/>
        <v>-1.4594229453702523</v>
      </c>
      <c r="M1451" s="5">
        <f t="shared" si="89"/>
        <v>1.0618564669878996</v>
      </c>
      <c r="N1451" s="5">
        <f t="shared" si="90"/>
        <v>-0.56079527193043044</v>
      </c>
      <c r="O1451" s="5">
        <f t="shared" si="91"/>
        <v>-0.16785658807552298</v>
      </c>
      <c r="P1451" s="5"/>
    </row>
    <row r="1452" spans="1:16" x14ac:dyDescent="0.25">
      <c r="A1452">
        <v>-22.888348000000001</v>
      </c>
      <c r="B1452">
        <v>102.329536</v>
      </c>
      <c r="C1452">
        <v>125.912003</v>
      </c>
      <c r="D1452">
        <v>-7.3427360000000004</v>
      </c>
      <c r="E1452">
        <v>86.727706999999995</v>
      </c>
      <c r="F1452">
        <v>2.5338159999999998</v>
      </c>
      <c r="G1452">
        <v>144.04042100000001</v>
      </c>
      <c r="H1452">
        <v>16</v>
      </c>
      <c r="I1452">
        <v>24</v>
      </c>
      <c r="J1452">
        <v>1.18</v>
      </c>
      <c r="K1452">
        <v>15.486824</v>
      </c>
      <c r="L1452" s="5">
        <f t="shared" si="88"/>
        <v>-1.4610723092701019</v>
      </c>
      <c r="M1452" s="5">
        <f t="shared" si="89"/>
        <v>1.076873264324079</v>
      </c>
      <c r="N1452" s="5">
        <f t="shared" si="90"/>
        <v>-0.5627541792190861</v>
      </c>
      <c r="O1452" s="5">
        <f t="shared" si="91"/>
        <v>-0.17329924342849667</v>
      </c>
      <c r="P1452" s="5"/>
    </row>
    <row r="1453" spans="1:16" x14ac:dyDescent="0.25">
      <c r="A1453">
        <v>-22.888348000000001</v>
      </c>
      <c r="B1453">
        <v>102.521889</v>
      </c>
      <c r="C1453">
        <v>126.092659</v>
      </c>
      <c r="D1453">
        <v>-7.5175640000000001</v>
      </c>
      <c r="E1453">
        <v>86.727706999999995</v>
      </c>
      <c r="F1453">
        <v>2.5338159999999998</v>
      </c>
      <c r="G1453">
        <v>144.20047</v>
      </c>
      <c r="H1453">
        <v>16</v>
      </c>
      <c r="I1453">
        <v>24</v>
      </c>
      <c r="J1453">
        <v>1.18</v>
      </c>
      <c r="K1453">
        <v>15.495578999999999</v>
      </c>
      <c r="L1453" s="5">
        <f t="shared" si="88"/>
        <v>-1.4615916605977537</v>
      </c>
      <c r="M1453" s="5">
        <f t="shared" si="89"/>
        <v>1.079552018610926</v>
      </c>
      <c r="N1453" s="5">
        <f t="shared" si="90"/>
        <v>-0.56384174603082882</v>
      </c>
      <c r="O1453" s="5">
        <f t="shared" si="91"/>
        <v>-0.17400820791286331</v>
      </c>
      <c r="P1453" s="5"/>
    </row>
    <row r="1454" spans="1:16" x14ac:dyDescent="0.25">
      <c r="A1454">
        <v>-42.352454999999999</v>
      </c>
      <c r="B1454">
        <v>94.635589999999993</v>
      </c>
      <c r="C1454">
        <v>130.60887099999999</v>
      </c>
      <c r="D1454">
        <v>-26.923365</v>
      </c>
      <c r="E1454">
        <v>68.130431999999999</v>
      </c>
      <c r="F1454">
        <v>2.728723</v>
      </c>
      <c r="G1454">
        <v>144.84063699999999</v>
      </c>
      <c r="H1454">
        <v>16</v>
      </c>
      <c r="I1454">
        <v>28</v>
      </c>
      <c r="J1454">
        <v>1.18</v>
      </c>
      <c r="K1454">
        <v>15.519911</v>
      </c>
      <c r="L1454" s="5">
        <f t="shared" si="88"/>
        <v>-1.6830214697829804</v>
      </c>
      <c r="M1454" s="5">
        <f t="shared" si="89"/>
        <v>1.1828443724430235</v>
      </c>
      <c r="N1454" s="5">
        <f t="shared" si="90"/>
        <v>-0.7464380908276208</v>
      </c>
      <c r="O1454" s="5">
        <f t="shared" si="91"/>
        <v>-0.3636006212886066</v>
      </c>
      <c r="P1454" s="5"/>
    </row>
    <row r="1455" spans="1:16" x14ac:dyDescent="0.25">
      <c r="A1455">
        <v>-42.712898000000003</v>
      </c>
      <c r="B1455">
        <v>93.866187999999994</v>
      </c>
      <c r="C1455">
        <v>130.970169</v>
      </c>
      <c r="D1455">
        <v>-28.147154</v>
      </c>
      <c r="E1455">
        <v>67.772789000000003</v>
      </c>
      <c r="F1455">
        <v>2.728723</v>
      </c>
      <c r="G1455">
        <v>144.84063699999999</v>
      </c>
      <c r="H1455">
        <v>16</v>
      </c>
      <c r="I1455">
        <v>28</v>
      </c>
      <c r="J1455">
        <v>1.18</v>
      </c>
      <c r="K1455">
        <v>15.519911</v>
      </c>
      <c r="L1455" s="5">
        <f t="shared" si="88"/>
        <v>-1.6829295499352415</v>
      </c>
      <c r="M1455" s="5">
        <f t="shared" si="89"/>
        <v>1.1822675767129025</v>
      </c>
      <c r="N1455" s="5">
        <f t="shared" si="90"/>
        <v>-0.74676110336718993</v>
      </c>
      <c r="O1455" s="5">
        <f t="shared" si="91"/>
        <v>-0.36974523417796307</v>
      </c>
      <c r="P1455" s="5"/>
    </row>
    <row r="1456" spans="1:16" x14ac:dyDescent="0.25">
      <c r="A1456">
        <v>-42.352454999999999</v>
      </c>
      <c r="B1456">
        <v>94.443236999999996</v>
      </c>
      <c r="C1456">
        <v>130.78952000000001</v>
      </c>
      <c r="D1456">
        <v>-27.972325999999999</v>
      </c>
      <c r="E1456">
        <v>67.772789000000003</v>
      </c>
      <c r="F1456">
        <v>2.728723</v>
      </c>
      <c r="G1456">
        <v>144.84063699999999</v>
      </c>
      <c r="H1456">
        <v>16</v>
      </c>
      <c r="I1456">
        <v>28</v>
      </c>
      <c r="J1456">
        <v>1.18</v>
      </c>
      <c r="K1456">
        <v>15.519911</v>
      </c>
      <c r="L1456" s="5">
        <f t="shared" si="88"/>
        <v>-1.6820486041897853</v>
      </c>
      <c r="M1456" s="5">
        <f t="shared" si="89"/>
        <v>1.1892490360887746</v>
      </c>
      <c r="N1456" s="5">
        <f t="shared" si="90"/>
        <v>-0.7487027114962187</v>
      </c>
      <c r="O1456" s="5">
        <f t="shared" si="91"/>
        <v>-0.36810654709160928</v>
      </c>
      <c r="P1456" s="5"/>
    </row>
    <row r="1457" spans="1:16" x14ac:dyDescent="0.25">
      <c r="A1457">
        <v>-42.172229999999999</v>
      </c>
      <c r="B1457">
        <v>94.443236999999996</v>
      </c>
      <c r="C1457">
        <v>130.60887099999999</v>
      </c>
      <c r="D1457">
        <v>-27.797497</v>
      </c>
      <c r="E1457">
        <v>68.309250000000006</v>
      </c>
      <c r="F1457">
        <v>2.5338159999999998</v>
      </c>
      <c r="G1457">
        <v>144.68060299999999</v>
      </c>
      <c r="H1457">
        <v>16</v>
      </c>
      <c r="I1457">
        <v>28</v>
      </c>
      <c r="J1457">
        <v>1.18</v>
      </c>
      <c r="K1457">
        <v>15.521815999999999</v>
      </c>
      <c r="L1457" s="5">
        <f t="shared" si="88"/>
        <v>-1.6727100426685977</v>
      </c>
      <c r="M1457" s="5">
        <f t="shared" si="89"/>
        <v>1.1834240099267612</v>
      </c>
      <c r="N1457" s="5">
        <f t="shared" si="90"/>
        <v>-0.73935823070885809</v>
      </c>
      <c r="O1457" s="5">
        <f t="shared" si="91"/>
        <v>-0.36322185484461322</v>
      </c>
      <c r="P1457" s="5"/>
    </row>
    <row r="1458" spans="1:16" x14ac:dyDescent="0.25">
      <c r="A1458">
        <v>-61.996783999999998</v>
      </c>
      <c r="B1458">
        <v>83.671706999999998</v>
      </c>
      <c r="C1458">
        <v>130.78952000000001</v>
      </c>
      <c r="D1458">
        <v>-50.350189</v>
      </c>
      <c r="E1458">
        <v>45.062655999999997</v>
      </c>
      <c r="F1458">
        <v>2.728723</v>
      </c>
      <c r="G1458">
        <v>143.91383400000001</v>
      </c>
      <c r="H1458">
        <v>16</v>
      </c>
      <c r="I1458">
        <v>32</v>
      </c>
      <c r="J1458">
        <v>1.18</v>
      </c>
      <c r="K1458">
        <v>15.469220999999999</v>
      </c>
      <c r="L1458" s="5">
        <f t="shared" si="88"/>
        <v>-1.9043228953533073</v>
      </c>
      <c r="M1458" s="5">
        <f t="shared" si="89"/>
        <v>1.3238542351611233</v>
      </c>
      <c r="N1458" s="5">
        <f t="shared" si="90"/>
        <v>-0.97644157075621485</v>
      </c>
      <c r="O1458" s="5">
        <f t="shared" si="91"/>
        <v>-0.58182984895932788</v>
      </c>
      <c r="P1458" s="5"/>
    </row>
    <row r="1459" spans="1:16" x14ac:dyDescent="0.25">
      <c r="A1459">
        <v>-61.095672999999998</v>
      </c>
      <c r="B1459">
        <v>83.671706999999998</v>
      </c>
      <c r="C1459">
        <v>131.69276400000001</v>
      </c>
      <c r="D1459">
        <v>-49.126396</v>
      </c>
      <c r="E1459">
        <v>46.135573999999998</v>
      </c>
      <c r="F1459">
        <v>2.728723</v>
      </c>
      <c r="G1459">
        <v>143.88038599999999</v>
      </c>
      <c r="H1459">
        <v>16</v>
      </c>
      <c r="I1459">
        <v>32</v>
      </c>
      <c r="J1459">
        <v>1.18</v>
      </c>
      <c r="K1459">
        <v>15.467388</v>
      </c>
      <c r="L1459" s="5">
        <f t="shared" si="88"/>
        <v>-1.9041471102708591</v>
      </c>
      <c r="M1459" s="5">
        <f t="shared" si="89"/>
        <v>1.3116301372208432</v>
      </c>
      <c r="N1459" s="5">
        <f t="shared" si="90"/>
        <v>-0.96541319702575512</v>
      </c>
      <c r="O1459" s="5">
        <f t="shared" si="91"/>
        <v>-0.57127599982768806</v>
      </c>
      <c r="P1459" s="5"/>
    </row>
    <row r="1460" spans="1:16" x14ac:dyDescent="0.25">
      <c r="A1460">
        <v>-61.636341000000002</v>
      </c>
      <c r="B1460">
        <v>83.094657999999995</v>
      </c>
      <c r="C1460">
        <v>131.873413</v>
      </c>
      <c r="D1460">
        <v>-49.301228000000002</v>
      </c>
      <c r="E1460">
        <v>45.599113000000003</v>
      </c>
      <c r="F1460">
        <v>2.5338159999999998</v>
      </c>
      <c r="G1460">
        <v>143.88038599999999</v>
      </c>
      <c r="H1460">
        <v>16</v>
      </c>
      <c r="I1460">
        <v>32</v>
      </c>
      <c r="J1460">
        <v>1.18</v>
      </c>
      <c r="K1460">
        <v>15.478064</v>
      </c>
      <c r="L1460" s="5">
        <f t="shared" si="88"/>
        <v>-1.9146510295220101</v>
      </c>
      <c r="M1460" s="5">
        <f t="shared" si="89"/>
        <v>1.3099697260448104</v>
      </c>
      <c r="N1460" s="5">
        <f t="shared" si="90"/>
        <v>-0.97242819363092003</v>
      </c>
      <c r="O1460" s="5">
        <f t="shared" si="91"/>
        <v>-0.57389736934024971</v>
      </c>
      <c r="P1460" s="5"/>
    </row>
    <row r="1461" spans="1:16" x14ac:dyDescent="0.25">
      <c r="A1461">
        <v>-61.456116000000002</v>
      </c>
      <c r="B1461">
        <v>83.864052000000001</v>
      </c>
      <c r="C1461">
        <v>132.234711</v>
      </c>
      <c r="D1461">
        <v>-49.476050999999998</v>
      </c>
      <c r="E1461">
        <v>45.599113000000003</v>
      </c>
      <c r="F1461">
        <v>2.5338159999999998</v>
      </c>
      <c r="G1461">
        <v>144.073914</v>
      </c>
      <c r="H1461">
        <v>16</v>
      </c>
      <c r="I1461">
        <v>32</v>
      </c>
      <c r="J1461">
        <v>1.18</v>
      </c>
      <c r="K1461">
        <v>15.488656000000001</v>
      </c>
      <c r="L1461" s="5">
        <f t="shared" si="88"/>
        <v>-1.9164938446441353</v>
      </c>
      <c r="M1461" s="5">
        <f t="shared" si="89"/>
        <v>1.3193473878022886</v>
      </c>
      <c r="N1461" s="5">
        <f t="shared" si="90"/>
        <v>-0.97436906482440766</v>
      </c>
      <c r="O1461" s="5">
        <f t="shared" si="91"/>
        <v>-0.57388598160990067</v>
      </c>
      <c r="P1461" s="5"/>
    </row>
    <row r="1462" spans="1:16" x14ac:dyDescent="0.25">
      <c r="A1462">
        <v>-82.722449999999995</v>
      </c>
      <c r="B1462">
        <v>73.284874000000002</v>
      </c>
      <c r="C1462">
        <v>133.13795500000001</v>
      </c>
      <c r="D1462">
        <v>-74.825974000000002</v>
      </c>
      <c r="E1462">
        <v>19.133756999999999</v>
      </c>
      <c r="F1462">
        <v>2.3389099999999998</v>
      </c>
      <c r="G1462">
        <v>144.39408900000001</v>
      </c>
      <c r="H1462">
        <v>16</v>
      </c>
      <c r="I1462">
        <v>36</v>
      </c>
      <c r="J1462">
        <v>1.18</v>
      </c>
      <c r="K1462">
        <v>15.516813000000001</v>
      </c>
      <c r="L1462" s="5">
        <f t="shared" si="88"/>
        <v>-2.2047276356023686</v>
      </c>
      <c r="M1462" s="5">
        <f t="shared" si="89"/>
        <v>1.5127558002965007</v>
      </c>
      <c r="N1462" s="5">
        <f t="shared" si="90"/>
        <v>-1.2793680971974815</v>
      </c>
      <c r="O1462" s="5">
        <f t="shared" si="91"/>
        <v>-0.82846292113362086</v>
      </c>
      <c r="P1462" s="5"/>
    </row>
    <row r="1463" spans="1:16" x14ac:dyDescent="0.25">
      <c r="A1463">
        <v>-82.001564000000002</v>
      </c>
      <c r="B1463">
        <v>73.092522000000002</v>
      </c>
      <c r="C1463">
        <v>131.873413</v>
      </c>
      <c r="D1463">
        <v>-73.077704999999995</v>
      </c>
      <c r="E1463">
        <v>20.027858999999999</v>
      </c>
      <c r="F1463">
        <v>2.5338159999999998</v>
      </c>
      <c r="G1463">
        <v>144.36051900000001</v>
      </c>
      <c r="H1463">
        <v>16</v>
      </c>
      <c r="I1463">
        <v>36</v>
      </c>
      <c r="J1463">
        <v>1.18</v>
      </c>
      <c r="K1463">
        <v>15.50433</v>
      </c>
      <c r="L1463" s="5">
        <f t="shared" si="88"/>
        <v>-2.1920720654774222</v>
      </c>
      <c r="M1463" s="5">
        <f t="shared" si="89"/>
        <v>1.4981447381345303</v>
      </c>
      <c r="N1463" s="5">
        <f t="shared" si="90"/>
        <v>-1.2743246294422843</v>
      </c>
      <c r="O1463" s="5">
        <f t="shared" si="91"/>
        <v>-0.82069803812270725</v>
      </c>
      <c r="P1463" s="5"/>
    </row>
    <row r="1464" spans="1:16" x14ac:dyDescent="0.25">
      <c r="A1464">
        <v>-82.001564000000002</v>
      </c>
      <c r="B1464">
        <v>73.284874000000002</v>
      </c>
      <c r="C1464">
        <v>133.13795500000001</v>
      </c>
      <c r="D1464">
        <v>-73.602180000000004</v>
      </c>
      <c r="E1464">
        <v>19.670217999999998</v>
      </c>
      <c r="F1464">
        <v>2.5338159999999998</v>
      </c>
      <c r="G1464">
        <v>144.520554</v>
      </c>
      <c r="H1464">
        <v>16</v>
      </c>
      <c r="I1464">
        <v>36</v>
      </c>
      <c r="J1464">
        <v>1.18</v>
      </c>
      <c r="K1464">
        <v>15.513075000000001</v>
      </c>
      <c r="L1464" s="5">
        <f t="shared" si="88"/>
        <v>-2.2071909918008323</v>
      </c>
      <c r="M1464" s="5">
        <f t="shared" si="89"/>
        <v>1.5069652656468122</v>
      </c>
      <c r="N1464" s="5">
        <f t="shared" si="90"/>
        <v>-1.2808829276154845</v>
      </c>
      <c r="O1464" s="5">
        <f t="shared" si="91"/>
        <v>-0.82419170451767265</v>
      </c>
      <c r="P1464" s="5"/>
    </row>
    <row r="1465" spans="1:16" x14ac:dyDescent="0.25">
      <c r="A1465">
        <v>-81.641113000000004</v>
      </c>
      <c r="B1465">
        <v>74.054267999999993</v>
      </c>
      <c r="C1465">
        <v>133.31860399999999</v>
      </c>
      <c r="D1465">
        <v>-73.777016000000003</v>
      </c>
      <c r="E1465">
        <v>20.027858999999999</v>
      </c>
      <c r="F1465">
        <v>2.5338159999999998</v>
      </c>
      <c r="G1465">
        <v>144.36051900000001</v>
      </c>
      <c r="H1465">
        <v>16</v>
      </c>
      <c r="I1465">
        <v>36</v>
      </c>
      <c r="J1465">
        <v>1.18</v>
      </c>
      <c r="K1465">
        <v>15.50433</v>
      </c>
      <c r="L1465" s="5">
        <f t="shared" si="88"/>
        <v>-2.1993706094094518</v>
      </c>
      <c r="M1465" s="5">
        <f t="shared" si="89"/>
        <v>1.5125428416006972</v>
      </c>
      <c r="N1465" s="5">
        <f t="shared" si="90"/>
        <v>-1.2721155480200887</v>
      </c>
      <c r="O1465" s="5">
        <f t="shared" si="91"/>
        <v>-0.82100886365632331</v>
      </c>
      <c r="P1465" s="5"/>
    </row>
    <row r="1466" spans="1:16" x14ac:dyDescent="0.25">
      <c r="A1466">
        <v>-102.186562</v>
      </c>
      <c r="B1466">
        <v>60.397503</v>
      </c>
      <c r="C1466">
        <v>131.873413</v>
      </c>
      <c r="D1466">
        <v>-95.980048999999994</v>
      </c>
      <c r="E1466">
        <v>-9.2769689999999994</v>
      </c>
      <c r="F1466">
        <v>2.728723</v>
      </c>
      <c r="G1466">
        <v>144.520554</v>
      </c>
      <c r="H1466">
        <v>16</v>
      </c>
      <c r="I1466">
        <v>40</v>
      </c>
      <c r="J1466">
        <v>1.18</v>
      </c>
      <c r="K1466">
        <v>15.502423</v>
      </c>
      <c r="L1466" s="5">
        <f t="shared" si="88"/>
        <v>-2.6062746140412933</v>
      </c>
      <c r="M1466" s="5">
        <f t="shared" si="89"/>
        <v>1.7412752606827469</v>
      </c>
      <c r="N1466" s="5">
        <f t="shared" si="90"/>
        <v>-1.7125464526659542</v>
      </c>
      <c r="O1466" s="5">
        <f t="shared" si="91"/>
        <v>-1.1336842417572617</v>
      </c>
      <c r="P1466" s="5"/>
    </row>
    <row r="1467" spans="1:16" x14ac:dyDescent="0.25">
      <c r="A1467">
        <v>-102.006348</v>
      </c>
      <c r="B1467">
        <v>60.397503</v>
      </c>
      <c r="C1467">
        <v>132.234711</v>
      </c>
      <c r="D1467">
        <v>-95.105911000000006</v>
      </c>
      <c r="E1467">
        <v>-8.5633560000000006</v>
      </c>
      <c r="F1467">
        <v>2.728723</v>
      </c>
      <c r="G1467">
        <v>144.554169</v>
      </c>
      <c r="H1467">
        <v>16</v>
      </c>
      <c r="I1467">
        <v>40</v>
      </c>
      <c r="J1467">
        <v>1.18</v>
      </c>
      <c r="K1467">
        <v>15.504261</v>
      </c>
      <c r="L1467" s="5">
        <f t="shared" si="88"/>
        <v>-2.6028874307335355</v>
      </c>
      <c r="M1467" s="5">
        <f t="shared" si="89"/>
        <v>1.7279544562542015</v>
      </c>
      <c r="N1467" s="5">
        <f t="shared" si="90"/>
        <v>-1.701442449709587</v>
      </c>
      <c r="O1467" s="5">
        <f t="shared" si="91"/>
        <v>-1.1254776196002005</v>
      </c>
      <c r="P1467" s="5"/>
    </row>
    <row r="1468" spans="1:16" x14ac:dyDescent="0.25">
      <c r="A1468">
        <v>-102.547012</v>
      </c>
      <c r="B1468">
        <v>60.205154</v>
      </c>
      <c r="C1468">
        <v>131.331467</v>
      </c>
      <c r="D1468">
        <v>-96.504524000000004</v>
      </c>
      <c r="E1468">
        <v>-10.168986</v>
      </c>
      <c r="F1468">
        <v>2.5338159999999998</v>
      </c>
      <c r="G1468">
        <v>144.39408900000001</v>
      </c>
      <c r="H1468">
        <v>16</v>
      </c>
      <c r="I1468">
        <v>40</v>
      </c>
      <c r="J1468">
        <v>1.18</v>
      </c>
      <c r="K1468">
        <v>15.506164999999999</v>
      </c>
      <c r="L1468" s="5">
        <f t="shared" si="88"/>
        <v>-2.6173556585777678</v>
      </c>
      <c r="M1468" s="5">
        <f t="shared" si="89"/>
        <v>1.7537524795823556</v>
      </c>
      <c r="N1468" s="5">
        <f t="shared" si="90"/>
        <v>-1.729729647157616</v>
      </c>
      <c r="O1468" s="5">
        <f t="shared" si="91"/>
        <v>-1.142158230362414</v>
      </c>
      <c r="P1468" s="5"/>
    </row>
    <row r="1469" spans="1:16" x14ac:dyDescent="0.25">
      <c r="A1469">
        <v>-102.006348</v>
      </c>
      <c r="B1469">
        <v>60.589851000000003</v>
      </c>
      <c r="C1469">
        <v>131.331467</v>
      </c>
      <c r="D1469">
        <v>-95.280738999999997</v>
      </c>
      <c r="E1469">
        <v>-8.9201630000000005</v>
      </c>
      <c r="F1469">
        <v>2.728723</v>
      </c>
      <c r="G1469">
        <v>144.36051900000001</v>
      </c>
      <c r="H1469">
        <v>16</v>
      </c>
      <c r="I1469">
        <v>40</v>
      </c>
      <c r="J1469">
        <v>1.18</v>
      </c>
      <c r="K1469">
        <v>15.493672</v>
      </c>
      <c r="L1469" s="5">
        <f t="shared" si="88"/>
        <v>-2.6006355723522927</v>
      </c>
      <c r="M1469" s="5">
        <f t="shared" si="89"/>
        <v>1.7372349228415442</v>
      </c>
      <c r="N1469" s="5">
        <f t="shared" si="90"/>
        <v>-1.708369447805191</v>
      </c>
      <c r="O1469" s="5">
        <f t="shared" si="91"/>
        <v>-1.1298311090719548</v>
      </c>
      <c r="P1469" s="5"/>
    </row>
    <row r="1470" spans="1:16" x14ac:dyDescent="0.25">
      <c r="A1470">
        <v>-120.56933600000001</v>
      </c>
      <c r="B1470">
        <v>45.201946</v>
      </c>
      <c r="C1470">
        <v>126.27330000000001</v>
      </c>
      <c r="D1470">
        <v>-115.211029</v>
      </c>
      <c r="E1470">
        <v>-39.962330000000001</v>
      </c>
      <c r="F1470">
        <v>2.5338159999999998</v>
      </c>
      <c r="G1470">
        <v>144.23400899999999</v>
      </c>
      <c r="H1470">
        <v>16</v>
      </c>
      <c r="I1470">
        <v>44</v>
      </c>
      <c r="J1470">
        <v>1.18</v>
      </c>
      <c r="K1470">
        <v>15.497413</v>
      </c>
      <c r="L1470" s="5">
        <f t="shared" si="88"/>
        <v>-3.1675790886191817</v>
      </c>
      <c r="M1470" s="5">
        <f t="shared" si="89"/>
        <v>2.0584806311709922</v>
      </c>
      <c r="N1470" s="5">
        <f t="shared" si="90"/>
        <v>-2.3636778518951229</v>
      </c>
      <c r="O1470" s="5">
        <f t="shared" si="91"/>
        <v>-1.5453267944218021</v>
      </c>
      <c r="P1470" s="5"/>
    </row>
    <row r="1471" spans="1:16" x14ac:dyDescent="0.25">
      <c r="A1471">
        <v>-120.929787</v>
      </c>
      <c r="B1471">
        <v>46.356040999999998</v>
      </c>
      <c r="C1471">
        <v>128.44108600000001</v>
      </c>
      <c r="D1471">
        <v>-116.259987</v>
      </c>
      <c r="E1471">
        <v>-39.248717999999997</v>
      </c>
      <c r="F1471">
        <v>2.5338159999999998</v>
      </c>
      <c r="G1471">
        <v>144.23400899999999</v>
      </c>
      <c r="H1471">
        <v>16</v>
      </c>
      <c r="I1471">
        <v>44</v>
      </c>
      <c r="J1471">
        <v>1.18</v>
      </c>
      <c r="K1471">
        <v>15.497413</v>
      </c>
      <c r="L1471" s="5">
        <f t="shared" si="88"/>
        <v>-3.1428218418459499</v>
      </c>
      <c r="M1471" s="5">
        <f t="shared" si="89"/>
        <v>2.0494502765470628</v>
      </c>
      <c r="N1471" s="5">
        <f t="shared" si="90"/>
        <v>-2.3124333450805921</v>
      </c>
      <c r="O1471" s="5">
        <f t="shared" si="91"/>
        <v>-1.5265853982187847</v>
      </c>
      <c r="P1471" s="5"/>
    </row>
    <row r="1472" spans="1:16" x14ac:dyDescent="0.25">
      <c r="A1472">
        <v>-121.290222</v>
      </c>
      <c r="B1472">
        <v>45.009597999999997</v>
      </c>
      <c r="C1472">
        <v>127.718491</v>
      </c>
      <c r="D1472">
        <v>-116.434814</v>
      </c>
      <c r="E1472">
        <v>-40.497540000000001</v>
      </c>
      <c r="F1472">
        <v>2.5338159999999998</v>
      </c>
      <c r="G1472">
        <v>144.20047</v>
      </c>
      <c r="H1472">
        <v>16</v>
      </c>
      <c r="I1472">
        <v>44</v>
      </c>
      <c r="J1472">
        <v>1.18</v>
      </c>
      <c r="K1472">
        <v>15.495578999999999</v>
      </c>
      <c r="L1472" s="5">
        <f t="shared" si="88"/>
        <v>-3.1775509845737471</v>
      </c>
      <c r="M1472" s="5">
        <f t="shared" si="89"/>
        <v>2.0601602414792999</v>
      </c>
      <c r="N1472" s="5">
        <f t="shared" si="90"/>
        <v>-2.3568948108426704</v>
      </c>
      <c r="O1472" s="5">
        <f t="shared" si="91"/>
        <v>-1.5491146312833777</v>
      </c>
      <c r="P1472" s="5"/>
    </row>
    <row r="1473" spans="1:16" x14ac:dyDescent="0.25">
      <c r="A1473">
        <v>-122.191345</v>
      </c>
      <c r="B1473">
        <v>45.394295</v>
      </c>
      <c r="C1473">
        <v>128.07978800000001</v>
      </c>
      <c r="D1473">
        <v>-117.30895200000001</v>
      </c>
      <c r="E1473">
        <v>-41.032749000000003</v>
      </c>
      <c r="F1473">
        <v>2.5338159999999998</v>
      </c>
      <c r="G1473">
        <v>144.23400899999999</v>
      </c>
      <c r="H1473">
        <v>16</v>
      </c>
      <c r="I1473">
        <v>44</v>
      </c>
      <c r="J1473">
        <v>1.18</v>
      </c>
      <c r="K1473">
        <v>15.497413</v>
      </c>
      <c r="L1473" s="5">
        <f t="shared" si="88"/>
        <v>-3.1793623085833778</v>
      </c>
      <c r="M1473" s="5">
        <f t="shared" si="89"/>
        <v>2.06692863373872</v>
      </c>
      <c r="N1473" s="5">
        <f t="shared" si="90"/>
        <v>-2.3535680697886874</v>
      </c>
      <c r="O1473" s="5">
        <f t="shared" si="91"/>
        <v>-1.5534553386764256</v>
      </c>
      <c r="P1473" s="5"/>
    </row>
    <row r="1474" spans="1:16" x14ac:dyDescent="0.25">
      <c r="A1474">
        <v>127.979118</v>
      </c>
      <c r="B1474">
        <v>49.818317</v>
      </c>
      <c r="C1474">
        <v>-138.73683199999999</v>
      </c>
      <c r="D1474">
        <v>-128.32304400000001</v>
      </c>
      <c r="E1474">
        <v>-21.943601999999998</v>
      </c>
      <c r="F1474">
        <v>2.5338159999999998</v>
      </c>
      <c r="G1474">
        <v>145.03440900000001</v>
      </c>
      <c r="H1474">
        <v>20</v>
      </c>
      <c r="I1474">
        <v>-44</v>
      </c>
      <c r="J1474">
        <v>1.18</v>
      </c>
      <c r="K1474">
        <v>15.541121</v>
      </c>
      <c r="L1474" s="5">
        <f t="shared" si="88"/>
        <v>2.3902205194729218</v>
      </c>
      <c r="M1474" s="5">
        <f t="shared" si="89"/>
        <v>1.596444218761695</v>
      </c>
      <c r="N1474" s="5">
        <f t="shared" si="90"/>
        <v>-1.4964019519379146</v>
      </c>
      <c r="O1474" s="5">
        <f t="shared" si="91"/>
        <v>-1.2193585601735324</v>
      </c>
      <c r="P1474" s="5"/>
    </row>
    <row r="1475" spans="1:16" x14ac:dyDescent="0.25">
      <c r="A1475">
        <v>128.159637</v>
      </c>
      <c r="B1475">
        <v>49.433619999999998</v>
      </c>
      <c r="C1475">
        <v>-137.83476300000001</v>
      </c>
      <c r="D1475">
        <v>-126.924431</v>
      </c>
      <c r="E1475">
        <v>-21.408390000000001</v>
      </c>
      <c r="F1475">
        <v>2.5338159999999998</v>
      </c>
      <c r="G1475">
        <v>145.00070199999999</v>
      </c>
      <c r="H1475">
        <v>20</v>
      </c>
      <c r="I1475">
        <v>-44</v>
      </c>
      <c r="J1475">
        <v>1.18</v>
      </c>
      <c r="K1475">
        <v>15.539282999999999</v>
      </c>
      <c r="L1475" s="5">
        <f t="shared" ref="L1475:L1538" si="92">(A1475-C1475)/(E1475-0.5*(MIN(A1475,C1475)+MIN(B1475,D1475)))</f>
        <v>2.396967710732389</v>
      </c>
      <c r="M1475" s="5">
        <f t="shared" ref="M1475:M1538" si="93">(B1475-D1475)/(E1475-0.5*(MIN(A1475,C1475)+MIN(B1475,D1475)))</f>
        <v>1.5892235091216049</v>
      </c>
      <c r="N1475" s="5">
        <f t="shared" ref="N1475:N1538" si="94">(E1475-G1475)/(E1475-0.5*(MIN(A1475,C1475)+MIN(B1475,D1475)))</f>
        <v>-1.4995699920610939</v>
      </c>
      <c r="O1475" s="5">
        <f t="shared" ref="O1475:O1538" si="95">(0.5*(MIN(A1475,C1475)+MIN(B1475,D1475))-F1475)/(E1475-0.5*(MIN(A1475,C1475)+MIN(B1475,D1475)))</f>
        <v>-1.2157515147149838</v>
      </c>
      <c r="P1475" s="5"/>
    </row>
    <row r="1476" spans="1:16" x14ac:dyDescent="0.25">
      <c r="A1476">
        <v>127.79862199999999</v>
      </c>
      <c r="B1476">
        <v>49.625968999999998</v>
      </c>
      <c r="C1476">
        <v>-139.09764100000001</v>
      </c>
      <c r="D1476">
        <v>-128.67269899999999</v>
      </c>
      <c r="E1476">
        <v>-23.014019000000001</v>
      </c>
      <c r="F1476">
        <v>2.728723</v>
      </c>
      <c r="G1476">
        <v>145.00070199999999</v>
      </c>
      <c r="H1476">
        <v>20</v>
      </c>
      <c r="I1476">
        <v>-44</v>
      </c>
      <c r="J1476">
        <v>1.18</v>
      </c>
      <c r="K1476">
        <v>15.528649</v>
      </c>
      <c r="L1476" s="5">
        <f t="shared" si="92"/>
        <v>2.4072651956143214</v>
      </c>
      <c r="M1476" s="5">
        <f t="shared" si="93"/>
        <v>1.6081610625653193</v>
      </c>
      <c r="N1476" s="5">
        <f t="shared" si="94"/>
        <v>-1.5154052202452553</v>
      </c>
      <c r="O1476" s="5">
        <f t="shared" si="95"/>
        <v>-1.2321861166571637</v>
      </c>
      <c r="P1476" s="5"/>
    </row>
    <row r="1477" spans="1:16" x14ac:dyDescent="0.25">
      <c r="A1477">
        <v>128.159637</v>
      </c>
      <c r="B1477">
        <v>49.818317</v>
      </c>
      <c r="C1477">
        <v>-138.917236</v>
      </c>
      <c r="D1477">
        <v>-127.798569</v>
      </c>
      <c r="E1477">
        <v>-21.586796</v>
      </c>
      <c r="F1477">
        <v>2.728723</v>
      </c>
      <c r="G1477">
        <v>144.68060299999999</v>
      </c>
      <c r="H1477">
        <v>20</v>
      </c>
      <c r="I1477">
        <v>-44</v>
      </c>
      <c r="J1477">
        <v>1.18</v>
      </c>
      <c r="K1477">
        <v>15.51117</v>
      </c>
      <c r="L1477" s="5">
        <f t="shared" si="92"/>
        <v>2.3894983360480553</v>
      </c>
      <c r="M1477" s="5">
        <f t="shared" si="93"/>
        <v>1.5891127104481155</v>
      </c>
      <c r="N1477" s="5">
        <f t="shared" si="94"/>
        <v>-1.4875704840588653</v>
      </c>
      <c r="O1477" s="5">
        <f t="shared" si="95"/>
        <v>-1.2175474481859943</v>
      </c>
      <c r="P1477" s="5"/>
    </row>
    <row r="1478" spans="1:16" x14ac:dyDescent="0.25">
      <c r="A1478">
        <v>129.96469099999999</v>
      </c>
      <c r="B1478">
        <v>64.821526000000006</v>
      </c>
      <c r="C1478">
        <v>-116.54615800000001</v>
      </c>
      <c r="D1478">
        <v>-106.29484600000001</v>
      </c>
      <c r="E1478">
        <v>3.9340609999999998</v>
      </c>
      <c r="F1478">
        <v>2.5338159999999998</v>
      </c>
      <c r="G1478">
        <v>144.20047</v>
      </c>
      <c r="H1478">
        <v>20</v>
      </c>
      <c r="I1478">
        <v>-40</v>
      </c>
      <c r="J1478">
        <v>1.18</v>
      </c>
      <c r="K1478">
        <v>15.495578999999999</v>
      </c>
      <c r="L1478" s="5">
        <f t="shared" si="92"/>
        <v>2.1369839440161549</v>
      </c>
      <c r="M1478" s="5">
        <f t="shared" si="93"/>
        <v>1.4833949134721269</v>
      </c>
      <c r="N1478" s="5">
        <f t="shared" si="94"/>
        <v>-1.2159589126959807</v>
      </c>
      <c r="O1478" s="5">
        <f t="shared" si="95"/>
        <v>-0.98786138178166394</v>
      </c>
      <c r="P1478" s="5"/>
    </row>
    <row r="1479" spans="1:16" x14ac:dyDescent="0.25">
      <c r="A1479">
        <v>129.96469099999999</v>
      </c>
      <c r="B1479">
        <v>65.206222999999994</v>
      </c>
      <c r="C1479">
        <v>-116.36573</v>
      </c>
      <c r="D1479">
        <v>-106.29484600000001</v>
      </c>
      <c r="E1479">
        <v>4.4705209999999997</v>
      </c>
      <c r="F1479">
        <v>2.728723</v>
      </c>
      <c r="G1479">
        <v>144.23400899999999</v>
      </c>
      <c r="H1479">
        <v>20</v>
      </c>
      <c r="I1479">
        <v>-40</v>
      </c>
      <c r="J1479">
        <v>1.18</v>
      </c>
      <c r="K1479">
        <v>15.486751</v>
      </c>
      <c r="L1479" s="5">
        <f t="shared" si="92"/>
        <v>2.1271908471727516</v>
      </c>
      <c r="M1479" s="5">
        <f t="shared" si="93"/>
        <v>1.4810006120078143</v>
      </c>
      <c r="N1479" s="5">
        <f t="shared" si="94"/>
        <v>-1.206930151930113</v>
      </c>
      <c r="O1479" s="5">
        <f t="shared" si="95"/>
        <v>-0.98495867157542916</v>
      </c>
      <c r="P1479" s="5"/>
    </row>
    <row r="1480" spans="1:16" x14ac:dyDescent="0.25">
      <c r="A1480">
        <v>130.14520300000001</v>
      </c>
      <c r="B1480">
        <v>64.821526000000006</v>
      </c>
      <c r="C1480">
        <v>-117.448212</v>
      </c>
      <c r="D1480">
        <v>-106.994141</v>
      </c>
      <c r="E1480">
        <v>4.1128819999999999</v>
      </c>
      <c r="F1480">
        <v>2.5338159999999998</v>
      </c>
      <c r="G1480">
        <v>144.36051900000001</v>
      </c>
      <c r="H1480">
        <v>20</v>
      </c>
      <c r="I1480">
        <v>-40</v>
      </c>
      <c r="J1480">
        <v>1.18</v>
      </c>
      <c r="K1480">
        <v>15.50433</v>
      </c>
      <c r="L1480" s="5">
        <f t="shared" si="92"/>
        <v>2.128296890802619</v>
      </c>
      <c r="M1480" s="5">
        <f t="shared" si="93"/>
        <v>1.4769162979042807</v>
      </c>
      <c r="N1480" s="5">
        <f t="shared" si="94"/>
        <v>-1.2055595653443141</v>
      </c>
      <c r="O1480" s="5">
        <f t="shared" si="95"/>
        <v>-0.9864264513732236</v>
      </c>
      <c r="P1480" s="5"/>
    </row>
    <row r="1481" spans="1:16" x14ac:dyDescent="0.25">
      <c r="A1481">
        <v>130.14520300000001</v>
      </c>
      <c r="B1481">
        <v>64.629172999999994</v>
      </c>
      <c r="C1481">
        <v>-117.08738700000001</v>
      </c>
      <c r="D1481">
        <v>-106.469666</v>
      </c>
      <c r="E1481">
        <v>4.1128819999999999</v>
      </c>
      <c r="F1481">
        <v>2.728723</v>
      </c>
      <c r="G1481">
        <v>144.36051900000001</v>
      </c>
      <c r="H1481">
        <v>20</v>
      </c>
      <c r="I1481">
        <v>-40</v>
      </c>
      <c r="J1481">
        <v>1.18</v>
      </c>
      <c r="K1481">
        <v>15.493672</v>
      </c>
      <c r="L1481" s="5">
        <f t="shared" si="92"/>
        <v>2.1333124965859747</v>
      </c>
      <c r="M1481" s="5">
        <f t="shared" si="93"/>
        <v>1.476372072913412</v>
      </c>
      <c r="N1481" s="5">
        <f t="shared" si="94"/>
        <v>-1.2101642288694765</v>
      </c>
      <c r="O1481" s="5">
        <f t="shared" si="95"/>
        <v>-0.98805641403521305</v>
      </c>
      <c r="P1481" s="5"/>
    </row>
    <row r="1482" spans="1:16" x14ac:dyDescent="0.25">
      <c r="A1482">
        <v>131.40875199999999</v>
      </c>
      <c r="B1482">
        <v>77.708893000000003</v>
      </c>
      <c r="C1482">
        <v>-95.618354999999994</v>
      </c>
      <c r="D1482">
        <v>-85.665244999999999</v>
      </c>
      <c r="E1482">
        <v>27.180655999999999</v>
      </c>
      <c r="F1482">
        <v>2.5338159999999998</v>
      </c>
      <c r="G1482">
        <v>144.554169</v>
      </c>
      <c r="H1482">
        <v>20</v>
      </c>
      <c r="I1482">
        <v>-36</v>
      </c>
      <c r="J1482">
        <v>1.18</v>
      </c>
      <c r="K1482">
        <v>15.514911</v>
      </c>
      <c r="L1482" s="5">
        <f t="shared" si="92"/>
        <v>1.9268577035942964</v>
      </c>
      <c r="M1482" s="5">
        <f t="shared" si="93"/>
        <v>1.3866129050984985</v>
      </c>
      <c r="N1482" s="5">
        <f t="shared" si="94"/>
        <v>-0.99618966523665076</v>
      </c>
      <c r="O1482" s="5">
        <f t="shared" si="95"/>
        <v>-0.79081373078829731</v>
      </c>
      <c r="P1482" s="5"/>
    </row>
    <row r="1483" spans="1:16" x14ac:dyDescent="0.25">
      <c r="A1483">
        <v>132.13078300000001</v>
      </c>
      <c r="B1483">
        <v>77.516541000000004</v>
      </c>
      <c r="C1483">
        <v>-95.257530000000003</v>
      </c>
      <c r="D1483">
        <v>-84.616280000000003</v>
      </c>
      <c r="E1483">
        <v>27.717116999999998</v>
      </c>
      <c r="F1483">
        <v>2.5338159999999998</v>
      </c>
      <c r="G1483">
        <v>144.554169</v>
      </c>
      <c r="H1483">
        <v>20</v>
      </c>
      <c r="I1483">
        <v>-36</v>
      </c>
      <c r="J1483">
        <v>1.18</v>
      </c>
      <c r="K1483">
        <v>15.514911</v>
      </c>
      <c r="L1483" s="5">
        <f t="shared" si="92"/>
        <v>1.9326862705977024</v>
      </c>
      <c r="M1483" s="5">
        <f t="shared" si="93"/>
        <v>1.3780474160075888</v>
      </c>
      <c r="N1483" s="5">
        <f t="shared" si="94"/>
        <v>-0.99305616598470392</v>
      </c>
      <c r="O1483" s="5">
        <f t="shared" si="95"/>
        <v>-0.78595461020448587</v>
      </c>
      <c r="P1483" s="5"/>
    </row>
    <row r="1484" spans="1:16" x14ac:dyDescent="0.25">
      <c r="A1484">
        <v>132.13078300000001</v>
      </c>
      <c r="B1484">
        <v>78.093590000000006</v>
      </c>
      <c r="C1484">
        <v>-95.618354999999994</v>
      </c>
      <c r="D1484">
        <v>-85.315597999999994</v>
      </c>
      <c r="E1484">
        <v>27.717116999999998</v>
      </c>
      <c r="F1484">
        <v>2.5338159999999998</v>
      </c>
      <c r="G1484">
        <v>144.68060299999999</v>
      </c>
      <c r="H1484">
        <v>20</v>
      </c>
      <c r="I1484">
        <v>-36</v>
      </c>
      <c r="J1484">
        <v>1.18</v>
      </c>
      <c r="K1484">
        <v>15.521815999999999</v>
      </c>
      <c r="L1484" s="5">
        <f t="shared" si="92"/>
        <v>1.9270709894644158</v>
      </c>
      <c r="M1484" s="5">
        <f t="shared" si="93"/>
        <v>1.382666509177904</v>
      </c>
      <c r="N1484" s="5">
        <f t="shared" si="94"/>
        <v>-0.98967198153446934</v>
      </c>
      <c r="O1484" s="5">
        <f t="shared" si="95"/>
        <v>-0.78691463246701632</v>
      </c>
      <c r="P1484" s="5"/>
    </row>
    <row r="1485" spans="1:16" x14ac:dyDescent="0.25">
      <c r="A1485">
        <v>131.40875199999999</v>
      </c>
      <c r="B1485">
        <v>77.901236999999995</v>
      </c>
      <c r="C1485">
        <v>-95.257530000000003</v>
      </c>
      <c r="D1485">
        <v>-85.315597999999994</v>
      </c>
      <c r="E1485">
        <v>26.823017</v>
      </c>
      <c r="F1485">
        <v>2.5338159999999998</v>
      </c>
      <c r="G1485">
        <v>144.520554</v>
      </c>
      <c r="H1485">
        <v>20</v>
      </c>
      <c r="I1485">
        <v>-36</v>
      </c>
      <c r="J1485">
        <v>1.18</v>
      </c>
      <c r="K1485">
        <v>15.513075000000001</v>
      </c>
      <c r="L1485" s="5">
        <f t="shared" si="92"/>
        <v>1.9355058746218212</v>
      </c>
      <c r="M1485" s="5">
        <f t="shared" si="93"/>
        <v>1.3937103489423297</v>
      </c>
      <c r="N1485" s="5">
        <f t="shared" si="94"/>
        <v>-1.0050205627496867</v>
      </c>
      <c r="O1485" s="5">
        <f t="shared" si="95"/>
        <v>-0.79259424555536584</v>
      </c>
      <c r="P1485" s="5"/>
    </row>
    <row r="1486" spans="1:16" x14ac:dyDescent="0.25">
      <c r="A1486">
        <v>130.867233</v>
      </c>
      <c r="B1486">
        <v>90.596260000000001</v>
      </c>
      <c r="C1486">
        <v>-72.706031999999993</v>
      </c>
      <c r="D1486">
        <v>-63.986694</v>
      </c>
      <c r="E1486">
        <v>49.175514</v>
      </c>
      <c r="F1486">
        <v>2.728723</v>
      </c>
      <c r="G1486">
        <v>145.194489</v>
      </c>
      <c r="H1486">
        <v>20</v>
      </c>
      <c r="I1486">
        <v>-32</v>
      </c>
      <c r="J1486">
        <v>1.18</v>
      </c>
      <c r="K1486">
        <v>15.539221</v>
      </c>
      <c r="L1486" s="5">
        <f t="shared" si="92"/>
        <v>1.7322159090430458</v>
      </c>
      <c r="M1486" s="5">
        <f t="shared" si="93"/>
        <v>1.3153547062560957</v>
      </c>
      <c r="N1486" s="5">
        <f t="shared" si="94"/>
        <v>-0.81703064528147407</v>
      </c>
      <c r="O1486" s="5">
        <f t="shared" si="95"/>
        <v>-0.60478174629562809</v>
      </c>
      <c r="P1486" s="5"/>
    </row>
    <row r="1487" spans="1:16" x14ac:dyDescent="0.25">
      <c r="A1487">
        <v>131.58926400000001</v>
      </c>
      <c r="B1487">
        <v>90.788605000000004</v>
      </c>
      <c r="C1487">
        <v>-71.443145999999999</v>
      </c>
      <c r="D1487">
        <v>-62.238422</v>
      </c>
      <c r="E1487">
        <v>50.427253999999998</v>
      </c>
      <c r="F1487">
        <v>2.728723</v>
      </c>
      <c r="G1487">
        <v>145.03440900000001</v>
      </c>
      <c r="H1487">
        <v>20</v>
      </c>
      <c r="I1487">
        <v>-32</v>
      </c>
      <c r="J1487">
        <v>1.18</v>
      </c>
      <c r="K1487">
        <v>15.530488</v>
      </c>
      <c r="L1487" s="5">
        <f t="shared" si="92"/>
        <v>1.7313533462545014</v>
      </c>
      <c r="M1487" s="5">
        <f t="shared" si="93"/>
        <v>1.3049338047252059</v>
      </c>
      <c r="N1487" s="5">
        <f t="shared" si="94"/>
        <v>-0.80675993743495578</v>
      </c>
      <c r="O1487" s="5">
        <f t="shared" si="95"/>
        <v>-0.59325207606867281</v>
      </c>
      <c r="P1487" s="5"/>
    </row>
    <row r="1488" spans="1:16" x14ac:dyDescent="0.25">
      <c r="A1488">
        <v>130.867233</v>
      </c>
      <c r="B1488">
        <v>90.403908000000001</v>
      </c>
      <c r="C1488">
        <v>-72.164794999999998</v>
      </c>
      <c r="D1488">
        <v>-63.287384000000003</v>
      </c>
      <c r="E1488">
        <v>49.533154000000003</v>
      </c>
      <c r="F1488">
        <v>2.5338159999999998</v>
      </c>
      <c r="G1488">
        <v>144.84063699999999</v>
      </c>
      <c r="H1488">
        <v>20</v>
      </c>
      <c r="I1488">
        <v>-32</v>
      </c>
      <c r="J1488">
        <v>1.18</v>
      </c>
      <c r="K1488">
        <v>15.530551000000001</v>
      </c>
      <c r="L1488" s="5">
        <f t="shared" si="92"/>
        <v>1.7314799408543005</v>
      </c>
      <c r="M1488" s="5">
        <f t="shared" si="93"/>
        <v>1.3106966019271651</v>
      </c>
      <c r="N1488" s="5">
        <f t="shared" si="94"/>
        <v>-0.81279292067068465</v>
      </c>
      <c r="O1488" s="5">
        <f t="shared" si="95"/>
        <v>-0.59918436622013516</v>
      </c>
      <c r="P1488" s="5"/>
    </row>
    <row r="1489" spans="1:16" x14ac:dyDescent="0.25">
      <c r="A1489">
        <v>130.867233</v>
      </c>
      <c r="B1489">
        <v>90.788605000000004</v>
      </c>
      <c r="C1489">
        <v>-71.623558000000003</v>
      </c>
      <c r="D1489">
        <v>-63.462207999999997</v>
      </c>
      <c r="E1489">
        <v>49.175514</v>
      </c>
      <c r="F1489">
        <v>2.728723</v>
      </c>
      <c r="G1489">
        <v>144.84063699999999</v>
      </c>
      <c r="H1489">
        <v>20</v>
      </c>
      <c r="I1489">
        <v>-32</v>
      </c>
      <c r="J1489">
        <v>1.18</v>
      </c>
      <c r="K1489">
        <v>15.519911</v>
      </c>
      <c r="L1489" s="5">
        <f t="shared" si="92"/>
        <v>1.7348661068400382</v>
      </c>
      <c r="M1489" s="5">
        <f t="shared" si="93"/>
        <v>1.3215638405314971</v>
      </c>
      <c r="N1489" s="5">
        <f t="shared" si="94"/>
        <v>-0.81962334523836877</v>
      </c>
      <c r="O1489" s="5">
        <f t="shared" si="95"/>
        <v>-0.60206109581851097</v>
      </c>
      <c r="P1489" s="5"/>
    </row>
    <row r="1490" spans="1:16" x14ac:dyDescent="0.25">
      <c r="A1490">
        <v>127.618118</v>
      </c>
      <c r="B1490">
        <v>99.636657999999997</v>
      </c>
      <c r="C1490">
        <v>-49.613297000000003</v>
      </c>
      <c r="D1490">
        <v>-42.308143999999999</v>
      </c>
      <c r="E1490">
        <v>67.236335999999994</v>
      </c>
      <c r="F1490">
        <v>2.728723</v>
      </c>
      <c r="G1490">
        <v>144.36051900000001</v>
      </c>
      <c r="H1490">
        <v>20</v>
      </c>
      <c r="I1490">
        <v>-28</v>
      </c>
      <c r="J1490">
        <v>1.18</v>
      </c>
      <c r="K1490">
        <v>15.493672</v>
      </c>
      <c r="L1490" s="5">
        <f t="shared" si="92"/>
        <v>1.5656892544727963</v>
      </c>
      <c r="M1490" s="5">
        <f t="shared" si="93"/>
        <v>1.2539619526237413</v>
      </c>
      <c r="N1490" s="5">
        <f t="shared" si="94"/>
        <v>-0.68132675340369842</v>
      </c>
      <c r="O1490" s="5">
        <f t="shared" si="95"/>
        <v>-0.43012994335236976</v>
      </c>
      <c r="P1490" s="5"/>
    </row>
    <row r="1491" spans="1:16" x14ac:dyDescent="0.25">
      <c r="A1491">
        <v>128.34013400000001</v>
      </c>
      <c r="B1491">
        <v>100.021355</v>
      </c>
      <c r="C1491">
        <v>-50.154533000000001</v>
      </c>
      <c r="D1491">
        <v>-42.832625999999998</v>
      </c>
      <c r="E1491">
        <v>67.236335999999994</v>
      </c>
      <c r="F1491">
        <v>2.5338159999999998</v>
      </c>
      <c r="G1491">
        <v>144.36051900000001</v>
      </c>
      <c r="H1491">
        <v>20</v>
      </c>
      <c r="I1491">
        <v>-28</v>
      </c>
      <c r="J1491">
        <v>1.18</v>
      </c>
      <c r="K1491">
        <v>15.50433</v>
      </c>
      <c r="L1491" s="5">
        <f t="shared" si="92"/>
        <v>1.5694610007865522</v>
      </c>
      <c r="M1491" s="5">
        <f t="shared" si="93"/>
        <v>1.2560809561139612</v>
      </c>
      <c r="N1491" s="5">
        <f t="shared" si="94"/>
        <v>-0.67813453180662941</v>
      </c>
      <c r="O1491" s="5">
        <f t="shared" si="95"/>
        <v>-0.43108618593847459</v>
      </c>
      <c r="P1491" s="5"/>
    </row>
    <row r="1492" spans="1:16" x14ac:dyDescent="0.25">
      <c r="A1492">
        <v>127.79862199999999</v>
      </c>
      <c r="B1492">
        <v>99.444305</v>
      </c>
      <c r="C1492">
        <v>-49.432884000000001</v>
      </c>
      <c r="D1492">
        <v>-41.958488000000003</v>
      </c>
      <c r="E1492">
        <v>67.593970999999996</v>
      </c>
      <c r="F1492">
        <v>2.728723</v>
      </c>
      <c r="G1492">
        <v>144.39408900000001</v>
      </c>
      <c r="H1492">
        <v>20</v>
      </c>
      <c r="I1492">
        <v>-28</v>
      </c>
      <c r="J1492">
        <v>1.18</v>
      </c>
      <c r="K1492">
        <v>15.495507999999999</v>
      </c>
      <c r="L1492" s="5">
        <f t="shared" si="92"/>
        <v>1.5644102974025245</v>
      </c>
      <c r="M1492" s="5">
        <f t="shared" si="93"/>
        <v>1.2481527153003915</v>
      </c>
      <c r="N1492" s="5">
        <f t="shared" si="94"/>
        <v>-0.67790935230742211</v>
      </c>
      <c r="O1492" s="5">
        <f t="shared" si="95"/>
        <v>-0.42743892321961924</v>
      </c>
      <c r="P1492" s="5"/>
    </row>
    <row r="1493" spans="1:16" x14ac:dyDescent="0.25">
      <c r="A1493">
        <v>126.535072</v>
      </c>
      <c r="B1493">
        <v>99.444305</v>
      </c>
      <c r="C1493">
        <v>-47.628765000000001</v>
      </c>
      <c r="D1493">
        <v>-40.559871999999999</v>
      </c>
      <c r="E1493">
        <v>67.951606999999996</v>
      </c>
      <c r="F1493">
        <v>2.9236279999999999</v>
      </c>
      <c r="G1493">
        <v>142.92010500000001</v>
      </c>
      <c r="H1493">
        <v>20</v>
      </c>
      <c r="I1493">
        <v>-28</v>
      </c>
      <c r="J1493">
        <v>1.18</v>
      </c>
      <c r="K1493">
        <v>15.403966</v>
      </c>
      <c r="L1493" s="5">
        <f t="shared" si="92"/>
        <v>1.5543968798758327</v>
      </c>
      <c r="M1493" s="5">
        <f t="shared" si="93"/>
        <v>1.2495249280617526</v>
      </c>
      <c r="N1493" s="5">
        <f t="shared" si="94"/>
        <v>-0.66908723066417986</v>
      </c>
      <c r="O1493" s="5">
        <f t="shared" si="95"/>
        <v>-0.4196310244231059</v>
      </c>
      <c r="P1493" s="5"/>
    </row>
    <row r="1494" spans="1:16" x14ac:dyDescent="0.25">
      <c r="A1494">
        <v>124.00798</v>
      </c>
      <c r="B1494">
        <v>109.638786</v>
      </c>
      <c r="C1494">
        <v>-27.96386</v>
      </c>
      <c r="D1494">
        <v>-23.776478000000001</v>
      </c>
      <c r="E1494">
        <v>83.151306000000005</v>
      </c>
      <c r="F1494">
        <v>2.728723</v>
      </c>
      <c r="G1494">
        <v>144.87432899999999</v>
      </c>
      <c r="H1494">
        <v>20</v>
      </c>
      <c r="I1494">
        <v>-24</v>
      </c>
      <c r="J1494">
        <v>1.18</v>
      </c>
      <c r="K1494">
        <v>15.521751</v>
      </c>
      <c r="L1494" s="5">
        <f t="shared" si="92"/>
        <v>1.3939624280445664</v>
      </c>
      <c r="M1494" s="5">
        <f t="shared" si="93"/>
        <v>1.2237521460794765</v>
      </c>
      <c r="N1494" s="5">
        <f t="shared" si="94"/>
        <v>-0.56615472318641791</v>
      </c>
      <c r="O1494" s="5">
        <f t="shared" si="95"/>
        <v>-0.26232347342576312</v>
      </c>
      <c r="P1494" s="5"/>
    </row>
    <row r="1495" spans="1:16" x14ac:dyDescent="0.25">
      <c r="A1495">
        <v>124.18847700000001</v>
      </c>
      <c r="B1495">
        <v>109.254097</v>
      </c>
      <c r="C1495">
        <v>-26.700973999999999</v>
      </c>
      <c r="D1495">
        <v>-22.377860999999999</v>
      </c>
      <c r="E1495">
        <v>84.045410000000004</v>
      </c>
      <c r="F1495">
        <v>2.728723</v>
      </c>
      <c r="G1495">
        <v>144.84063699999999</v>
      </c>
      <c r="H1495">
        <v>20</v>
      </c>
      <c r="I1495">
        <v>-24</v>
      </c>
      <c r="J1495">
        <v>1.18</v>
      </c>
      <c r="K1495">
        <v>15.519911</v>
      </c>
      <c r="L1495" s="5">
        <f t="shared" si="92"/>
        <v>1.3895997670576952</v>
      </c>
      <c r="M1495" s="5">
        <f t="shared" si="93"/>
        <v>1.2122500079488545</v>
      </c>
      <c r="N1495" s="5">
        <f t="shared" si="94"/>
        <v>-0.5598869418473772</v>
      </c>
      <c r="O1495" s="5">
        <f t="shared" si="95"/>
        <v>-0.25112293427919291</v>
      </c>
      <c r="P1495" s="5"/>
    </row>
    <row r="1496" spans="1:16" x14ac:dyDescent="0.25">
      <c r="A1496">
        <v>124.18847700000001</v>
      </c>
      <c r="B1496">
        <v>108.677048</v>
      </c>
      <c r="C1496">
        <v>-26.159738999999998</v>
      </c>
      <c r="D1496">
        <v>-21.678550999999999</v>
      </c>
      <c r="E1496">
        <v>84.581862999999998</v>
      </c>
      <c r="F1496">
        <v>2.728723</v>
      </c>
      <c r="G1496">
        <v>144.87432899999999</v>
      </c>
      <c r="H1496">
        <v>20</v>
      </c>
      <c r="I1496">
        <v>-24</v>
      </c>
      <c r="J1496">
        <v>1.18</v>
      </c>
      <c r="K1496">
        <v>15.521751</v>
      </c>
      <c r="L1496" s="5">
        <f t="shared" si="92"/>
        <v>1.3856849698576073</v>
      </c>
      <c r="M1496" s="5">
        <f t="shared" si="93"/>
        <v>1.2014229305593178</v>
      </c>
      <c r="N1496" s="5">
        <f t="shared" si="94"/>
        <v>-0.55568576837553429</v>
      </c>
      <c r="O1496" s="5">
        <f t="shared" si="95"/>
        <v>-0.24560018834110739</v>
      </c>
      <c r="P1496" s="5"/>
    </row>
    <row r="1497" spans="1:16" x14ac:dyDescent="0.25">
      <c r="A1497">
        <v>124.368996</v>
      </c>
      <c r="B1497">
        <v>110.215851</v>
      </c>
      <c r="C1497">
        <v>-26.340149</v>
      </c>
      <c r="D1497">
        <v>-22.377860999999999</v>
      </c>
      <c r="E1497">
        <v>84.224227999999997</v>
      </c>
      <c r="F1497">
        <v>2.728723</v>
      </c>
      <c r="G1497">
        <v>144.84063699999999</v>
      </c>
      <c r="H1497">
        <v>20</v>
      </c>
      <c r="I1497">
        <v>-24</v>
      </c>
      <c r="J1497">
        <v>1.18</v>
      </c>
      <c r="K1497">
        <v>15.519911</v>
      </c>
      <c r="L1497" s="5">
        <f t="shared" si="92"/>
        <v>1.3879596401407575</v>
      </c>
      <c r="M1497" s="5">
        <f t="shared" si="93"/>
        <v>1.2211251068569677</v>
      </c>
      <c r="N1497" s="5">
        <f t="shared" si="94"/>
        <v>-0.5582483347129662</v>
      </c>
      <c r="O1497" s="5">
        <f t="shared" si="95"/>
        <v>-0.24946510848502734</v>
      </c>
      <c r="P1497" s="5"/>
    </row>
    <row r="1498" spans="1:16" x14ac:dyDescent="0.25">
      <c r="A1498">
        <v>118.592789</v>
      </c>
      <c r="B1498">
        <v>116.37099499999999</v>
      </c>
      <c r="C1498">
        <v>-3.4278279999999999</v>
      </c>
      <c r="D1498">
        <v>-6.4685990000000002</v>
      </c>
      <c r="E1498">
        <v>97.993369999999999</v>
      </c>
      <c r="F1498">
        <v>2.728723</v>
      </c>
      <c r="G1498">
        <v>144.84063699999999</v>
      </c>
      <c r="H1498">
        <v>20</v>
      </c>
      <c r="I1498">
        <v>-20</v>
      </c>
      <c r="J1498">
        <v>1.18</v>
      </c>
      <c r="K1498">
        <v>15.519911</v>
      </c>
      <c r="L1498" s="5">
        <f t="shared" si="92"/>
        <v>1.1853384497431985</v>
      </c>
      <c r="M1498" s="5">
        <f t="shared" si="93"/>
        <v>1.1932941948576106</v>
      </c>
      <c r="N1498" s="5">
        <f t="shared" si="94"/>
        <v>-0.45508593716163293</v>
      </c>
      <c r="O1498" s="5">
        <f t="shared" si="95"/>
        <v>-7.457565969927013E-2</v>
      </c>
      <c r="P1498" s="5"/>
    </row>
    <row r="1499" spans="1:16" x14ac:dyDescent="0.25">
      <c r="A1499">
        <v>117.690254</v>
      </c>
      <c r="B1499">
        <v>116.94805100000001</v>
      </c>
      <c r="C1499">
        <v>-3.6082399999999999</v>
      </c>
      <c r="D1499">
        <v>-7.3427360000000004</v>
      </c>
      <c r="E1499">
        <v>97.993369999999999</v>
      </c>
      <c r="F1499">
        <v>2.5338159999999998</v>
      </c>
      <c r="G1499">
        <v>144.714249</v>
      </c>
      <c r="H1499">
        <v>20</v>
      </c>
      <c r="I1499">
        <v>-20</v>
      </c>
      <c r="J1499">
        <v>1.18</v>
      </c>
      <c r="K1499">
        <v>15.523652999999999</v>
      </c>
      <c r="L1499" s="5">
        <f t="shared" si="92"/>
        <v>1.1723188633240738</v>
      </c>
      <c r="M1499" s="5">
        <f t="shared" si="93"/>
        <v>1.2012386084323075</v>
      </c>
      <c r="N1499" s="5">
        <f t="shared" si="94"/>
        <v>-0.45154532390799168</v>
      </c>
      <c r="O1499" s="5">
        <f t="shared" si="95"/>
        <v>-7.7407870878404783E-2</v>
      </c>
      <c r="P1499" s="5"/>
    </row>
    <row r="1500" spans="1:16" x14ac:dyDescent="0.25">
      <c r="A1500">
        <v>118.051254</v>
      </c>
      <c r="B1500">
        <v>116.755692</v>
      </c>
      <c r="C1500">
        <v>-3.9690639999999999</v>
      </c>
      <c r="D1500">
        <v>-7.6923890000000004</v>
      </c>
      <c r="E1500">
        <v>97.456901999999999</v>
      </c>
      <c r="F1500">
        <v>2.5338159999999998</v>
      </c>
      <c r="G1500">
        <v>144.68060299999999</v>
      </c>
      <c r="H1500">
        <v>20</v>
      </c>
      <c r="I1500">
        <v>-20</v>
      </c>
      <c r="J1500">
        <v>1.18</v>
      </c>
      <c r="K1500">
        <v>15.521815999999999</v>
      </c>
      <c r="L1500" s="5">
        <f t="shared" si="92"/>
        <v>1.1813643102474756</v>
      </c>
      <c r="M1500" s="5">
        <f t="shared" si="93"/>
        <v>1.2048691872134523</v>
      </c>
      <c r="N1500" s="5">
        <f t="shared" si="94"/>
        <v>-0.45720578239435511</v>
      </c>
      <c r="O1500" s="5">
        <f t="shared" si="95"/>
        <v>-8.0983004658684743E-2</v>
      </c>
      <c r="P1500" s="5"/>
    </row>
    <row r="1501" spans="1:16" x14ac:dyDescent="0.25">
      <c r="A1501">
        <v>118.051254</v>
      </c>
      <c r="B1501">
        <v>116.94805100000001</v>
      </c>
      <c r="C1501">
        <v>-3.6082399999999999</v>
      </c>
      <c r="D1501">
        <v>-7.3427360000000004</v>
      </c>
      <c r="E1501">
        <v>97.814552000000006</v>
      </c>
      <c r="F1501">
        <v>2.5338159999999998</v>
      </c>
      <c r="G1501">
        <v>144.68060299999999</v>
      </c>
      <c r="H1501">
        <v>20</v>
      </c>
      <c r="I1501">
        <v>-20</v>
      </c>
      <c r="J1501">
        <v>1.18</v>
      </c>
      <c r="K1501">
        <v>15.521815999999999</v>
      </c>
      <c r="L1501" s="5">
        <f t="shared" si="92"/>
        <v>1.1778434203336545</v>
      </c>
      <c r="M1501" s="5">
        <f t="shared" si="93"/>
        <v>1.2033182192590883</v>
      </c>
      <c r="N1501" s="5">
        <f t="shared" si="94"/>
        <v>-0.45373252832509292</v>
      </c>
      <c r="O1501" s="5">
        <f t="shared" si="95"/>
        <v>-7.7541881095214982E-2</v>
      </c>
      <c r="P1501" s="5"/>
    </row>
    <row r="1502" spans="1:16" x14ac:dyDescent="0.25">
      <c r="A1502">
        <v>110.831001</v>
      </c>
      <c r="B1502">
        <v>121.56442300000001</v>
      </c>
      <c r="C1502">
        <v>13.006701</v>
      </c>
      <c r="D1502">
        <v>-0.34965400000000002</v>
      </c>
      <c r="E1502">
        <v>106.934364</v>
      </c>
      <c r="F1502">
        <v>2.5338159999999998</v>
      </c>
      <c r="G1502">
        <v>144.520554</v>
      </c>
      <c r="H1502">
        <v>20</v>
      </c>
      <c r="I1502">
        <v>-16</v>
      </c>
      <c r="J1502">
        <v>1.18</v>
      </c>
      <c r="K1502">
        <v>15.513075000000001</v>
      </c>
      <c r="L1502" s="5">
        <f t="shared" si="92"/>
        <v>0.97235209719260773</v>
      </c>
      <c r="M1502" s="5">
        <f t="shared" si="93"/>
        <v>1.211799199669725</v>
      </c>
      <c r="N1502" s="5">
        <f t="shared" si="94"/>
        <v>-0.37359848904597148</v>
      </c>
      <c r="O1502" s="5">
        <f t="shared" si="95"/>
        <v>3.7718560683363114E-2</v>
      </c>
      <c r="P1502" s="5"/>
    </row>
    <row r="1503" spans="1:16" x14ac:dyDescent="0.25">
      <c r="A1503">
        <v>111.01152</v>
      </c>
      <c r="B1503">
        <v>122.141464</v>
      </c>
      <c r="C1503">
        <v>14.451889</v>
      </c>
      <c r="D1503">
        <v>0.52563700000000002</v>
      </c>
      <c r="E1503">
        <v>107.470825</v>
      </c>
      <c r="F1503">
        <v>2.728723</v>
      </c>
      <c r="G1503">
        <v>144.714249</v>
      </c>
      <c r="H1503">
        <v>20</v>
      </c>
      <c r="I1503">
        <v>-16</v>
      </c>
      <c r="J1503">
        <v>1.18</v>
      </c>
      <c r="K1503">
        <v>15.513007999999999</v>
      </c>
      <c r="L1503" s="5">
        <f t="shared" si="92"/>
        <v>0.96576954974183282</v>
      </c>
      <c r="M1503" s="5">
        <f t="shared" si="93"/>
        <v>1.2163764636100423</v>
      </c>
      <c r="N1503" s="5">
        <f t="shared" si="94"/>
        <v>-0.37250105924000637</v>
      </c>
      <c r="O1503" s="5">
        <f t="shared" si="95"/>
        <v>4.7608940091673643E-2</v>
      </c>
      <c r="P1503" s="5"/>
    </row>
    <row r="1504" spans="1:16" x14ac:dyDescent="0.25">
      <c r="A1504">
        <v>111.37251999999999</v>
      </c>
      <c r="B1504">
        <v>122.718513</v>
      </c>
      <c r="C1504">
        <v>13.548646</v>
      </c>
      <c r="D1504">
        <v>-0.34965400000000002</v>
      </c>
      <c r="E1504">
        <v>107.470825</v>
      </c>
      <c r="F1504">
        <v>2.5338159999999998</v>
      </c>
      <c r="G1504">
        <v>144.554169</v>
      </c>
      <c r="H1504">
        <v>20</v>
      </c>
      <c r="I1504">
        <v>-16</v>
      </c>
      <c r="J1504">
        <v>1.18</v>
      </c>
      <c r="K1504">
        <v>15.514911</v>
      </c>
      <c r="L1504" s="5">
        <f t="shared" si="92"/>
        <v>0.96978868990612765</v>
      </c>
      <c r="M1504" s="5">
        <f t="shared" si="93"/>
        <v>1.2200510117200896</v>
      </c>
      <c r="N1504" s="5">
        <f t="shared" si="94"/>
        <v>-0.36763017170121748</v>
      </c>
      <c r="O1504" s="5">
        <f t="shared" si="95"/>
        <v>4.0305605570042605E-2</v>
      </c>
      <c r="P1504" s="5"/>
    </row>
    <row r="1505" spans="1:16" x14ac:dyDescent="0.25">
      <c r="A1505">
        <v>110.831001</v>
      </c>
      <c r="B1505">
        <v>121.94911999999999</v>
      </c>
      <c r="C1505">
        <v>14.271240000000001</v>
      </c>
      <c r="D1505">
        <v>0.52580499999999997</v>
      </c>
      <c r="E1505">
        <v>107.828453</v>
      </c>
      <c r="F1505">
        <v>2.5338159999999998</v>
      </c>
      <c r="G1505">
        <v>144.714249</v>
      </c>
      <c r="H1505">
        <v>20</v>
      </c>
      <c r="I1505">
        <v>-16</v>
      </c>
      <c r="J1505">
        <v>1.18</v>
      </c>
      <c r="K1505">
        <v>15.523652999999999</v>
      </c>
      <c r="L1505" s="5">
        <f t="shared" si="92"/>
        <v>0.96146398309018044</v>
      </c>
      <c r="M1505" s="5">
        <f t="shared" si="93"/>
        <v>1.2090351391809435</v>
      </c>
      <c r="N1505" s="5">
        <f t="shared" si="94"/>
        <v>-0.36727891592038892</v>
      </c>
      <c r="O1505" s="5">
        <f t="shared" si="95"/>
        <v>4.843881177434451E-2</v>
      </c>
      <c r="P1505" s="5"/>
    </row>
    <row r="1506" spans="1:16" x14ac:dyDescent="0.25">
      <c r="A1506">
        <v>102.34719800000001</v>
      </c>
      <c r="B1506">
        <v>127.719589</v>
      </c>
      <c r="C1506">
        <v>29.265063999999999</v>
      </c>
      <c r="D1506">
        <v>2.8043390000000001</v>
      </c>
      <c r="E1506">
        <v>114.981262</v>
      </c>
      <c r="F1506">
        <v>2.728723</v>
      </c>
      <c r="G1506">
        <v>145.194489</v>
      </c>
      <c r="H1506">
        <v>20</v>
      </c>
      <c r="I1506">
        <v>-12</v>
      </c>
      <c r="J1506">
        <v>1.18</v>
      </c>
      <c r="K1506">
        <v>15.539221</v>
      </c>
      <c r="L1506" s="5">
        <f t="shared" si="92"/>
        <v>0.73860206591011324</v>
      </c>
      <c r="M1506" s="5">
        <f t="shared" si="93"/>
        <v>1.2624516645022743</v>
      </c>
      <c r="N1506" s="5">
        <f t="shared" si="94"/>
        <v>-0.30534893630789728</v>
      </c>
      <c r="O1506" s="5">
        <f t="shared" si="95"/>
        <v>0.13447641264902785</v>
      </c>
      <c r="P1506" s="5"/>
    </row>
    <row r="1507" spans="1:16" x14ac:dyDescent="0.25">
      <c r="A1507">
        <v>102.166695</v>
      </c>
      <c r="B1507">
        <v>127.52722900000001</v>
      </c>
      <c r="C1507">
        <v>29.626362</v>
      </c>
      <c r="D1507">
        <v>2.8043390000000001</v>
      </c>
      <c r="E1507">
        <v>114.981262</v>
      </c>
      <c r="F1507">
        <v>2.728723</v>
      </c>
      <c r="G1507">
        <v>145.16073600000001</v>
      </c>
      <c r="H1507">
        <v>20</v>
      </c>
      <c r="I1507">
        <v>-12</v>
      </c>
      <c r="J1507">
        <v>1.18</v>
      </c>
      <c r="K1507">
        <v>15.537380000000001</v>
      </c>
      <c r="L1507" s="5">
        <f t="shared" si="92"/>
        <v>0.7344673065665982</v>
      </c>
      <c r="M1507" s="5">
        <f t="shared" si="93"/>
        <v>1.262813131633985</v>
      </c>
      <c r="N1507" s="5">
        <f t="shared" si="94"/>
        <v>-0.30556569105323361</v>
      </c>
      <c r="O1507" s="5">
        <f t="shared" si="95"/>
        <v>0.13655144062534166</v>
      </c>
      <c r="P1507" s="5"/>
    </row>
    <row r="1508" spans="1:16" x14ac:dyDescent="0.25">
      <c r="A1508">
        <v>101.98619100000001</v>
      </c>
      <c r="B1508">
        <v>127.52722900000001</v>
      </c>
      <c r="C1508">
        <v>29.445713000000001</v>
      </c>
      <c r="D1508">
        <v>2.8043390000000001</v>
      </c>
      <c r="E1508">
        <v>114.981262</v>
      </c>
      <c r="F1508">
        <v>2.728723</v>
      </c>
      <c r="G1508">
        <v>145.194489</v>
      </c>
      <c r="H1508">
        <v>20</v>
      </c>
      <c r="I1508">
        <v>-12</v>
      </c>
      <c r="J1508">
        <v>1.18</v>
      </c>
      <c r="K1508">
        <v>15.539221</v>
      </c>
      <c r="L1508" s="5">
        <f t="shared" si="92"/>
        <v>0.73379769385514548</v>
      </c>
      <c r="M1508" s="5">
        <f t="shared" si="93"/>
        <v>1.2616593049324678</v>
      </c>
      <c r="N1508" s="5">
        <f t="shared" si="94"/>
        <v>-0.30562793226317059</v>
      </c>
      <c r="O1508" s="5">
        <f t="shared" si="95"/>
        <v>0.13551297866530143</v>
      </c>
      <c r="P1508" s="5"/>
    </row>
    <row r="1509" spans="1:16" x14ac:dyDescent="0.25">
      <c r="A1509">
        <v>102.34719800000001</v>
      </c>
      <c r="B1509">
        <v>128.10427899999999</v>
      </c>
      <c r="C1509">
        <v>30.348956999999999</v>
      </c>
      <c r="D1509">
        <v>3.1548829999999999</v>
      </c>
      <c r="E1509">
        <v>115.338898</v>
      </c>
      <c r="F1509">
        <v>2.728723</v>
      </c>
      <c r="G1509">
        <v>145.16073600000001</v>
      </c>
      <c r="H1509">
        <v>20</v>
      </c>
      <c r="I1509">
        <v>-12</v>
      </c>
      <c r="J1509">
        <v>1.18</v>
      </c>
      <c r="K1509">
        <v>15.537380000000001</v>
      </c>
      <c r="L1509" s="5">
        <f t="shared" si="92"/>
        <v>0.73030173417020661</v>
      </c>
      <c r="M1509" s="5">
        <f t="shared" si="93"/>
        <v>1.2674026381050041</v>
      </c>
      <c r="N1509" s="5">
        <f t="shared" si="94"/>
        <v>-0.30249266794647073</v>
      </c>
      <c r="O1509" s="5">
        <f t="shared" si="95"/>
        <v>0.14224187904410659</v>
      </c>
      <c r="P1509" s="5"/>
    </row>
    <row r="1510" spans="1:16" x14ac:dyDescent="0.25">
      <c r="A1510">
        <v>90.794776999999996</v>
      </c>
      <c r="B1510">
        <v>129.835419</v>
      </c>
      <c r="C1510">
        <v>42.452404000000001</v>
      </c>
      <c r="D1510">
        <v>3.8559709999999998</v>
      </c>
      <c r="E1510">
        <v>120.34586299999999</v>
      </c>
      <c r="F1510">
        <v>2.5338159999999998</v>
      </c>
      <c r="G1510">
        <v>144.714249</v>
      </c>
      <c r="H1510">
        <v>20</v>
      </c>
      <c r="I1510">
        <v>-8</v>
      </c>
      <c r="J1510">
        <v>1.18</v>
      </c>
      <c r="K1510">
        <v>15.523652999999999</v>
      </c>
      <c r="L1510" s="5">
        <f t="shared" si="92"/>
        <v>0.49739211461582422</v>
      </c>
      <c r="M1510" s="5">
        <f t="shared" si="93"/>
        <v>1.2961958660749706</v>
      </c>
      <c r="N1510" s="5">
        <f t="shared" si="94"/>
        <v>-0.25072503251577344</v>
      </c>
      <c r="O1510" s="5">
        <f t="shared" si="95"/>
        <v>0.21216190989525638</v>
      </c>
      <c r="P1510" s="5"/>
    </row>
    <row r="1511" spans="1:16" x14ac:dyDescent="0.25">
      <c r="A1511">
        <v>90.253264999999999</v>
      </c>
      <c r="B1511">
        <v>130.41246000000001</v>
      </c>
      <c r="C1511">
        <v>42.09111</v>
      </c>
      <c r="D1511">
        <v>2.6290680000000002</v>
      </c>
      <c r="E1511">
        <v>118.91529800000001</v>
      </c>
      <c r="F1511">
        <v>2.728723</v>
      </c>
      <c r="G1511">
        <v>144.68060299999999</v>
      </c>
      <c r="H1511">
        <v>20</v>
      </c>
      <c r="I1511">
        <v>-8</v>
      </c>
      <c r="J1511">
        <v>1.18</v>
      </c>
      <c r="K1511">
        <v>15.51117</v>
      </c>
      <c r="L1511" s="5">
        <f t="shared" si="92"/>
        <v>0.49880431619178617</v>
      </c>
      <c r="M1511" s="5">
        <f t="shared" si="93"/>
        <v>1.3234230791215003</v>
      </c>
      <c r="N1511" s="5">
        <f t="shared" si="94"/>
        <v>-0.2668453133377815</v>
      </c>
      <c r="O1511" s="5">
        <f t="shared" si="95"/>
        <v>0.20331752375990406</v>
      </c>
      <c r="P1511" s="5"/>
    </row>
    <row r="1512" spans="1:16" x14ac:dyDescent="0.25">
      <c r="A1512">
        <v>90.614281000000005</v>
      </c>
      <c r="B1512">
        <v>129.643066</v>
      </c>
      <c r="C1512">
        <v>42.271759000000003</v>
      </c>
      <c r="D1512">
        <v>3.680698</v>
      </c>
      <c r="E1512">
        <v>119.272942</v>
      </c>
      <c r="F1512">
        <v>2.5338159999999998</v>
      </c>
      <c r="G1512">
        <v>144.714249</v>
      </c>
      <c r="H1512">
        <v>20</v>
      </c>
      <c r="I1512">
        <v>-8</v>
      </c>
      <c r="J1512">
        <v>1.18</v>
      </c>
      <c r="K1512">
        <v>15.523652999999999</v>
      </c>
      <c r="L1512" s="5">
        <f t="shared" si="92"/>
        <v>0.50201632270658958</v>
      </c>
      <c r="M1512" s="5">
        <f t="shared" si="93"/>
        <v>1.3080650774234368</v>
      </c>
      <c r="N1512" s="5">
        <f t="shared" si="94"/>
        <v>-0.2641970434432323</v>
      </c>
      <c r="O1512" s="5">
        <f t="shared" si="95"/>
        <v>0.21228567161848161</v>
      </c>
      <c r="P1512" s="5"/>
    </row>
    <row r="1513" spans="1:16" x14ac:dyDescent="0.25">
      <c r="A1513">
        <v>91.336303999999998</v>
      </c>
      <c r="B1513">
        <v>129.835419</v>
      </c>
      <c r="C1513">
        <v>42.09111</v>
      </c>
      <c r="D1513">
        <v>4.2065130000000002</v>
      </c>
      <c r="E1513">
        <v>120.16703</v>
      </c>
      <c r="F1513">
        <v>2.9236279999999999</v>
      </c>
      <c r="G1513">
        <v>144.714249</v>
      </c>
      <c r="H1513">
        <v>20</v>
      </c>
      <c r="I1513">
        <v>-8</v>
      </c>
      <c r="J1513">
        <v>1.18</v>
      </c>
      <c r="K1513">
        <v>15.502357</v>
      </c>
      <c r="L1513" s="5">
        <f t="shared" si="92"/>
        <v>0.50758707757553811</v>
      </c>
      <c r="M1513" s="5">
        <f t="shared" si="93"/>
        <v>1.2949001532119455</v>
      </c>
      <c r="N1513" s="5">
        <f t="shared" si="94"/>
        <v>-0.25301659193010229</v>
      </c>
      <c r="O1513" s="5">
        <f t="shared" si="95"/>
        <v>0.20846789203823612</v>
      </c>
      <c r="P1513" s="5"/>
    </row>
    <row r="1514" spans="1:16" x14ac:dyDescent="0.25">
      <c r="A1514">
        <v>79.603378000000006</v>
      </c>
      <c r="B1514">
        <v>131.18185399999999</v>
      </c>
      <c r="C1514">
        <v>54.194561</v>
      </c>
      <c r="D1514">
        <v>4.5570570000000004</v>
      </c>
      <c r="E1514">
        <v>123.02816</v>
      </c>
      <c r="F1514">
        <v>2.5338159999999998</v>
      </c>
      <c r="G1514">
        <v>144.68060299999999</v>
      </c>
      <c r="H1514">
        <v>20</v>
      </c>
      <c r="I1514">
        <v>-4</v>
      </c>
      <c r="J1514">
        <v>1.18</v>
      </c>
      <c r="K1514">
        <v>15.521815999999999</v>
      </c>
      <c r="L1514" s="5">
        <f t="shared" si="92"/>
        <v>0.27130997490922582</v>
      </c>
      <c r="M1514" s="5">
        <f t="shared" si="93"/>
        <v>1.3520728059458966</v>
      </c>
      <c r="N1514" s="5">
        <f t="shared" si="94"/>
        <v>-0.23120020767017363</v>
      </c>
      <c r="O1514" s="5">
        <f t="shared" si="95"/>
        <v>0.28661312517397458</v>
      </c>
      <c r="P1514" s="5"/>
    </row>
    <row r="1515" spans="1:16" x14ac:dyDescent="0.25">
      <c r="A1515">
        <v>80.144897</v>
      </c>
      <c r="B1515">
        <v>131.75891100000001</v>
      </c>
      <c r="C1515">
        <v>54.375210000000003</v>
      </c>
      <c r="D1515">
        <v>4.732329</v>
      </c>
      <c r="E1515">
        <v>123.922256</v>
      </c>
      <c r="F1515">
        <v>2.728723</v>
      </c>
      <c r="G1515">
        <v>144.87432899999999</v>
      </c>
      <c r="H1515">
        <v>20</v>
      </c>
      <c r="I1515">
        <v>-4</v>
      </c>
      <c r="J1515">
        <v>1.18</v>
      </c>
      <c r="K1515">
        <v>15.521751</v>
      </c>
      <c r="L1515" s="5">
        <f t="shared" si="92"/>
        <v>0.27307513297884667</v>
      </c>
      <c r="M1515" s="5">
        <f t="shared" si="93"/>
        <v>1.3460699298170902</v>
      </c>
      <c r="N1515" s="5">
        <f t="shared" si="94"/>
        <v>-0.22202404401176853</v>
      </c>
      <c r="O1515" s="5">
        <f t="shared" si="95"/>
        <v>0.28425852204379692</v>
      </c>
      <c r="P1515" s="5"/>
    </row>
    <row r="1516" spans="1:16" x14ac:dyDescent="0.25">
      <c r="A1516">
        <v>79.964393999999999</v>
      </c>
      <c r="B1516">
        <v>131.56655900000001</v>
      </c>
      <c r="C1516">
        <v>53.833263000000002</v>
      </c>
      <c r="D1516">
        <v>4.5558620000000003</v>
      </c>
      <c r="E1516">
        <v>123.743439</v>
      </c>
      <c r="F1516">
        <v>2.5338159999999998</v>
      </c>
      <c r="G1516">
        <v>144.87432899999999</v>
      </c>
      <c r="H1516">
        <v>20</v>
      </c>
      <c r="I1516">
        <v>-4</v>
      </c>
      <c r="J1516">
        <v>1.18</v>
      </c>
      <c r="K1516">
        <v>15.532389</v>
      </c>
      <c r="L1516" s="5">
        <f t="shared" si="92"/>
        <v>0.27637695938142637</v>
      </c>
      <c r="M1516" s="5">
        <f t="shared" si="93"/>
        <v>1.3433337518294046</v>
      </c>
      <c r="N1516" s="5">
        <f t="shared" si="94"/>
        <v>-0.22349170907387775</v>
      </c>
      <c r="O1516" s="5">
        <f t="shared" si="95"/>
        <v>0.28197845904599411</v>
      </c>
      <c r="P1516" s="5"/>
    </row>
    <row r="1517" spans="1:16" x14ac:dyDescent="0.25">
      <c r="A1517">
        <v>79.603378000000006</v>
      </c>
      <c r="B1517">
        <v>131.56655900000001</v>
      </c>
      <c r="C1517">
        <v>54.375210000000003</v>
      </c>
      <c r="D1517">
        <v>4.381786</v>
      </c>
      <c r="E1517">
        <v>123.385796</v>
      </c>
      <c r="F1517">
        <v>2.5338159999999998</v>
      </c>
      <c r="G1517">
        <v>144.87432899999999</v>
      </c>
      <c r="H1517">
        <v>20</v>
      </c>
      <c r="I1517">
        <v>-4</v>
      </c>
      <c r="J1517">
        <v>1.18</v>
      </c>
      <c r="K1517">
        <v>15.532389</v>
      </c>
      <c r="L1517" s="5">
        <f t="shared" si="92"/>
        <v>0.26836393063866176</v>
      </c>
      <c r="M1517" s="5">
        <f t="shared" si="93"/>
        <v>1.3529244612476792</v>
      </c>
      <c r="N1517" s="5">
        <f t="shared" si="94"/>
        <v>-0.22858366804670838</v>
      </c>
      <c r="O1517" s="5">
        <f t="shared" si="95"/>
        <v>0.28555955304661562</v>
      </c>
      <c r="P1517" s="5"/>
    </row>
    <row r="1518" spans="1:16" x14ac:dyDescent="0.25">
      <c r="A1518">
        <v>67.689941000000005</v>
      </c>
      <c r="B1518">
        <v>131.75891100000001</v>
      </c>
      <c r="C1518">
        <v>65.936713999999995</v>
      </c>
      <c r="D1518">
        <v>5.9576799999999999</v>
      </c>
      <c r="E1518">
        <v>124.81636</v>
      </c>
      <c r="F1518">
        <v>2.728723</v>
      </c>
      <c r="G1518">
        <v>145.48083500000001</v>
      </c>
      <c r="H1518">
        <v>20</v>
      </c>
      <c r="I1518">
        <v>0</v>
      </c>
      <c r="J1518">
        <v>1.18</v>
      </c>
      <c r="K1518">
        <v>15.554830000000001</v>
      </c>
      <c r="L1518" s="5">
        <f t="shared" si="92"/>
        <v>1.9728181754114296E-2</v>
      </c>
      <c r="M1518" s="5">
        <f t="shared" si="93"/>
        <v>1.4155779885087925</v>
      </c>
      <c r="N1518" s="5">
        <f t="shared" si="94"/>
        <v>-0.23252694525771561</v>
      </c>
      <c r="O1518" s="5">
        <f t="shared" si="95"/>
        <v>0.37379078274879202</v>
      </c>
      <c r="P1518" s="5"/>
    </row>
    <row r="1519" spans="1:16" x14ac:dyDescent="0.25">
      <c r="A1519">
        <v>67.509444999999999</v>
      </c>
      <c r="B1519">
        <v>131.75891100000001</v>
      </c>
      <c r="C1519">
        <v>65.575417000000002</v>
      </c>
      <c r="D1519">
        <v>5.4334150000000001</v>
      </c>
      <c r="E1519">
        <v>124.27990699999999</v>
      </c>
      <c r="F1519">
        <v>2.728723</v>
      </c>
      <c r="G1519">
        <v>145.320786</v>
      </c>
      <c r="H1519">
        <v>20</v>
      </c>
      <c r="I1519">
        <v>0</v>
      </c>
      <c r="J1519">
        <v>1.18</v>
      </c>
      <c r="K1519">
        <v>15.546106999999999</v>
      </c>
      <c r="L1519" s="5">
        <f t="shared" si="92"/>
        <v>2.1785607471323343E-2</v>
      </c>
      <c r="M1519" s="5">
        <f t="shared" si="93"/>
        <v>1.4229771593152893</v>
      </c>
      <c r="N1519" s="5">
        <f t="shared" si="94"/>
        <v>-0.23701225150081126</v>
      </c>
      <c r="O1519" s="5">
        <f t="shared" si="95"/>
        <v>0.36919754124480147</v>
      </c>
      <c r="P1519" s="5"/>
    </row>
    <row r="1520" spans="1:16" x14ac:dyDescent="0.25">
      <c r="A1520">
        <v>67.148430000000005</v>
      </c>
      <c r="B1520">
        <v>132.14359999999999</v>
      </c>
      <c r="C1520">
        <v>65.033469999999994</v>
      </c>
      <c r="D1520">
        <v>4.2065130000000002</v>
      </c>
      <c r="E1520">
        <v>122.670525</v>
      </c>
      <c r="F1520">
        <v>2.728723</v>
      </c>
      <c r="G1520">
        <v>145.320786</v>
      </c>
      <c r="H1520">
        <v>20</v>
      </c>
      <c r="I1520">
        <v>0</v>
      </c>
      <c r="J1520">
        <v>1.18</v>
      </c>
      <c r="K1520">
        <v>15.546106999999999</v>
      </c>
      <c r="L1520" s="5">
        <f t="shared" si="92"/>
        <v>2.4019843105209698E-2</v>
      </c>
      <c r="M1520" s="5">
        <f t="shared" si="93"/>
        <v>1.4529961593020897</v>
      </c>
      <c r="N1520" s="5">
        <f t="shared" si="94"/>
        <v>-0.25724161001250495</v>
      </c>
      <c r="O1520" s="5">
        <f t="shared" si="95"/>
        <v>0.36219279125662535</v>
      </c>
      <c r="P1520" s="5"/>
    </row>
    <row r="1521" spans="1:16" x14ac:dyDescent="0.25">
      <c r="A1521">
        <v>67.870461000000006</v>
      </c>
      <c r="B1521">
        <v>132.52830499999999</v>
      </c>
      <c r="C1521">
        <v>65.756065000000007</v>
      </c>
      <c r="D1521">
        <v>4.5570570000000004</v>
      </c>
      <c r="E1521">
        <v>123.922256</v>
      </c>
      <c r="F1521">
        <v>2.728723</v>
      </c>
      <c r="G1521">
        <v>145.48083500000001</v>
      </c>
      <c r="H1521">
        <v>20</v>
      </c>
      <c r="I1521">
        <v>0</v>
      </c>
      <c r="J1521">
        <v>1.18</v>
      </c>
      <c r="K1521">
        <v>15.554830000000001</v>
      </c>
      <c r="L1521" s="5">
        <f t="shared" si="92"/>
        <v>2.3819967837800396E-2</v>
      </c>
      <c r="M1521" s="5">
        <f t="shared" si="93"/>
        <v>1.4416746018830811</v>
      </c>
      <c r="N1521" s="5">
        <f t="shared" si="94"/>
        <v>-0.24287061572604157</v>
      </c>
      <c r="O1521" s="5">
        <f t="shared" si="95"/>
        <v>0.36531948519075985</v>
      </c>
      <c r="P1521" s="5"/>
    </row>
    <row r="1522" spans="1:16" x14ac:dyDescent="0.25">
      <c r="A1522">
        <v>53.790947000000003</v>
      </c>
      <c r="B1522">
        <v>130.79716500000001</v>
      </c>
      <c r="C1522">
        <v>76.594971000000001</v>
      </c>
      <c r="D1522">
        <v>5.4334150000000001</v>
      </c>
      <c r="E1522">
        <v>122.670525</v>
      </c>
      <c r="F1522">
        <v>2.728723</v>
      </c>
      <c r="G1522">
        <v>144.23400899999999</v>
      </c>
      <c r="H1522">
        <v>20</v>
      </c>
      <c r="I1522">
        <v>4</v>
      </c>
      <c r="J1522">
        <v>1.18</v>
      </c>
      <c r="K1522">
        <v>15.486751</v>
      </c>
      <c r="L1522" s="5">
        <f t="shared" si="92"/>
        <v>-0.24505082531879138</v>
      </c>
      <c r="M1522" s="5">
        <f t="shared" si="93"/>
        <v>1.3471521693960082</v>
      </c>
      <c r="N1522" s="5">
        <f t="shared" si="94"/>
        <v>-0.231720048661085</v>
      </c>
      <c r="O1522" s="5">
        <f t="shared" si="95"/>
        <v>0.28888820544668192</v>
      </c>
      <c r="P1522" s="5"/>
    </row>
    <row r="1523" spans="1:16" x14ac:dyDescent="0.25">
      <c r="A1523">
        <v>53.249428000000002</v>
      </c>
      <c r="B1523">
        <v>130.60481300000001</v>
      </c>
      <c r="C1523">
        <v>76.594971000000001</v>
      </c>
      <c r="D1523">
        <v>5.0828709999999999</v>
      </c>
      <c r="E1523">
        <v>121.59761</v>
      </c>
      <c r="F1523">
        <v>2.728723</v>
      </c>
      <c r="G1523">
        <v>144.073914</v>
      </c>
      <c r="H1523">
        <v>20</v>
      </c>
      <c r="I1523">
        <v>4</v>
      </c>
      <c r="J1523">
        <v>1.18</v>
      </c>
      <c r="K1523">
        <v>15.477988</v>
      </c>
      <c r="L1523" s="5">
        <f t="shared" si="92"/>
        <v>-0.25257139586147725</v>
      </c>
      <c r="M1523" s="5">
        <f t="shared" si="93"/>
        <v>1.3580002016737582</v>
      </c>
      <c r="N1523" s="5">
        <f t="shared" si="94"/>
        <v>-0.24316724931550768</v>
      </c>
      <c r="O1523" s="5">
        <f t="shared" si="95"/>
        <v>0.286021949204189</v>
      </c>
      <c r="P1523" s="5"/>
    </row>
    <row r="1524" spans="1:16" x14ac:dyDescent="0.25">
      <c r="A1524">
        <v>53.068924000000003</v>
      </c>
      <c r="B1524">
        <v>130.22010800000001</v>
      </c>
      <c r="C1524">
        <v>76.233672999999996</v>
      </c>
      <c r="D1524">
        <v>4.9076000000000004</v>
      </c>
      <c r="E1524">
        <v>121.59761</v>
      </c>
      <c r="F1524">
        <v>2.728723</v>
      </c>
      <c r="G1524">
        <v>144.04042100000001</v>
      </c>
      <c r="H1524">
        <v>20</v>
      </c>
      <c r="I1524">
        <v>4</v>
      </c>
      <c r="J1524">
        <v>1.18</v>
      </c>
      <c r="K1524">
        <v>15.476153999999999</v>
      </c>
      <c r="L1524" s="5">
        <f t="shared" si="92"/>
        <v>-0.25013402534698759</v>
      </c>
      <c r="M1524" s="5">
        <f t="shared" si="93"/>
        <v>1.3531302261192899</v>
      </c>
      <c r="N1524" s="5">
        <f t="shared" si="94"/>
        <v>-0.24233850561176618</v>
      </c>
      <c r="O1524" s="5">
        <f t="shared" si="95"/>
        <v>0.28355171013621655</v>
      </c>
      <c r="P1524" s="5"/>
    </row>
    <row r="1525" spans="1:16" x14ac:dyDescent="0.25">
      <c r="A1525">
        <v>53.610442999999997</v>
      </c>
      <c r="B1525">
        <v>130.41246000000001</v>
      </c>
      <c r="C1525">
        <v>75.872375000000005</v>
      </c>
      <c r="D1525">
        <v>5.2581439999999997</v>
      </c>
      <c r="E1525">
        <v>121.776428</v>
      </c>
      <c r="F1525">
        <v>2.5338159999999998</v>
      </c>
      <c r="G1525">
        <v>144.04042100000001</v>
      </c>
      <c r="H1525">
        <v>20</v>
      </c>
      <c r="I1525">
        <v>4</v>
      </c>
      <c r="J1525">
        <v>1.18</v>
      </c>
      <c r="K1525">
        <v>15.486824</v>
      </c>
      <c r="L1525" s="5">
        <f t="shared" si="92"/>
        <v>-0.24108097696182243</v>
      </c>
      <c r="M1525" s="5">
        <f t="shared" si="93"/>
        <v>1.3553327165076523</v>
      </c>
      <c r="N1525" s="5">
        <f t="shared" si="94"/>
        <v>-0.24110329613400927</v>
      </c>
      <c r="O1525" s="5">
        <f t="shared" si="95"/>
        <v>0.29131314373072026</v>
      </c>
      <c r="P1525" s="5"/>
    </row>
    <row r="1526" spans="1:16" x14ac:dyDescent="0.25">
      <c r="A1526">
        <v>38.808906999999998</v>
      </c>
      <c r="B1526">
        <v>129.258377</v>
      </c>
      <c r="C1526">
        <v>86.530631999999997</v>
      </c>
      <c r="D1526">
        <v>3.8559709999999998</v>
      </c>
      <c r="E1526">
        <v>118.02121</v>
      </c>
      <c r="F1526">
        <v>2.5338159999999998</v>
      </c>
      <c r="G1526">
        <v>143.88038599999999</v>
      </c>
      <c r="H1526">
        <v>20</v>
      </c>
      <c r="I1526">
        <v>8</v>
      </c>
      <c r="J1526">
        <v>1.18</v>
      </c>
      <c r="K1526">
        <v>15.478064</v>
      </c>
      <c r="L1526" s="5">
        <f t="shared" si="92"/>
        <v>-0.49356015705277706</v>
      </c>
      <c r="M1526" s="5">
        <f t="shared" si="93"/>
        <v>1.2969696967189706</v>
      </c>
      <c r="N1526" s="5">
        <f t="shared" si="94"/>
        <v>-0.26744756120646096</v>
      </c>
      <c r="O1526" s="5">
        <f t="shared" si="95"/>
        <v>0.19442405571583901</v>
      </c>
      <c r="P1526" s="5"/>
    </row>
    <row r="1527" spans="1:16" x14ac:dyDescent="0.25">
      <c r="A1527">
        <v>40.072448999999999</v>
      </c>
      <c r="B1527">
        <v>129.450714</v>
      </c>
      <c r="C1527">
        <v>87.614531999999997</v>
      </c>
      <c r="D1527">
        <v>5.4334150000000001</v>
      </c>
      <c r="E1527">
        <v>119.630577</v>
      </c>
      <c r="F1527">
        <v>2.5338159999999998</v>
      </c>
      <c r="G1527">
        <v>143.88038599999999</v>
      </c>
      <c r="H1527">
        <v>20</v>
      </c>
      <c r="I1527">
        <v>8</v>
      </c>
      <c r="J1527">
        <v>1.18</v>
      </c>
      <c r="K1527">
        <v>15.478064</v>
      </c>
      <c r="L1527" s="5">
        <f t="shared" si="92"/>
        <v>-0.49074358692348474</v>
      </c>
      <c r="M1527" s="5">
        <f t="shared" si="93"/>
        <v>1.2801436182723063</v>
      </c>
      <c r="N1527" s="5">
        <f t="shared" si="94"/>
        <v>-0.25031377465874594</v>
      </c>
      <c r="O1527" s="5">
        <f t="shared" si="95"/>
        <v>0.20870775708885161</v>
      </c>
      <c r="P1527" s="5"/>
    </row>
    <row r="1528" spans="1:16" x14ac:dyDescent="0.25">
      <c r="A1528">
        <v>39.169918000000003</v>
      </c>
      <c r="B1528">
        <v>129.835419</v>
      </c>
      <c r="C1528">
        <v>86.891930000000002</v>
      </c>
      <c r="D1528">
        <v>4.0312419999999998</v>
      </c>
      <c r="E1528">
        <v>118.02121</v>
      </c>
      <c r="F1528">
        <v>2.5338159999999998</v>
      </c>
      <c r="G1528">
        <v>144.073914</v>
      </c>
      <c r="H1528">
        <v>20</v>
      </c>
      <c r="I1528">
        <v>8</v>
      </c>
      <c r="J1528">
        <v>1.18</v>
      </c>
      <c r="K1528">
        <v>15.488656000000001</v>
      </c>
      <c r="L1528" s="5">
        <f t="shared" si="92"/>
        <v>-0.49493569996379411</v>
      </c>
      <c r="M1528" s="5">
        <f t="shared" si="93"/>
        <v>1.3047433624941054</v>
      </c>
      <c r="N1528" s="5">
        <f t="shared" si="94"/>
        <v>-0.27019844197242859</v>
      </c>
      <c r="O1528" s="5">
        <f t="shared" si="95"/>
        <v>0.19774568990059493</v>
      </c>
      <c r="P1528" s="5"/>
    </row>
    <row r="1529" spans="1:16" x14ac:dyDescent="0.25">
      <c r="A1529">
        <v>39.530932999999997</v>
      </c>
      <c r="B1529">
        <v>128.68132</v>
      </c>
      <c r="C1529">
        <v>87.253235000000004</v>
      </c>
      <c r="D1529">
        <v>5.2567719999999998</v>
      </c>
      <c r="E1529">
        <v>118.736481</v>
      </c>
      <c r="F1529">
        <v>2.728723</v>
      </c>
      <c r="G1529">
        <v>143.88038599999999</v>
      </c>
      <c r="H1529">
        <v>20</v>
      </c>
      <c r="I1529">
        <v>8</v>
      </c>
      <c r="J1529">
        <v>1.18</v>
      </c>
      <c r="K1529">
        <v>15.467388</v>
      </c>
      <c r="L1529" s="5">
        <f t="shared" si="92"/>
        <v>-0.49533942288070337</v>
      </c>
      <c r="M1529" s="5">
        <f t="shared" si="93"/>
        <v>1.2811000688028769</v>
      </c>
      <c r="N1529" s="5">
        <f t="shared" si="94"/>
        <v>-0.26098421219636941</v>
      </c>
      <c r="O1529" s="5">
        <f t="shared" si="95"/>
        <v>0.20411659725476555</v>
      </c>
      <c r="P1529" s="5"/>
    </row>
    <row r="1530" spans="1:16" x14ac:dyDescent="0.25">
      <c r="A1530">
        <v>24.729396999999999</v>
      </c>
      <c r="B1530">
        <v>126.565483</v>
      </c>
      <c r="C1530">
        <v>97.730850000000004</v>
      </c>
      <c r="D1530">
        <v>4.9076000000000004</v>
      </c>
      <c r="E1530">
        <v>113.908348</v>
      </c>
      <c r="F1530">
        <v>2.728723</v>
      </c>
      <c r="G1530">
        <v>144.36051900000001</v>
      </c>
      <c r="H1530">
        <v>20</v>
      </c>
      <c r="I1530">
        <v>12</v>
      </c>
      <c r="J1530">
        <v>1.18</v>
      </c>
      <c r="K1530">
        <v>15.493672</v>
      </c>
      <c r="L1530" s="5">
        <f t="shared" si="92"/>
        <v>-0.73671978884174205</v>
      </c>
      <c r="M1530" s="5">
        <f t="shared" si="93"/>
        <v>1.2277532321814657</v>
      </c>
      <c r="N1530" s="5">
        <f t="shared" si="94"/>
        <v>-0.30731877335225954</v>
      </c>
      <c r="O1530" s="5">
        <f t="shared" si="95"/>
        <v>0.12200821336397327</v>
      </c>
      <c r="P1530" s="5"/>
    </row>
    <row r="1531" spans="1:16" x14ac:dyDescent="0.25">
      <c r="A1531">
        <v>24.007372</v>
      </c>
      <c r="B1531">
        <v>127.33487700000001</v>
      </c>
      <c r="C1531">
        <v>97.730850000000004</v>
      </c>
      <c r="D1531">
        <v>3.5054270000000001</v>
      </c>
      <c r="E1531">
        <v>113.01424400000001</v>
      </c>
      <c r="F1531">
        <v>2.728723</v>
      </c>
      <c r="G1531">
        <v>144.23400899999999</v>
      </c>
      <c r="H1531">
        <v>20</v>
      </c>
      <c r="I1531">
        <v>12</v>
      </c>
      <c r="J1531">
        <v>1.18</v>
      </c>
      <c r="K1531">
        <v>15.486751</v>
      </c>
      <c r="L1531" s="5">
        <f t="shared" si="92"/>
        <v>-0.74274711859171993</v>
      </c>
      <c r="M1531" s="5">
        <f t="shared" si="93"/>
        <v>1.2475532853224514</v>
      </c>
      <c r="N1531" s="5">
        <f t="shared" si="94"/>
        <v>-0.31453196628705732</v>
      </c>
      <c r="O1531" s="5">
        <f t="shared" si="95"/>
        <v>0.11110130947886945</v>
      </c>
      <c r="P1531" s="5"/>
    </row>
    <row r="1532" spans="1:16" x14ac:dyDescent="0.25">
      <c r="A1532">
        <v>24.909904000000001</v>
      </c>
      <c r="B1532">
        <v>126.565483</v>
      </c>
      <c r="C1532">
        <v>97.008255000000005</v>
      </c>
      <c r="D1532">
        <v>4.381786</v>
      </c>
      <c r="E1532">
        <v>113.371887</v>
      </c>
      <c r="F1532">
        <v>2.5338159999999998</v>
      </c>
      <c r="G1532">
        <v>144.04042100000001</v>
      </c>
      <c r="H1532">
        <v>20</v>
      </c>
      <c r="I1532">
        <v>12</v>
      </c>
      <c r="J1532">
        <v>1.18</v>
      </c>
      <c r="K1532">
        <v>15.486824</v>
      </c>
      <c r="L1532" s="5">
        <f t="shared" si="92"/>
        <v>-0.73028706042930402</v>
      </c>
      <c r="M1532" s="5">
        <f t="shared" si="93"/>
        <v>1.2376035190390797</v>
      </c>
      <c r="N1532" s="5">
        <f t="shared" si="94"/>
        <v>-0.31064279878656542</v>
      </c>
      <c r="O1532" s="5">
        <f t="shared" si="95"/>
        <v>0.12268322273063474</v>
      </c>
      <c r="P1532" s="5"/>
    </row>
    <row r="1533" spans="1:16" x14ac:dyDescent="0.25">
      <c r="A1533">
        <v>25.090412000000001</v>
      </c>
      <c r="B1533">
        <v>126.757835</v>
      </c>
      <c r="C1533">
        <v>97.369552999999996</v>
      </c>
      <c r="D1533">
        <v>4.2065130000000002</v>
      </c>
      <c r="E1533">
        <v>114.265984</v>
      </c>
      <c r="F1533">
        <v>2.728723</v>
      </c>
      <c r="G1533">
        <v>144.20047</v>
      </c>
      <c r="H1533">
        <v>20</v>
      </c>
      <c r="I1533">
        <v>12</v>
      </c>
      <c r="J1533">
        <v>1.18</v>
      </c>
      <c r="K1533">
        <v>15.484916</v>
      </c>
      <c r="L1533" s="5">
        <f t="shared" si="92"/>
        <v>-0.72556654604180237</v>
      </c>
      <c r="M1533" s="5">
        <f t="shared" si="93"/>
        <v>1.2302185414239601</v>
      </c>
      <c r="N1533" s="5">
        <f t="shared" si="94"/>
        <v>-0.30049418565387603</v>
      </c>
      <c r="O1533" s="5">
        <f t="shared" si="95"/>
        <v>0.11965504983980152</v>
      </c>
      <c r="P1533" s="5"/>
    </row>
    <row r="1534" spans="1:16" x14ac:dyDescent="0.25">
      <c r="A1534">
        <v>9.0253309999999995</v>
      </c>
      <c r="B1534">
        <v>122.910858</v>
      </c>
      <c r="C1534">
        <v>106.221321</v>
      </c>
      <c r="D1534">
        <v>3.8549530000000001</v>
      </c>
      <c r="E1534">
        <v>105.146164</v>
      </c>
      <c r="F1534">
        <v>2.5338159999999998</v>
      </c>
      <c r="G1534">
        <v>143.59367399999999</v>
      </c>
      <c r="H1534">
        <v>20</v>
      </c>
      <c r="I1534">
        <v>16</v>
      </c>
      <c r="J1534">
        <v>1.18</v>
      </c>
      <c r="K1534">
        <v>15.462358</v>
      </c>
      <c r="L1534" s="5">
        <f t="shared" si="92"/>
        <v>-0.98470172366990949</v>
      </c>
      <c r="M1534" s="5">
        <f t="shared" si="93"/>
        <v>1.2061665801910242</v>
      </c>
      <c r="N1534" s="5">
        <f t="shared" si="94"/>
        <v>-0.38951534284301309</v>
      </c>
      <c r="O1534" s="5">
        <f t="shared" si="95"/>
        <v>3.9575356405306253E-2</v>
      </c>
      <c r="P1534" s="5"/>
    </row>
    <row r="1535" spans="1:16" x14ac:dyDescent="0.25">
      <c r="A1535">
        <v>9.0253309999999995</v>
      </c>
      <c r="B1535">
        <v>123.29555499999999</v>
      </c>
      <c r="C1535">
        <v>106.76327499999999</v>
      </c>
      <c r="D1535">
        <v>2.9796100000000001</v>
      </c>
      <c r="E1535">
        <v>104.96734600000001</v>
      </c>
      <c r="F1535">
        <v>2.5338159999999998</v>
      </c>
      <c r="G1535">
        <v>143.433594</v>
      </c>
      <c r="H1535">
        <v>20</v>
      </c>
      <c r="I1535">
        <v>16</v>
      </c>
      <c r="J1535">
        <v>1.18</v>
      </c>
      <c r="K1535">
        <v>15.453582000000001</v>
      </c>
      <c r="L1535" s="5">
        <f t="shared" si="92"/>
        <v>-0.98760235392808626</v>
      </c>
      <c r="M1535" s="5">
        <f t="shared" si="93"/>
        <v>1.2157439131017751</v>
      </c>
      <c r="N1535" s="5">
        <f t="shared" si="94"/>
        <v>-0.38868586259172316</v>
      </c>
      <c r="O1535" s="5">
        <f t="shared" si="95"/>
        <v>3.5049349402758549E-2</v>
      </c>
      <c r="P1535" s="5"/>
    </row>
    <row r="1536" spans="1:16" x14ac:dyDescent="0.25">
      <c r="A1536">
        <v>9.0253309999999995</v>
      </c>
      <c r="B1536">
        <v>122.910858</v>
      </c>
      <c r="C1536">
        <v>105.86003100000001</v>
      </c>
      <c r="D1536">
        <v>3.680698</v>
      </c>
      <c r="E1536">
        <v>104.96734600000001</v>
      </c>
      <c r="F1536">
        <v>2.5338159999999998</v>
      </c>
      <c r="G1536">
        <v>143.433594</v>
      </c>
      <c r="H1536">
        <v>20</v>
      </c>
      <c r="I1536">
        <v>16</v>
      </c>
      <c r="J1536">
        <v>1.18</v>
      </c>
      <c r="K1536">
        <v>15.453582000000001</v>
      </c>
      <c r="L1536" s="5">
        <f t="shared" si="92"/>
        <v>-0.98195362202500969</v>
      </c>
      <c r="M1536" s="5">
        <f t="shared" si="93"/>
        <v>1.2090550956074777</v>
      </c>
      <c r="N1536" s="5">
        <f t="shared" si="94"/>
        <v>-0.39006752279205981</v>
      </c>
      <c r="O1536" s="5">
        <f t="shared" si="95"/>
        <v>3.8728635502639892E-2</v>
      </c>
      <c r="P1536" s="5"/>
    </row>
    <row r="1537" spans="1:16" x14ac:dyDescent="0.25">
      <c r="A1537">
        <v>9.0253309999999995</v>
      </c>
      <c r="B1537">
        <v>122.333817</v>
      </c>
      <c r="C1537">
        <v>106.58261899999999</v>
      </c>
      <c r="D1537">
        <v>4.2065130000000002</v>
      </c>
      <c r="E1537">
        <v>105.50380699999999</v>
      </c>
      <c r="F1537">
        <v>2.728723</v>
      </c>
      <c r="G1537">
        <v>143.59367399999999</v>
      </c>
      <c r="H1537">
        <v>20</v>
      </c>
      <c r="I1537">
        <v>16</v>
      </c>
      <c r="J1537">
        <v>1.18</v>
      </c>
      <c r="K1537">
        <v>15.451670999999999</v>
      </c>
      <c r="L1537" s="5">
        <f t="shared" si="92"/>
        <v>-0.98654438812196255</v>
      </c>
      <c r="M1537" s="5">
        <f t="shared" si="93"/>
        <v>1.1945578975624769</v>
      </c>
      <c r="N1537" s="5">
        <f t="shared" si="94"/>
        <v>-0.38518234058701933</v>
      </c>
      <c r="O1537" s="5">
        <f t="shared" si="95"/>
        <v>3.9309152986738462E-2</v>
      </c>
      <c r="P1537" s="5"/>
    </row>
    <row r="1538" spans="1:16" x14ac:dyDescent="0.25">
      <c r="A1538">
        <v>-6.6682600000000001</v>
      </c>
      <c r="B1538">
        <v>117.717445</v>
      </c>
      <c r="C1538">
        <v>112.72467</v>
      </c>
      <c r="D1538">
        <v>-6.4686019999999997</v>
      </c>
      <c r="E1538">
        <v>94.059325999999999</v>
      </c>
      <c r="F1538">
        <v>2.5338159999999998</v>
      </c>
      <c r="G1538">
        <v>143.88038599999999</v>
      </c>
      <c r="H1538">
        <v>20</v>
      </c>
      <c r="I1538">
        <v>20</v>
      </c>
      <c r="J1538">
        <v>1.18</v>
      </c>
      <c r="K1538">
        <v>15.478064</v>
      </c>
      <c r="L1538" s="5">
        <f t="shared" si="92"/>
        <v>-1.1864810819543559</v>
      </c>
      <c r="M1538" s="5">
        <f t="shared" si="93"/>
        <v>1.2341132377620223</v>
      </c>
      <c r="N1538" s="5">
        <f t="shared" si="94"/>
        <v>-0.49510255902851918</v>
      </c>
      <c r="O1538" s="5">
        <f t="shared" si="95"/>
        <v>-9.0454634698853523E-2</v>
      </c>
      <c r="P1538" s="5"/>
    </row>
    <row r="1539" spans="1:16" x14ac:dyDescent="0.25">
      <c r="A1539">
        <v>-8.4704910000000009</v>
      </c>
      <c r="B1539">
        <v>117.90978200000001</v>
      </c>
      <c r="C1539">
        <v>112.905327</v>
      </c>
      <c r="D1539">
        <v>-7.8672170000000001</v>
      </c>
      <c r="E1539">
        <v>92.807586999999998</v>
      </c>
      <c r="F1539">
        <v>2.9236279999999999</v>
      </c>
      <c r="G1539">
        <v>143.75375399999999</v>
      </c>
      <c r="H1539">
        <v>20</v>
      </c>
      <c r="I1539">
        <v>20</v>
      </c>
      <c r="J1539">
        <v>1.18</v>
      </c>
      <c r="K1539">
        <v>15.449761000000001</v>
      </c>
      <c r="L1539" s="5">
        <f t="shared" ref="L1539:L1602" si="96">(A1539-C1539)/(E1539-0.5*(MIN(A1539,C1539)+MIN(B1539,D1539)))</f>
        <v>-1.20202115263698</v>
      </c>
      <c r="M1539" s="5">
        <f t="shared" ref="M1539:M1602" si="97">(B1539-D1539)/(E1539-0.5*(MIN(A1539,C1539)+MIN(B1539,D1539)))</f>
        <v>1.2456073689505458</v>
      </c>
      <c r="N1539" s="5">
        <f t="shared" ref="N1539:N1602" si="98">(E1539-G1539)/(E1539-0.5*(MIN(A1539,C1539)+MIN(B1539,D1539)))</f>
        <v>-0.50453518162716782</v>
      </c>
      <c r="O1539" s="5">
        <f t="shared" ref="O1539:O1602" si="99">(0.5*(MIN(A1539,C1539)+MIN(B1539,D1539))-F1539)/(E1539-0.5*(MIN(A1539,C1539)+MIN(B1539,D1539)))</f>
        <v>-0.10985217829176611</v>
      </c>
      <c r="P1539" s="5"/>
    </row>
    <row r="1540" spans="1:16" x14ac:dyDescent="0.25">
      <c r="A1540">
        <v>-7.7495989999999999</v>
      </c>
      <c r="B1540">
        <v>117.525085</v>
      </c>
      <c r="C1540">
        <v>112.54402899999999</v>
      </c>
      <c r="D1540">
        <v>-6.8182549999999997</v>
      </c>
      <c r="E1540">
        <v>94.059325999999999</v>
      </c>
      <c r="F1540">
        <v>2.5338159999999998</v>
      </c>
      <c r="G1540">
        <v>144.073914</v>
      </c>
      <c r="H1540">
        <v>20</v>
      </c>
      <c r="I1540">
        <v>20</v>
      </c>
      <c r="J1540">
        <v>1.18</v>
      </c>
      <c r="K1540">
        <v>15.488656000000001</v>
      </c>
      <c r="L1540" s="5">
        <f t="shared" si="96"/>
        <v>-1.1869919746902144</v>
      </c>
      <c r="M1540" s="5">
        <f t="shared" si="97"/>
        <v>1.226952326071475</v>
      </c>
      <c r="N1540" s="5">
        <f t="shared" si="98"/>
        <v>-0.4935167020936263</v>
      </c>
      <c r="O1540" s="5">
        <f t="shared" si="99"/>
        <v>-9.6876138365126291E-2</v>
      </c>
      <c r="P1540" s="5"/>
    </row>
    <row r="1541" spans="1:16" x14ac:dyDescent="0.25">
      <c r="A1541">
        <v>-8.4704910000000009</v>
      </c>
      <c r="B1541">
        <v>118.102142</v>
      </c>
      <c r="C1541">
        <v>113.447266</v>
      </c>
      <c r="D1541">
        <v>-7.6923890000000004</v>
      </c>
      <c r="E1541">
        <v>93.165229999999994</v>
      </c>
      <c r="F1541">
        <v>2.728723</v>
      </c>
      <c r="G1541">
        <v>143.91383400000001</v>
      </c>
      <c r="H1541">
        <v>20</v>
      </c>
      <c r="I1541">
        <v>20</v>
      </c>
      <c r="J1541">
        <v>1.18</v>
      </c>
      <c r="K1541">
        <v>15.469220999999999</v>
      </c>
      <c r="L1541" s="5">
        <f t="shared" si="96"/>
        <v>-1.2041655987303088</v>
      </c>
      <c r="M1541" s="5">
        <f t="shared" si="97"/>
        <v>1.2424559839844611</v>
      </c>
      <c r="N1541" s="5">
        <f t="shared" si="98"/>
        <v>-0.50123726538364188</v>
      </c>
      <c r="O1541" s="5">
        <f t="shared" si="99"/>
        <v>-0.10677055354018064</v>
      </c>
      <c r="P1541" s="5"/>
    </row>
    <row r="1542" spans="1:16" x14ac:dyDescent="0.25">
      <c r="A1542">
        <v>-25.952143</v>
      </c>
      <c r="B1542">
        <v>110.600533</v>
      </c>
      <c r="C1542">
        <v>117.782822</v>
      </c>
      <c r="D1542">
        <v>-22.902342000000001</v>
      </c>
      <c r="E1542">
        <v>78.144347999999994</v>
      </c>
      <c r="F1542">
        <v>2.5338159999999998</v>
      </c>
      <c r="G1542">
        <v>143.91383400000001</v>
      </c>
      <c r="H1542">
        <v>20</v>
      </c>
      <c r="I1542">
        <v>24</v>
      </c>
      <c r="J1542">
        <v>1.18</v>
      </c>
      <c r="K1542">
        <v>15.479895000000001</v>
      </c>
      <c r="L1542" s="5">
        <f t="shared" si="96"/>
        <v>-1.4013136025223281</v>
      </c>
      <c r="M1542" s="5">
        <f t="shared" si="97"/>
        <v>1.3015580079164319</v>
      </c>
      <c r="N1542" s="5">
        <f t="shared" si="98"/>
        <v>-0.64120567575677812</v>
      </c>
      <c r="O1542" s="5">
        <f t="shared" si="99"/>
        <v>-0.26285113030396079</v>
      </c>
      <c r="P1542" s="5"/>
    </row>
    <row r="1543" spans="1:16" x14ac:dyDescent="0.25">
      <c r="A1543">
        <v>-26.31259</v>
      </c>
      <c r="B1543">
        <v>110.98524500000001</v>
      </c>
      <c r="C1543">
        <v>118.324776</v>
      </c>
      <c r="D1543">
        <v>-24.126131000000001</v>
      </c>
      <c r="E1543">
        <v>77.429069999999996</v>
      </c>
      <c r="F1543">
        <v>2.5338159999999998</v>
      </c>
      <c r="G1543">
        <v>143.88038599999999</v>
      </c>
      <c r="H1543">
        <v>20</v>
      </c>
      <c r="I1543">
        <v>24</v>
      </c>
      <c r="J1543">
        <v>1.18</v>
      </c>
      <c r="K1543">
        <v>15.478064</v>
      </c>
      <c r="L1543" s="5">
        <f t="shared" si="96"/>
        <v>-1.4090557965228703</v>
      </c>
      <c r="M1543" s="5">
        <f t="shared" si="97"/>
        <v>1.3162536956665891</v>
      </c>
      <c r="N1543" s="5">
        <f t="shared" si="98"/>
        <v>-0.64736806667492108</v>
      </c>
      <c r="O1543" s="5">
        <f t="shared" si="99"/>
        <v>-0.27037117240677155</v>
      </c>
      <c r="P1543" s="5"/>
    </row>
    <row r="1544" spans="1:16" x14ac:dyDescent="0.25">
      <c r="A1544">
        <v>-25.952143</v>
      </c>
      <c r="B1544">
        <v>110.408188</v>
      </c>
      <c r="C1544">
        <v>118.144119</v>
      </c>
      <c r="D1544">
        <v>-23.077169000000001</v>
      </c>
      <c r="E1544">
        <v>77.786713000000006</v>
      </c>
      <c r="F1544">
        <v>2.9236279999999999</v>
      </c>
      <c r="G1544">
        <v>143.72032200000001</v>
      </c>
      <c r="H1544">
        <v>20</v>
      </c>
      <c r="I1544">
        <v>24</v>
      </c>
      <c r="J1544">
        <v>1.18</v>
      </c>
      <c r="K1544">
        <v>15.447927</v>
      </c>
      <c r="L1544" s="5">
        <f t="shared" si="96"/>
        <v>-1.4085467614807774</v>
      </c>
      <c r="M1544" s="5">
        <f t="shared" si="97"/>
        <v>1.3048247379758915</v>
      </c>
      <c r="N1544" s="5">
        <f t="shared" si="98"/>
        <v>-0.64450368205727526</v>
      </c>
      <c r="O1544" s="5">
        <f t="shared" si="99"/>
        <v>-0.26821033059684668</v>
      </c>
      <c r="P1544" s="5"/>
    </row>
    <row r="1545" spans="1:16" x14ac:dyDescent="0.25">
      <c r="A1545">
        <v>-26.492815</v>
      </c>
      <c r="B1545">
        <v>111.177582</v>
      </c>
      <c r="C1545">
        <v>118.144119</v>
      </c>
      <c r="D1545">
        <v>-23.426822999999999</v>
      </c>
      <c r="E1545">
        <v>77.965530000000001</v>
      </c>
      <c r="F1545">
        <v>2.5338159999999998</v>
      </c>
      <c r="G1545">
        <v>143.75375399999999</v>
      </c>
      <c r="H1545">
        <v>20</v>
      </c>
      <c r="I1545">
        <v>24</v>
      </c>
      <c r="J1545">
        <v>1.18</v>
      </c>
      <c r="K1545">
        <v>15.471128999999999</v>
      </c>
      <c r="L1545" s="5">
        <f t="shared" si="96"/>
        <v>-1.4052605641395493</v>
      </c>
      <c r="M1545" s="5">
        <f t="shared" si="97"/>
        <v>1.3077867241431456</v>
      </c>
      <c r="N1545" s="5">
        <f t="shared" si="98"/>
        <v>-0.6391838807367074</v>
      </c>
      <c r="O1545" s="5">
        <f t="shared" si="99"/>
        <v>-0.26712209642349621</v>
      </c>
      <c r="P1545" s="5"/>
    </row>
    <row r="1546" spans="1:16" x14ac:dyDescent="0.25">
      <c r="A1546">
        <v>-45.776691</v>
      </c>
      <c r="B1546">
        <v>103.868332</v>
      </c>
      <c r="C1546">
        <v>123.20227800000001</v>
      </c>
      <c r="D1546">
        <v>-44.231239000000002</v>
      </c>
      <c r="E1546">
        <v>59.547072999999997</v>
      </c>
      <c r="F1546">
        <v>2.5338159999999998</v>
      </c>
      <c r="G1546">
        <v>143.56028699999999</v>
      </c>
      <c r="H1546">
        <v>20</v>
      </c>
      <c r="I1546">
        <v>28</v>
      </c>
      <c r="J1546">
        <v>1.18</v>
      </c>
      <c r="K1546">
        <v>15.460528</v>
      </c>
      <c r="L1546" s="5">
        <f t="shared" si="96"/>
        <v>-1.6162342548908983</v>
      </c>
      <c r="M1546" s="5">
        <f t="shared" si="97"/>
        <v>1.4165289396744201</v>
      </c>
      <c r="N1546" s="5">
        <f t="shared" si="98"/>
        <v>-0.80356173986527024</v>
      </c>
      <c r="O1546" s="5">
        <f t="shared" si="99"/>
        <v>-0.4546849262271313</v>
      </c>
      <c r="P1546" s="5"/>
    </row>
    <row r="1547" spans="1:16" x14ac:dyDescent="0.25">
      <c r="A1547">
        <v>-46.677810999999998</v>
      </c>
      <c r="B1547">
        <v>104.06068399999999</v>
      </c>
      <c r="C1547">
        <v>122.299042</v>
      </c>
      <c r="D1547">
        <v>-45.804687000000001</v>
      </c>
      <c r="E1547">
        <v>58.831791000000003</v>
      </c>
      <c r="F1547">
        <v>2.5338159999999998</v>
      </c>
      <c r="G1547">
        <v>143.56028699999999</v>
      </c>
      <c r="H1547">
        <v>20</v>
      </c>
      <c r="I1547">
        <v>28</v>
      </c>
      <c r="J1547">
        <v>1.18</v>
      </c>
      <c r="K1547">
        <v>15.460528</v>
      </c>
      <c r="L1547" s="5">
        <f t="shared" si="96"/>
        <v>-1.6081846780106488</v>
      </c>
      <c r="M1547" s="5">
        <f t="shared" si="97"/>
        <v>1.4262970881969341</v>
      </c>
      <c r="N1547" s="5">
        <f t="shared" si="98"/>
        <v>-0.80637712585454824</v>
      </c>
      <c r="O1547" s="5">
        <f t="shared" si="99"/>
        <v>-0.46420152115138197</v>
      </c>
      <c r="P1547" s="5"/>
    </row>
    <row r="1548" spans="1:16" x14ac:dyDescent="0.25">
      <c r="A1548">
        <v>-45.776691</v>
      </c>
      <c r="B1548">
        <v>104.06068399999999</v>
      </c>
      <c r="C1548">
        <v>123.20227800000001</v>
      </c>
      <c r="D1548">
        <v>-44.755726000000003</v>
      </c>
      <c r="E1548">
        <v>59.189433999999999</v>
      </c>
      <c r="F1548">
        <v>2.728723</v>
      </c>
      <c r="G1548">
        <v>143.72032200000001</v>
      </c>
      <c r="H1548">
        <v>20</v>
      </c>
      <c r="I1548">
        <v>28</v>
      </c>
      <c r="J1548">
        <v>1.18</v>
      </c>
      <c r="K1548">
        <v>15.458615999999999</v>
      </c>
      <c r="L1548" s="5">
        <f t="shared" si="96"/>
        <v>-1.617710302246238</v>
      </c>
      <c r="M1548" s="5">
        <f t="shared" si="97"/>
        <v>1.4246852198530107</v>
      </c>
      <c r="N1548" s="5">
        <f t="shared" si="98"/>
        <v>-0.80925152511507448</v>
      </c>
      <c r="O1548" s="5">
        <f t="shared" si="99"/>
        <v>-0.45947667690618055</v>
      </c>
      <c r="P1548" s="5"/>
    </row>
    <row r="1549" spans="1:16" x14ac:dyDescent="0.25">
      <c r="A1549">
        <v>-45.416248000000003</v>
      </c>
      <c r="B1549">
        <v>103.483627</v>
      </c>
      <c r="C1549">
        <v>122.840981</v>
      </c>
      <c r="D1549">
        <v>-44.056412000000002</v>
      </c>
      <c r="E1549">
        <v>59.547072999999997</v>
      </c>
      <c r="F1549">
        <v>2.728723</v>
      </c>
      <c r="G1549">
        <v>143.72032200000001</v>
      </c>
      <c r="H1549">
        <v>20</v>
      </c>
      <c r="I1549">
        <v>28</v>
      </c>
      <c r="J1549">
        <v>1.18</v>
      </c>
      <c r="K1549">
        <v>15.458615999999999</v>
      </c>
      <c r="L1549" s="5">
        <f t="shared" si="96"/>
        <v>-1.6134612427252686</v>
      </c>
      <c r="M1549" s="5">
        <f t="shared" si="97"/>
        <v>1.4147988534666442</v>
      </c>
      <c r="N1549" s="5">
        <f t="shared" si="98"/>
        <v>-0.80715863290345458</v>
      </c>
      <c r="O1549" s="5">
        <f t="shared" si="99"/>
        <v>-0.45515443142951528</v>
      </c>
      <c r="P1549" s="5"/>
    </row>
    <row r="1550" spans="1:16" x14ac:dyDescent="0.25">
      <c r="A1550">
        <v>-67.763930999999999</v>
      </c>
      <c r="B1550">
        <v>95.020286999999996</v>
      </c>
      <c r="C1550">
        <v>124.10553</v>
      </c>
      <c r="D1550">
        <v>-69.056679000000003</v>
      </c>
      <c r="E1550">
        <v>37.552216000000001</v>
      </c>
      <c r="F1550">
        <v>2.5338159999999998</v>
      </c>
      <c r="G1550">
        <v>144.23400899999999</v>
      </c>
      <c r="H1550">
        <v>20</v>
      </c>
      <c r="I1550">
        <v>32</v>
      </c>
      <c r="J1550">
        <v>1.18</v>
      </c>
      <c r="K1550">
        <v>15.497413</v>
      </c>
      <c r="L1550" s="5">
        <f t="shared" si="96"/>
        <v>-1.810729484248492</v>
      </c>
      <c r="M1550" s="5">
        <f t="shared" si="97"/>
        <v>1.5484433972649632</v>
      </c>
      <c r="N1550" s="5">
        <f t="shared" si="98"/>
        <v>-1.0067879849706483</v>
      </c>
      <c r="O1550" s="5">
        <f t="shared" si="99"/>
        <v>-0.6695208865406288</v>
      </c>
      <c r="P1550" s="5"/>
    </row>
    <row r="1551" spans="1:16" x14ac:dyDescent="0.25">
      <c r="A1551">
        <v>-67.223258999999999</v>
      </c>
      <c r="B1551">
        <v>95.212631000000002</v>
      </c>
      <c r="C1551">
        <v>124.46682699999999</v>
      </c>
      <c r="D1551">
        <v>-68.182541000000001</v>
      </c>
      <c r="E1551">
        <v>38.267493999999999</v>
      </c>
      <c r="F1551">
        <v>2.728723</v>
      </c>
      <c r="G1551">
        <v>144.20047</v>
      </c>
      <c r="H1551">
        <v>20</v>
      </c>
      <c r="I1551">
        <v>32</v>
      </c>
      <c r="J1551">
        <v>1.18</v>
      </c>
      <c r="K1551">
        <v>15.484916</v>
      </c>
      <c r="L1551" s="5">
        <f t="shared" si="96"/>
        <v>-1.8089022675521995</v>
      </c>
      <c r="M1551" s="5">
        <f t="shared" si="97"/>
        <v>1.5418945408469464</v>
      </c>
      <c r="N1551" s="5">
        <f t="shared" si="98"/>
        <v>-0.9996469013788889</v>
      </c>
      <c r="O1551" s="5">
        <f t="shared" si="99"/>
        <v>-0.6646349073685619</v>
      </c>
      <c r="P1551" s="5"/>
    </row>
    <row r="1552" spans="1:16" x14ac:dyDescent="0.25">
      <c r="A1552">
        <v>-66.682586999999998</v>
      </c>
      <c r="B1552">
        <v>95.212631000000002</v>
      </c>
      <c r="C1552">
        <v>125.370064</v>
      </c>
      <c r="D1552">
        <v>-68.182541000000001</v>
      </c>
      <c r="E1552">
        <v>38.088676</v>
      </c>
      <c r="F1552">
        <v>2.5338159999999998</v>
      </c>
      <c r="G1552">
        <v>144.36051900000001</v>
      </c>
      <c r="H1552">
        <v>20</v>
      </c>
      <c r="I1552">
        <v>32</v>
      </c>
      <c r="J1552">
        <v>1.18</v>
      </c>
      <c r="K1552">
        <v>15.50433</v>
      </c>
      <c r="L1552" s="5">
        <f t="shared" si="96"/>
        <v>-1.8200378520949905</v>
      </c>
      <c r="M1552" s="5">
        <f t="shared" si="97"/>
        <v>1.5484576564869783</v>
      </c>
      <c r="N1552" s="5">
        <f t="shared" si="98"/>
        <v>-1.0071132882820559</v>
      </c>
      <c r="O1552" s="5">
        <f t="shared" si="99"/>
        <v>-0.66305494514658847</v>
      </c>
      <c r="P1552" s="5"/>
    </row>
    <row r="1553" spans="1:16" x14ac:dyDescent="0.25">
      <c r="A1553">
        <v>-67.403480999999999</v>
      </c>
      <c r="B1553">
        <v>95.020286999999996</v>
      </c>
      <c r="C1553">
        <v>124.286171</v>
      </c>
      <c r="D1553">
        <v>-69.406326000000007</v>
      </c>
      <c r="E1553">
        <v>37.552216000000001</v>
      </c>
      <c r="F1553">
        <v>2.5338159999999998</v>
      </c>
      <c r="G1553">
        <v>144.36051900000001</v>
      </c>
      <c r="H1553">
        <v>20</v>
      </c>
      <c r="I1553">
        <v>32</v>
      </c>
      <c r="J1553">
        <v>1.18</v>
      </c>
      <c r="K1553">
        <v>15.50433</v>
      </c>
      <c r="L1553" s="5">
        <f t="shared" si="96"/>
        <v>-1.8091247941106967</v>
      </c>
      <c r="M1553" s="5">
        <f t="shared" si="97"/>
        <v>1.5518222255938168</v>
      </c>
      <c r="N1553" s="5">
        <f t="shared" si="98"/>
        <v>-1.0080332827469891</v>
      </c>
      <c r="O1553" s="5">
        <f t="shared" si="99"/>
        <v>-0.66950403932035918</v>
      </c>
      <c r="P1553" s="5"/>
    </row>
    <row r="1554" spans="1:16" x14ac:dyDescent="0.25">
      <c r="A1554">
        <v>-88.850043999999997</v>
      </c>
      <c r="B1554">
        <v>82.325264000000004</v>
      </c>
      <c r="C1554">
        <v>123.563576</v>
      </c>
      <c r="D1554">
        <v>-91.434539999999998</v>
      </c>
      <c r="E1554">
        <v>12.51742</v>
      </c>
      <c r="F1554">
        <v>2.5338159999999998</v>
      </c>
      <c r="G1554">
        <v>143.72032200000001</v>
      </c>
      <c r="H1554">
        <v>20</v>
      </c>
      <c r="I1554">
        <v>36</v>
      </c>
      <c r="J1554">
        <v>1.18</v>
      </c>
      <c r="K1554">
        <v>15.469298</v>
      </c>
      <c r="L1554" s="5">
        <f t="shared" si="96"/>
        <v>-2.0691039928107338</v>
      </c>
      <c r="M1554" s="5">
        <f t="shared" si="97"/>
        <v>1.692580279204368</v>
      </c>
      <c r="N1554" s="5">
        <f t="shared" si="98"/>
        <v>-1.2780369187086753</v>
      </c>
      <c r="O1554" s="5">
        <f t="shared" si="99"/>
        <v>-0.90275051619081104</v>
      </c>
      <c r="P1554" s="5"/>
    </row>
    <row r="1555" spans="1:16" x14ac:dyDescent="0.25">
      <c r="A1555">
        <v>-89.570937999999998</v>
      </c>
      <c r="B1555">
        <v>83.094657999999995</v>
      </c>
      <c r="C1555">
        <v>125.00876599999999</v>
      </c>
      <c r="D1555">
        <v>-93.182816000000003</v>
      </c>
      <c r="E1555">
        <v>11.980959</v>
      </c>
      <c r="F1555">
        <v>2.5338159999999998</v>
      </c>
      <c r="G1555">
        <v>143.75375399999999</v>
      </c>
      <c r="H1555">
        <v>20</v>
      </c>
      <c r="I1555">
        <v>36</v>
      </c>
      <c r="J1555">
        <v>1.18</v>
      </c>
      <c r="K1555">
        <v>15.471128999999999</v>
      </c>
      <c r="L1555" s="5">
        <f t="shared" si="96"/>
        <v>-2.0760854938952087</v>
      </c>
      <c r="M1555" s="5">
        <f t="shared" si="97"/>
        <v>1.7055066245775499</v>
      </c>
      <c r="N1555" s="5">
        <f t="shared" si="98"/>
        <v>-1.2749182848603755</v>
      </c>
      <c r="O1555" s="5">
        <f t="shared" si="99"/>
        <v>-0.90859770903098247</v>
      </c>
      <c r="P1555" s="5"/>
    </row>
    <row r="1556" spans="1:16" x14ac:dyDescent="0.25">
      <c r="A1556">
        <v>-89.751152000000005</v>
      </c>
      <c r="B1556">
        <v>83.094657999999995</v>
      </c>
      <c r="C1556">
        <v>124.828125</v>
      </c>
      <c r="D1556">
        <v>-93.532463000000007</v>
      </c>
      <c r="E1556">
        <v>11.444499</v>
      </c>
      <c r="F1556">
        <v>2.3389099999999998</v>
      </c>
      <c r="G1556">
        <v>143.91383400000001</v>
      </c>
      <c r="H1556">
        <v>20</v>
      </c>
      <c r="I1556">
        <v>36</v>
      </c>
      <c r="J1556">
        <v>1.18</v>
      </c>
      <c r="K1556">
        <v>15.490561</v>
      </c>
      <c r="L1556" s="5">
        <f t="shared" si="96"/>
        <v>-2.0815497643229652</v>
      </c>
      <c r="M1556" s="5">
        <f t="shared" si="97"/>
        <v>1.7133907208131467</v>
      </c>
      <c r="N1556" s="5">
        <f t="shared" si="98"/>
        <v>-1.2850332842218961</v>
      </c>
      <c r="O1556" s="5">
        <f t="shared" si="99"/>
        <v>-0.91167023721040963</v>
      </c>
      <c r="P1556" s="5"/>
    </row>
    <row r="1557" spans="1:16" x14ac:dyDescent="0.25">
      <c r="A1557">
        <v>-87.948929000000007</v>
      </c>
      <c r="B1557">
        <v>81.748221999999998</v>
      </c>
      <c r="C1557">
        <v>123.563576</v>
      </c>
      <c r="D1557">
        <v>-90.560401999999996</v>
      </c>
      <c r="E1557">
        <v>12.696239</v>
      </c>
      <c r="F1557">
        <v>2.3389099999999998</v>
      </c>
      <c r="G1557">
        <v>143.72032200000001</v>
      </c>
      <c r="H1557">
        <v>20</v>
      </c>
      <c r="I1557">
        <v>36</v>
      </c>
      <c r="J1557">
        <v>1.18</v>
      </c>
      <c r="K1557">
        <v>15.479971000000001</v>
      </c>
      <c r="L1557" s="5">
        <f t="shared" si="96"/>
        <v>-2.0746505981219618</v>
      </c>
      <c r="M1557" s="5">
        <f t="shared" si="97"/>
        <v>1.6901137350870683</v>
      </c>
      <c r="N1557" s="5">
        <f t="shared" si="98"/>
        <v>-1.2851684214336716</v>
      </c>
      <c r="O1557" s="5">
        <f t="shared" si="99"/>
        <v>-0.89840866002321729</v>
      </c>
      <c r="P1557" s="5"/>
    </row>
    <row r="1558" spans="1:16" x14ac:dyDescent="0.25">
      <c r="A1558">
        <v>-108.674606</v>
      </c>
      <c r="B1558">
        <v>71.361382000000006</v>
      </c>
      <c r="C1558">
        <v>123.021637</v>
      </c>
      <c r="D1558">
        <v>-112.238968</v>
      </c>
      <c r="E1558">
        <v>-12.488227999999999</v>
      </c>
      <c r="F1558">
        <v>2.5338159999999998</v>
      </c>
      <c r="G1558">
        <v>144.04042100000001</v>
      </c>
      <c r="H1558">
        <v>20</v>
      </c>
      <c r="I1558">
        <v>40</v>
      </c>
      <c r="J1558">
        <v>1.18</v>
      </c>
      <c r="K1558">
        <v>15.486824</v>
      </c>
      <c r="L1558" s="5">
        <f t="shared" si="96"/>
        <v>-2.365006134263953</v>
      </c>
      <c r="M1558" s="5">
        <f t="shared" si="97"/>
        <v>1.8740742119111908</v>
      </c>
      <c r="N1558" s="5">
        <f t="shared" si="98"/>
        <v>-1.5977437108164467</v>
      </c>
      <c r="O1558" s="5">
        <f t="shared" si="99"/>
        <v>-1.1533353573160139</v>
      </c>
      <c r="P1558" s="5"/>
    </row>
    <row r="1559" spans="1:16" x14ac:dyDescent="0.25">
      <c r="A1559">
        <v>-109.035049</v>
      </c>
      <c r="B1559">
        <v>71.169028999999995</v>
      </c>
      <c r="C1559">
        <v>123.92487300000001</v>
      </c>
      <c r="D1559">
        <v>-114.33689099999999</v>
      </c>
      <c r="E1559">
        <v>-14.093857</v>
      </c>
      <c r="F1559">
        <v>2.728723</v>
      </c>
      <c r="G1559">
        <v>143.91383400000001</v>
      </c>
      <c r="H1559">
        <v>20</v>
      </c>
      <c r="I1559">
        <v>40</v>
      </c>
      <c r="J1559">
        <v>1.18</v>
      </c>
      <c r="K1559">
        <v>15.469220999999999</v>
      </c>
      <c r="L1559" s="5">
        <f t="shared" si="96"/>
        <v>-2.3870773450719325</v>
      </c>
      <c r="M1559" s="5">
        <f t="shared" si="97"/>
        <v>1.9008290147381071</v>
      </c>
      <c r="N1559" s="5">
        <f t="shared" si="98"/>
        <v>-1.6190620957248874</v>
      </c>
      <c r="O1559" s="5">
        <f t="shared" si="99"/>
        <v>-1.1723764296403747</v>
      </c>
      <c r="P1559" s="5"/>
    </row>
    <row r="1560" spans="1:16" x14ac:dyDescent="0.25">
      <c r="A1560">
        <v>-107.413033</v>
      </c>
      <c r="B1560">
        <v>72.130782999999994</v>
      </c>
      <c r="C1560">
        <v>122.840981</v>
      </c>
      <c r="D1560">
        <v>-111.88930499999999</v>
      </c>
      <c r="E1560">
        <v>-11.239405</v>
      </c>
      <c r="F1560">
        <v>2.728723</v>
      </c>
      <c r="G1560">
        <v>144.04042100000001</v>
      </c>
      <c r="H1560">
        <v>20</v>
      </c>
      <c r="I1560">
        <v>40</v>
      </c>
      <c r="J1560">
        <v>1.18</v>
      </c>
      <c r="K1560">
        <v>15.476153999999999</v>
      </c>
      <c r="L1560" s="5">
        <f t="shared" si="96"/>
        <v>-2.3397000992686201</v>
      </c>
      <c r="M1560" s="5">
        <f t="shared" si="97"/>
        <v>1.8698992937470362</v>
      </c>
      <c r="N1560" s="5">
        <f t="shared" si="98"/>
        <v>-1.5778583747365815</v>
      </c>
      <c r="O1560" s="5">
        <f t="shared" si="99"/>
        <v>-1.1419355515261367</v>
      </c>
      <c r="P1560" s="5"/>
    </row>
    <row r="1561" spans="1:16" x14ac:dyDescent="0.25">
      <c r="A1561">
        <v>-108.314156</v>
      </c>
      <c r="B1561">
        <v>70.591988000000001</v>
      </c>
      <c r="C1561">
        <v>122.47968299999999</v>
      </c>
      <c r="D1561">
        <v>-112.763443</v>
      </c>
      <c r="E1561">
        <v>-13.737050999999999</v>
      </c>
      <c r="F1561">
        <v>2.5338159999999998</v>
      </c>
      <c r="G1561">
        <v>143.72032200000001</v>
      </c>
      <c r="H1561">
        <v>20</v>
      </c>
      <c r="I1561">
        <v>40</v>
      </c>
      <c r="J1561">
        <v>1.18</v>
      </c>
      <c r="K1561">
        <v>15.469298</v>
      </c>
      <c r="L1561" s="5">
        <f t="shared" si="96"/>
        <v>-2.3841908082889636</v>
      </c>
      <c r="M1561" s="5">
        <f t="shared" si="97"/>
        <v>1.8941334618558052</v>
      </c>
      <c r="N1561" s="5">
        <f t="shared" si="98"/>
        <v>-1.6265963728950621</v>
      </c>
      <c r="O1561" s="5">
        <f t="shared" si="99"/>
        <v>-1.1680844328963746</v>
      </c>
      <c r="P1561" s="5"/>
    </row>
    <row r="1562" spans="1:16" x14ac:dyDescent="0.25">
      <c r="A1562">
        <v>-130.30139199999999</v>
      </c>
      <c r="B1562">
        <v>57.512267999999999</v>
      </c>
      <c r="C1562">
        <v>121.034508</v>
      </c>
      <c r="D1562">
        <v>-136.88957199999999</v>
      </c>
      <c r="E1562">
        <v>-44.779221</v>
      </c>
      <c r="F1562">
        <v>2.5338159999999998</v>
      </c>
      <c r="G1562">
        <v>144.68060299999999</v>
      </c>
      <c r="H1562">
        <v>20</v>
      </c>
      <c r="I1562">
        <v>44</v>
      </c>
      <c r="J1562">
        <v>1.18</v>
      </c>
      <c r="K1562">
        <v>15.521815999999999</v>
      </c>
      <c r="L1562" s="5">
        <f t="shared" si="96"/>
        <v>-2.8298410355283927</v>
      </c>
      <c r="M1562" s="5">
        <f t="shared" si="97"/>
        <v>2.1888090965684763</v>
      </c>
      <c r="N1562" s="5">
        <f t="shared" si="98"/>
        <v>-2.1331659525725812</v>
      </c>
      <c r="O1562" s="5">
        <f t="shared" si="99"/>
        <v>-1.5327069217651486</v>
      </c>
      <c r="P1562" s="5"/>
    </row>
    <row r="1563" spans="1:16" x14ac:dyDescent="0.25">
      <c r="A1563">
        <v>-130.84205600000001</v>
      </c>
      <c r="B1563">
        <v>56.550522000000001</v>
      </c>
      <c r="C1563">
        <v>120.492554</v>
      </c>
      <c r="D1563">
        <v>-137.064392</v>
      </c>
      <c r="E1563">
        <v>-45.671233999999998</v>
      </c>
      <c r="F1563">
        <v>2.5338159999999998</v>
      </c>
      <c r="G1563">
        <v>144.68060299999999</v>
      </c>
      <c r="H1563">
        <v>20</v>
      </c>
      <c r="I1563">
        <v>44</v>
      </c>
      <c r="J1563">
        <v>1.18</v>
      </c>
      <c r="K1563">
        <v>15.521815999999999</v>
      </c>
      <c r="L1563" s="5">
        <f t="shared" si="96"/>
        <v>-2.8469522492639774</v>
      </c>
      <c r="M1563" s="5">
        <f t="shared" si="97"/>
        <v>2.1931417042139625</v>
      </c>
      <c r="N1563" s="5">
        <f t="shared" si="98"/>
        <v>-2.1561797258987929</v>
      </c>
      <c r="O1563" s="5">
        <f t="shared" si="99"/>
        <v>-1.5460349273957237</v>
      </c>
      <c r="P1563" s="5"/>
    </row>
    <row r="1564" spans="1:16" x14ac:dyDescent="0.25">
      <c r="A1564">
        <v>-129.40026900000001</v>
      </c>
      <c r="B1564">
        <v>57.896965000000002</v>
      </c>
      <c r="C1564">
        <v>120.492554</v>
      </c>
      <c r="D1564">
        <v>-136.539917</v>
      </c>
      <c r="E1564">
        <v>-44.244007000000003</v>
      </c>
      <c r="F1564">
        <v>2.5338159999999998</v>
      </c>
      <c r="G1564">
        <v>144.84063699999999</v>
      </c>
      <c r="H1564">
        <v>20</v>
      </c>
      <c r="I1564">
        <v>44</v>
      </c>
      <c r="J1564">
        <v>1.18</v>
      </c>
      <c r="K1564">
        <v>15.530551000000001</v>
      </c>
      <c r="L1564" s="5">
        <f t="shared" si="96"/>
        <v>-2.8164526833743122</v>
      </c>
      <c r="M1564" s="5">
        <f t="shared" si="97"/>
        <v>2.1914285951935262</v>
      </c>
      <c r="N1564" s="5">
        <f t="shared" si="98"/>
        <v>-2.1311054338630466</v>
      </c>
      <c r="O1564" s="5">
        <f t="shared" si="99"/>
        <v>-1.5272161222123559</v>
      </c>
      <c r="P1564" s="5"/>
    </row>
    <row r="1565" spans="1:16" x14ac:dyDescent="0.25">
      <c r="A1565">
        <v>-129.760727</v>
      </c>
      <c r="B1565">
        <v>57.704616999999999</v>
      </c>
      <c r="C1565">
        <v>121.215149</v>
      </c>
      <c r="D1565">
        <v>-136.365082</v>
      </c>
      <c r="E1565">
        <v>-43.887199000000003</v>
      </c>
      <c r="F1565">
        <v>2.728723</v>
      </c>
      <c r="G1565">
        <v>144.84063699999999</v>
      </c>
      <c r="H1565">
        <v>20</v>
      </c>
      <c r="I1565">
        <v>44</v>
      </c>
      <c r="J1565">
        <v>1.18</v>
      </c>
      <c r="K1565">
        <v>15.519911</v>
      </c>
      <c r="L1565" s="5">
        <f t="shared" si="96"/>
        <v>-2.8143974257652498</v>
      </c>
      <c r="M1565" s="5">
        <f t="shared" si="97"/>
        <v>2.1762619977253785</v>
      </c>
      <c r="N1565" s="5">
        <f t="shared" si="98"/>
        <v>-2.1163593261395617</v>
      </c>
      <c r="O1565" s="5">
        <f t="shared" si="99"/>
        <v>-1.5227423964703033</v>
      </c>
      <c r="P1565" s="5"/>
    </row>
    <row r="1566" spans="1:16" x14ac:dyDescent="0.25">
      <c r="A1566">
        <v>118.412285</v>
      </c>
      <c r="B1566">
        <v>60.782200000000003</v>
      </c>
      <c r="C1566">
        <v>-145.05123900000001</v>
      </c>
      <c r="D1566">
        <v>-146.85472100000001</v>
      </c>
      <c r="E1566">
        <v>-30.328554</v>
      </c>
      <c r="F1566">
        <v>2.5338159999999998</v>
      </c>
      <c r="G1566">
        <v>143.91383400000001</v>
      </c>
      <c r="H1566">
        <v>24</v>
      </c>
      <c r="I1566">
        <v>-44</v>
      </c>
      <c r="J1566">
        <v>1.18</v>
      </c>
      <c r="K1566">
        <v>15.479895000000001</v>
      </c>
      <c r="L1566" s="5">
        <f t="shared" si="96"/>
        <v>2.2786147625935018</v>
      </c>
      <c r="M1566" s="5">
        <f t="shared" si="97"/>
        <v>1.7957876910887323</v>
      </c>
      <c r="N1566" s="5">
        <f t="shared" si="98"/>
        <v>-1.5069686745947606</v>
      </c>
      <c r="O1566" s="5">
        <f t="shared" si="99"/>
        <v>-1.2842165028347903</v>
      </c>
      <c r="P1566" s="5"/>
    </row>
    <row r="1567" spans="1:16" x14ac:dyDescent="0.25">
      <c r="A1567">
        <v>118.592789</v>
      </c>
      <c r="B1567">
        <v>60.205154</v>
      </c>
      <c r="C1567">
        <v>-144.32960499999999</v>
      </c>
      <c r="D1567">
        <v>-145.98057600000001</v>
      </c>
      <c r="E1567">
        <v>-29.793343</v>
      </c>
      <c r="F1567">
        <v>2.5338159999999998</v>
      </c>
      <c r="G1567">
        <v>144.073914</v>
      </c>
      <c r="H1567">
        <v>24</v>
      </c>
      <c r="I1567">
        <v>-44</v>
      </c>
      <c r="J1567">
        <v>1.18</v>
      </c>
      <c r="K1567">
        <v>15.488656000000001</v>
      </c>
      <c r="L1567" s="5">
        <f t="shared" si="96"/>
        <v>2.2791124414962591</v>
      </c>
      <c r="M1567" s="5">
        <f t="shared" si="97"/>
        <v>1.7872972147895037</v>
      </c>
      <c r="N1567" s="5">
        <f t="shared" si="98"/>
        <v>-1.5071482598683761</v>
      </c>
      <c r="O1567" s="5">
        <f t="shared" si="99"/>
        <v>-1.280224248510105</v>
      </c>
      <c r="P1567" s="5"/>
    </row>
    <row r="1568" spans="1:16" x14ac:dyDescent="0.25">
      <c r="A1568">
        <v>119.495316</v>
      </c>
      <c r="B1568">
        <v>60.782200000000003</v>
      </c>
      <c r="C1568">
        <v>-144.69042999999999</v>
      </c>
      <c r="D1568">
        <v>-145.98057600000001</v>
      </c>
      <c r="E1568">
        <v>-29.079730999999999</v>
      </c>
      <c r="F1568">
        <v>2.5338159999999998</v>
      </c>
      <c r="G1568">
        <v>144.073914</v>
      </c>
      <c r="H1568">
        <v>24</v>
      </c>
      <c r="I1568">
        <v>-44</v>
      </c>
      <c r="J1568">
        <v>1.18</v>
      </c>
      <c r="K1568">
        <v>15.488656000000001</v>
      </c>
      <c r="L1568" s="5">
        <f t="shared" si="96"/>
        <v>2.2724527260461524</v>
      </c>
      <c r="M1568" s="5">
        <f t="shared" si="97"/>
        <v>1.778516218532358</v>
      </c>
      <c r="N1568" s="5">
        <f t="shared" si="98"/>
        <v>-1.4894197683363195</v>
      </c>
      <c r="O1568" s="5">
        <f t="shared" si="99"/>
        <v>-1.2719309885104026</v>
      </c>
      <c r="P1568" s="5"/>
    </row>
    <row r="1569" spans="1:16" x14ac:dyDescent="0.25">
      <c r="A1569">
        <v>119.1343</v>
      </c>
      <c r="B1569">
        <v>60.397503</v>
      </c>
      <c r="C1569">
        <v>-143.60794100000001</v>
      </c>
      <c r="D1569">
        <v>-145.63092</v>
      </c>
      <c r="E1569">
        <v>-28.901329</v>
      </c>
      <c r="F1569">
        <v>2.728723</v>
      </c>
      <c r="G1569">
        <v>144.073914</v>
      </c>
      <c r="H1569">
        <v>24</v>
      </c>
      <c r="I1569">
        <v>-44</v>
      </c>
      <c r="J1569">
        <v>1.18</v>
      </c>
      <c r="K1569">
        <v>15.477988</v>
      </c>
      <c r="L1569" s="5">
        <f t="shared" si="96"/>
        <v>2.2705370861964926</v>
      </c>
      <c r="M1569" s="5">
        <f t="shared" si="97"/>
        <v>1.7804338329902516</v>
      </c>
      <c r="N1569" s="5">
        <f t="shared" si="98"/>
        <v>-1.4947984866481756</v>
      </c>
      <c r="O1569" s="5">
        <f t="shared" si="99"/>
        <v>-1.2733371148506096</v>
      </c>
      <c r="P1569" s="5"/>
    </row>
    <row r="1570" spans="1:16" x14ac:dyDescent="0.25">
      <c r="A1570">
        <v>122.383415</v>
      </c>
      <c r="B1570">
        <v>74.823661999999999</v>
      </c>
      <c r="C1570">
        <v>-126.46880299999999</v>
      </c>
      <c r="D1570">
        <v>-126.399956</v>
      </c>
      <c r="E1570">
        <v>-5.3520979999999998</v>
      </c>
      <c r="F1570">
        <v>2.728723</v>
      </c>
      <c r="G1570">
        <v>144.714249</v>
      </c>
      <c r="H1570">
        <v>24</v>
      </c>
      <c r="I1570">
        <v>-40</v>
      </c>
      <c r="J1570">
        <v>1.18</v>
      </c>
      <c r="K1570">
        <v>15.513007999999999</v>
      </c>
      <c r="L1570" s="5">
        <f t="shared" si="96"/>
        <v>2.0552323173725462</v>
      </c>
      <c r="M1570" s="5">
        <f t="shared" si="97"/>
        <v>1.6618750118282168</v>
      </c>
      <c r="N1570" s="5">
        <f t="shared" si="98"/>
        <v>-1.2393749534691416</v>
      </c>
      <c r="O1570" s="5">
        <f t="shared" si="99"/>
        <v>-1.066738261782753</v>
      </c>
      <c r="P1570" s="5"/>
    </row>
    <row r="1571" spans="1:16" x14ac:dyDescent="0.25">
      <c r="A1571">
        <v>121.6614</v>
      </c>
      <c r="B1571">
        <v>75.016006000000004</v>
      </c>
      <c r="C1571">
        <v>-127.912109</v>
      </c>
      <c r="D1571">
        <v>-128.67269899999999</v>
      </c>
      <c r="E1571">
        <v>-6.2441149999999999</v>
      </c>
      <c r="F1571">
        <v>2.728723</v>
      </c>
      <c r="G1571">
        <v>144.554169</v>
      </c>
      <c r="H1571">
        <v>24</v>
      </c>
      <c r="I1571">
        <v>-40</v>
      </c>
      <c r="J1571">
        <v>1.18</v>
      </c>
      <c r="K1571">
        <v>15.504261</v>
      </c>
      <c r="L1571" s="5">
        <f t="shared" si="96"/>
        <v>2.044875114963717</v>
      </c>
      <c r="M1571" s="5">
        <f t="shared" si="97"/>
        <v>1.6689189718997206</v>
      </c>
      <c r="N1571" s="5">
        <f t="shared" si="98"/>
        <v>-1.2355624583971021</v>
      </c>
      <c r="O1571" s="5">
        <f t="shared" si="99"/>
        <v>-1.0735187528929635</v>
      </c>
      <c r="P1571" s="5"/>
    </row>
    <row r="1572" spans="1:16" x14ac:dyDescent="0.25">
      <c r="A1572">
        <v>121.6614</v>
      </c>
      <c r="B1572">
        <v>75.400711000000001</v>
      </c>
      <c r="C1572">
        <v>-126.649216</v>
      </c>
      <c r="D1572">
        <v>-127.274078</v>
      </c>
      <c r="E1572">
        <v>-6.0657110000000003</v>
      </c>
      <c r="F1572">
        <v>2.728723</v>
      </c>
      <c r="G1572">
        <v>144.520554</v>
      </c>
      <c r="H1572">
        <v>24</v>
      </c>
      <c r="I1572">
        <v>-40</v>
      </c>
      <c r="J1572">
        <v>1.18</v>
      </c>
      <c r="K1572">
        <v>15.502423</v>
      </c>
      <c r="L1572" s="5">
        <f t="shared" si="96"/>
        <v>2.053920290587766</v>
      </c>
      <c r="M1572" s="5">
        <f t="shared" si="97"/>
        <v>1.6764400500609051</v>
      </c>
      <c r="N1572" s="5">
        <f t="shared" si="98"/>
        <v>-1.2455858317685715</v>
      </c>
      <c r="O1572" s="5">
        <f t="shared" si="99"/>
        <v>-1.0727438348299814</v>
      </c>
      <c r="P1572" s="5"/>
    </row>
    <row r="1573" spans="1:16" x14ac:dyDescent="0.25">
      <c r="A1573">
        <v>121.119865</v>
      </c>
      <c r="B1573">
        <v>75.208359000000002</v>
      </c>
      <c r="C1573">
        <v>-126.829643</v>
      </c>
      <c r="D1573">
        <v>-128.148224</v>
      </c>
      <c r="E1573">
        <v>-6.7793229999999998</v>
      </c>
      <c r="F1573">
        <v>2.728723</v>
      </c>
      <c r="G1573">
        <v>144.68060299999999</v>
      </c>
      <c r="H1573">
        <v>24</v>
      </c>
      <c r="I1573">
        <v>-40</v>
      </c>
      <c r="J1573">
        <v>1.18</v>
      </c>
      <c r="K1573">
        <v>15.51117</v>
      </c>
      <c r="L1573" s="5">
        <f t="shared" si="96"/>
        <v>2.0540991473085732</v>
      </c>
      <c r="M1573" s="5">
        <f t="shared" si="97"/>
        <v>1.6846759935489974</v>
      </c>
      <c r="N1573" s="5">
        <f t="shared" si="98"/>
        <v>-1.2547462076352238</v>
      </c>
      <c r="O1573" s="5">
        <f t="shared" si="99"/>
        <v>-1.0787679287557639</v>
      </c>
      <c r="P1573" s="5"/>
    </row>
    <row r="1574" spans="1:16" x14ac:dyDescent="0.25">
      <c r="A1574">
        <v>123.285957</v>
      </c>
      <c r="B1574">
        <v>87.133979999999994</v>
      </c>
      <c r="C1574">
        <v>-105.541016</v>
      </c>
      <c r="D1574">
        <v>-104.54657</v>
      </c>
      <c r="E1574">
        <v>17.524377999999999</v>
      </c>
      <c r="F1574">
        <v>2.728723</v>
      </c>
      <c r="G1574">
        <v>144.20047</v>
      </c>
      <c r="H1574">
        <v>24</v>
      </c>
      <c r="I1574">
        <v>-36</v>
      </c>
      <c r="J1574">
        <v>1.18</v>
      </c>
      <c r="K1574">
        <v>15.484916</v>
      </c>
      <c r="L1574" s="5">
        <f t="shared" si="96"/>
        <v>1.8669363435308177</v>
      </c>
      <c r="M1574" s="5">
        <f t="shared" si="97"/>
        <v>1.5638688938256247</v>
      </c>
      <c r="N1574" s="5">
        <f t="shared" si="98"/>
        <v>-1.0335153977291545</v>
      </c>
      <c r="O1574" s="5">
        <f t="shared" si="99"/>
        <v>-0.87928631977383431</v>
      </c>
      <c r="P1574" s="5"/>
    </row>
    <row r="1575" spans="1:16" x14ac:dyDescent="0.25">
      <c r="A1575">
        <v>122.924942</v>
      </c>
      <c r="B1575">
        <v>86.364586000000003</v>
      </c>
      <c r="C1575">
        <v>-105.360603</v>
      </c>
      <c r="D1575">
        <v>-104.196922</v>
      </c>
      <c r="E1575">
        <v>17.703199000000001</v>
      </c>
      <c r="F1575">
        <v>2.728723</v>
      </c>
      <c r="G1575">
        <v>144.20047</v>
      </c>
      <c r="H1575">
        <v>24</v>
      </c>
      <c r="I1575">
        <v>-36</v>
      </c>
      <c r="J1575">
        <v>1.18</v>
      </c>
      <c r="K1575">
        <v>15.484916</v>
      </c>
      <c r="L1575" s="5">
        <f t="shared" si="96"/>
        <v>1.8638299240496734</v>
      </c>
      <c r="M1575" s="5">
        <f t="shared" si="97"/>
        <v>1.55583324814732</v>
      </c>
      <c r="N1575" s="5">
        <f t="shared" si="98"/>
        <v>-1.03278286411179</v>
      </c>
      <c r="O1575" s="5">
        <f t="shared" si="99"/>
        <v>-0.87774137663528518</v>
      </c>
      <c r="P1575" s="5"/>
    </row>
    <row r="1576" spans="1:16" x14ac:dyDescent="0.25">
      <c r="A1576">
        <v>122.383415</v>
      </c>
      <c r="B1576">
        <v>87.133979999999994</v>
      </c>
      <c r="C1576">
        <v>-104.999771</v>
      </c>
      <c r="D1576">
        <v>-104.721397</v>
      </c>
      <c r="E1576">
        <v>16.809099</v>
      </c>
      <c r="F1576">
        <v>2.728723</v>
      </c>
      <c r="G1576">
        <v>144.23400899999999</v>
      </c>
      <c r="H1576">
        <v>24</v>
      </c>
      <c r="I1576">
        <v>-36</v>
      </c>
      <c r="J1576">
        <v>1.18</v>
      </c>
      <c r="K1576">
        <v>15.486751</v>
      </c>
      <c r="L1576" s="5">
        <f t="shared" si="96"/>
        <v>1.8688565663477565</v>
      </c>
      <c r="M1576" s="5">
        <f t="shared" si="97"/>
        <v>1.5768544165599576</v>
      </c>
      <c r="N1576" s="5">
        <f t="shared" si="98"/>
        <v>-1.0473020629140621</v>
      </c>
      <c r="O1576" s="5">
        <f t="shared" si="99"/>
        <v>-0.88427375125157515</v>
      </c>
      <c r="P1576" s="5"/>
    </row>
    <row r="1577" spans="1:16" x14ac:dyDescent="0.25">
      <c r="A1577">
        <v>122.924942</v>
      </c>
      <c r="B1577">
        <v>86.556938000000002</v>
      </c>
      <c r="C1577">
        <v>-103.55647999999999</v>
      </c>
      <c r="D1577">
        <v>-102.97313699999999</v>
      </c>
      <c r="E1577">
        <v>18.060839000000001</v>
      </c>
      <c r="F1577">
        <v>2.5338159999999998</v>
      </c>
      <c r="G1577">
        <v>144.20047</v>
      </c>
      <c r="H1577">
        <v>24</v>
      </c>
      <c r="I1577">
        <v>-36</v>
      </c>
      <c r="J1577">
        <v>1.18</v>
      </c>
      <c r="K1577">
        <v>15.495578999999999</v>
      </c>
      <c r="L1577" s="5">
        <f t="shared" si="96"/>
        <v>1.8667233735554556</v>
      </c>
      <c r="M1577" s="5">
        <f t="shared" si="97"/>
        <v>1.5621600123749599</v>
      </c>
      <c r="N1577" s="5">
        <f t="shared" si="98"/>
        <v>-1.0396782015937727</v>
      </c>
      <c r="O1577" s="5">
        <f t="shared" si="99"/>
        <v>-0.87202192347664986</v>
      </c>
      <c r="P1577" s="5"/>
    </row>
    <row r="1578" spans="1:16" x14ac:dyDescent="0.25">
      <c r="A1578">
        <v>122.022415</v>
      </c>
      <c r="B1578">
        <v>98.09787</v>
      </c>
      <c r="C1578">
        <v>-84.613219999999998</v>
      </c>
      <c r="D1578">
        <v>-83.392493999999999</v>
      </c>
      <c r="E1578">
        <v>37.194575999999998</v>
      </c>
      <c r="F1578">
        <v>2.5338159999999998</v>
      </c>
      <c r="G1578">
        <v>144.39408900000001</v>
      </c>
      <c r="H1578">
        <v>24</v>
      </c>
      <c r="I1578">
        <v>-32</v>
      </c>
      <c r="J1578">
        <v>1.18</v>
      </c>
      <c r="K1578">
        <v>15.506164999999999</v>
      </c>
      <c r="L1578" s="5">
        <f t="shared" si="96"/>
        <v>1.7049505908264573</v>
      </c>
      <c r="M1578" s="5">
        <f t="shared" si="97"/>
        <v>1.497476963889161</v>
      </c>
      <c r="N1578" s="5">
        <f t="shared" si="98"/>
        <v>-0.88450316435332432</v>
      </c>
      <c r="O1578" s="5">
        <f t="shared" si="99"/>
        <v>-0.71401407486906099</v>
      </c>
      <c r="P1578" s="5"/>
    </row>
    <row r="1579" spans="1:16" x14ac:dyDescent="0.25">
      <c r="A1579">
        <v>122.202911</v>
      </c>
      <c r="B1579">
        <v>97.905518000000001</v>
      </c>
      <c r="C1579">
        <v>-85.334868999999998</v>
      </c>
      <c r="D1579">
        <v>-83.742148999999998</v>
      </c>
      <c r="E1579">
        <v>37.552216000000001</v>
      </c>
      <c r="F1579">
        <v>2.5338159999999998</v>
      </c>
      <c r="G1579">
        <v>144.39408900000001</v>
      </c>
      <c r="H1579">
        <v>24</v>
      </c>
      <c r="I1579">
        <v>-32</v>
      </c>
      <c r="J1579">
        <v>1.18</v>
      </c>
      <c r="K1579">
        <v>15.506164999999999</v>
      </c>
      <c r="L1579" s="5">
        <f t="shared" si="96"/>
        <v>1.6998652436538484</v>
      </c>
      <c r="M1579" s="5">
        <f t="shared" si="97"/>
        <v>1.4878088978503485</v>
      </c>
      <c r="N1579" s="5">
        <f t="shared" si="98"/>
        <v>-0.8751022897111963</v>
      </c>
      <c r="O1579" s="5">
        <f t="shared" si="99"/>
        <v>-0.71317722947422912</v>
      </c>
      <c r="P1579" s="5"/>
    </row>
    <row r="1580" spans="1:16" x14ac:dyDescent="0.25">
      <c r="A1580">
        <v>122.56392700000001</v>
      </c>
      <c r="B1580">
        <v>97.520820999999998</v>
      </c>
      <c r="C1580">
        <v>-84.793639999999996</v>
      </c>
      <c r="D1580">
        <v>-83.217674000000002</v>
      </c>
      <c r="E1580">
        <v>36.836936999999999</v>
      </c>
      <c r="F1580">
        <v>2.5338159999999998</v>
      </c>
      <c r="G1580">
        <v>144.23400899999999</v>
      </c>
      <c r="H1580">
        <v>24</v>
      </c>
      <c r="I1580">
        <v>-32</v>
      </c>
      <c r="J1580">
        <v>1.18</v>
      </c>
      <c r="K1580">
        <v>15.497413</v>
      </c>
      <c r="L1580" s="5">
        <f t="shared" si="96"/>
        <v>1.7159311144876619</v>
      </c>
      <c r="M1580" s="5">
        <f t="shared" si="97"/>
        <v>1.4956522283856304</v>
      </c>
      <c r="N1580" s="5">
        <f t="shared" si="98"/>
        <v>-0.8887352418138259</v>
      </c>
      <c r="O1580" s="5">
        <f t="shared" si="99"/>
        <v>-0.71613385757012138</v>
      </c>
      <c r="P1580" s="5"/>
    </row>
    <row r="1581" spans="1:16" x14ac:dyDescent="0.25">
      <c r="A1581">
        <v>121.30038500000001</v>
      </c>
      <c r="B1581">
        <v>98.290215000000003</v>
      </c>
      <c r="C1581">
        <v>-84.974052</v>
      </c>
      <c r="D1581">
        <v>-83.742148999999998</v>
      </c>
      <c r="E1581">
        <v>36.658115000000002</v>
      </c>
      <c r="F1581">
        <v>2.5338159999999998</v>
      </c>
      <c r="G1581">
        <v>144.36051900000001</v>
      </c>
      <c r="H1581">
        <v>24</v>
      </c>
      <c r="I1581">
        <v>-32</v>
      </c>
      <c r="J1581">
        <v>1.18</v>
      </c>
      <c r="K1581">
        <v>15.50433</v>
      </c>
      <c r="L1581" s="5">
        <f t="shared" si="96"/>
        <v>1.7045189865485422</v>
      </c>
      <c r="M1581" s="5">
        <f t="shared" si="97"/>
        <v>1.5041981212840025</v>
      </c>
      <c r="N1581" s="5">
        <f t="shared" si="98"/>
        <v>-0.88998324360920034</v>
      </c>
      <c r="O1581" s="5">
        <f t="shared" si="99"/>
        <v>-0.71801878897791183</v>
      </c>
      <c r="P1581" s="5"/>
    </row>
    <row r="1582" spans="1:16" x14ac:dyDescent="0.25">
      <c r="A1582">
        <v>120.036835</v>
      </c>
      <c r="B1582">
        <v>108.099998</v>
      </c>
      <c r="C1582">
        <v>-62.422545999999997</v>
      </c>
      <c r="D1582">
        <v>-61.364285000000002</v>
      </c>
      <c r="E1582">
        <v>55.613033000000001</v>
      </c>
      <c r="F1582">
        <v>2.728723</v>
      </c>
      <c r="G1582">
        <v>144.87432899999999</v>
      </c>
      <c r="H1582">
        <v>24</v>
      </c>
      <c r="I1582">
        <v>-28</v>
      </c>
      <c r="J1582">
        <v>1.18</v>
      </c>
      <c r="K1582">
        <v>15.521751</v>
      </c>
      <c r="L1582" s="5">
        <f t="shared" si="96"/>
        <v>1.5527605789226113</v>
      </c>
      <c r="M1582" s="5">
        <f t="shared" si="97"/>
        <v>1.4421700695004835</v>
      </c>
      <c r="N1582" s="5">
        <f t="shared" si="98"/>
        <v>-0.75962891517396158</v>
      </c>
      <c r="O1582" s="5">
        <f t="shared" si="99"/>
        <v>-0.54994546533333444</v>
      </c>
      <c r="P1582" s="5"/>
    </row>
    <row r="1583" spans="1:16" x14ac:dyDescent="0.25">
      <c r="A1583">
        <v>120.578354</v>
      </c>
      <c r="B1583">
        <v>108.099998</v>
      </c>
      <c r="C1583">
        <v>-63.685428999999999</v>
      </c>
      <c r="D1583">
        <v>-62.937733000000001</v>
      </c>
      <c r="E1583">
        <v>54.718933</v>
      </c>
      <c r="F1583">
        <v>2.728723</v>
      </c>
      <c r="G1583">
        <v>145.03440900000001</v>
      </c>
      <c r="H1583">
        <v>24</v>
      </c>
      <c r="I1583">
        <v>-28</v>
      </c>
      <c r="J1583">
        <v>1.18</v>
      </c>
      <c r="K1583">
        <v>15.530488</v>
      </c>
      <c r="L1583" s="5">
        <f t="shared" si="96"/>
        <v>1.561153779267622</v>
      </c>
      <c r="M1583" s="5">
        <f t="shared" si="97"/>
        <v>1.4490975698030086</v>
      </c>
      <c r="N1583" s="5">
        <f t="shared" si="98"/>
        <v>-0.7651875175261883</v>
      </c>
      <c r="O1583" s="5">
        <f t="shared" si="99"/>
        <v>-0.55951890542474469</v>
      </c>
      <c r="P1583" s="5"/>
    </row>
    <row r="1584" spans="1:16" x14ac:dyDescent="0.25">
      <c r="A1584">
        <v>120.21734600000001</v>
      </c>
      <c r="B1584">
        <v>107.90765399999999</v>
      </c>
      <c r="C1584">
        <v>-63.865841000000003</v>
      </c>
      <c r="D1584">
        <v>-63.112560000000002</v>
      </c>
      <c r="E1584">
        <v>54.361294000000001</v>
      </c>
      <c r="F1584">
        <v>2.728723</v>
      </c>
      <c r="G1584">
        <v>145.00070199999999</v>
      </c>
      <c r="H1584">
        <v>24</v>
      </c>
      <c r="I1584">
        <v>-28</v>
      </c>
      <c r="J1584">
        <v>1.18</v>
      </c>
      <c r="K1584">
        <v>15.528649</v>
      </c>
      <c r="L1584" s="5">
        <f t="shared" si="96"/>
        <v>1.5620060635384099</v>
      </c>
      <c r="M1584" s="5">
        <f t="shared" si="97"/>
        <v>1.4511624641507128</v>
      </c>
      <c r="N1584" s="5">
        <f t="shared" si="98"/>
        <v>-0.76910502908411638</v>
      </c>
      <c r="O1584" s="5">
        <f t="shared" si="99"/>
        <v>-0.5618807437418093</v>
      </c>
      <c r="P1584" s="5"/>
    </row>
    <row r="1585" spans="1:16" x14ac:dyDescent="0.25">
      <c r="A1585">
        <v>120.578354</v>
      </c>
      <c r="B1585">
        <v>108.677048</v>
      </c>
      <c r="C1585">
        <v>-62.242134</v>
      </c>
      <c r="D1585">
        <v>-62.063599000000004</v>
      </c>
      <c r="E1585">
        <v>55.076576000000003</v>
      </c>
      <c r="F1585">
        <v>2.5338159999999998</v>
      </c>
      <c r="G1585">
        <v>145.03440900000001</v>
      </c>
      <c r="H1585">
        <v>24</v>
      </c>
      <c r="I1585">
        <v>-28</v>
      </c>
      <c r="J1585">
        <v>1.18</v>
      </c>
      <c r="K1585">
        <v>15.541121</v>
      </c>
      <c r="L1585" s="5">
        <f t="shared" si="96"/>
        <v>1.5595100010818528</v>
      </c>
      <c r="M1585" s="5">
        <f t="shared" si="97"/>
        <v>1.4564655717781818</v>
      </c>
      <c r="N1585" s="5">
        <f t="shared" si="98"/>
        <v>-0.76736552764890953</v>
      </c>
      <c r="O1585" s="5">
        <f t="shared" si="99"/>
        <v>-0.55179553122928138</v>
      </c>
      <c r="P1585" s="5"/>
    </row>
    <row r="1586" spans="1:16" x14ac:dyDescent="0.25">
      <c r="A1586">
        <v>115.163162</v>
      </c>
      <c r="B1586">
        <v>116.37099499999999</v>
      </c>
      <c r="C1586">
        <v>-39.690635999999998</v>
      </c>
      <c r="D1586">
        <v>-42.308140000000002</v>
      </c>
      <c r="E1586">
        <v>70.097449999999995</v>
      </c>
      <c r="F1586">
        <v>2.728723</v>
      </c>
      <c r="G1586">
        <v>144.39408900000001</v>
      </c>
      <c r="H1586">
        <v>24</v>
      </c>
      <c r="I1586">
        <v>-24</v>
      </c>
      <c r="J1586">
        <v>1.18</v>
      </c>
      <c r="K1586">
        <v>15.495507999999999</v>
      </c>
      <c r="L1586" s="5">
        <f t="shared" si="96"/>
        <v>1.3938632348834266</v>
      </c>
      <c r="M1586" s="5">
        <f t="shared" si="97"/>
        <v>1.4282956910078757</v>
      </c>
      <c r="N1586" s="5">
        <f t="shared" si="98"/>
        <v>-0.66875565801431736</v>
      </c>
      <c r="O1586" s="5">
        <f t="shared" si="99"/>
        <v>-0.39360356052617806</v>
      </c>
      <c r="P1586" s="5"/>
    </row>
    <row r="1587" spans="1:16" x14ac:dyDescent="0.25">
      <c r="A1587">
        <v>115.34367399999999</v>
      </c>
      <c r="B1587">
        <v>116.178658</v>
      </c>
      <c r="C1587">
        <v>-39.510223000000003</v>
      </c>
      <c r="D1587">
        <v>-42.308143999999999</v>
      </c>
      <c r="E1587">
        <v>70.455085999999994</v>
      </c>
      <c r="F1587">
        <v>2.728723</v>
      </c>
      <c r="G1587">
        <v>144.20047</v>
      </c>
      <c r="H1587">
        <v>24</v>
      </c>
      <c r="I1587">
        <v>-24</v>
      </c>
      <c r="J1587">
        <v>1.18</v>
      </c>
      <c r="K1587">
        <v>15.484916</v>
      </c>
      <c r="L1587" s="5">
        <f t="shared" si="96"/>
        <v>1.3905168838736019</v>
      </c>
      <c r="M1587" s="5">
        <f t="shared" si="97"/>
        <v>1.4231387024902096</v>
      </c>
      <c r="N1587" s="5">
        <f t="shared" si="98"/>
        <v>-0.66219968335535129</v>
      </c>
      <c r="O1587" s="5">
        <f t="shared" si="99"/>
        <v>-0.39184836120170485</v>
      </c>
      <c r="P1587" s="5"/>
    </row>
    <row r="1588" spans="1:16" x14ac:dyDescent="0.25">
      <c r="A1588">
        <v>114.982651</v>
      </c>
      <c r="B1588">
        <v>116.37099499999999</v>
      </c>
      <c r="C1588">
        <v>-38.968986999999998</v>
      </c>
      <c r="D1588">
        <v>-41.958488000000003</v>
      </c>
      <c r="E1588">
        <v>70.276268000000002</v>
      </c>
      <c r="F1588">
        <v>2.728723</v>
      </c>
      <c r="G1588">
        <v>144.36051900000001</v>
      </c>
      <c r="H1588">
        <v>24</v>
      </c>
      <c r="I1588">
        <v>-24</v>
      </c>
      <c r="J1588">
        <v>1.18</v>
      </c>
      <c r="K1588">
        <v>15.493672</v>
      </c>
      <c r="L1588" s="5">
        <f t="shared" si="96"/>
        <v>1.3902079677971482</v>
      </c>
      <c r="M1588" s="5">
        <f t="shared" si="97"/>
        <v>1.429740609864788</v>
      </c>
      <c r="N1588" s="5">
        <f t="shared" si="98"/>
        <v>-0.66899266137385205</v>
      </c>
      <c r="O1588" s="5">
        <f t="shared" si="99"/>
        <v>-0.39003484156409945</v>
      </c>
      <c r="P1588" s="5"/>
    </row>
    <row r="1589" spans="1:16" x14ac:dyDescent="0.25">
      <c r="A1589">
        <v>114.982651</v>
      </c>
      <c r="B1589">
        <v>116.37099499999999</v>
      </c>
      <c r="C1589">
        <v>-38.247340999999999</v>
      </c>
      <c r="D1589">
        <v>-41.434005999999997</v>
      </c>
      <c r="E1589">
        <v>70.812729000000004</v>
      </c>
      <c r="F1589">
        <v>2.5338159999999998</v>
      </c>
      <c r="G1589">
        <v>144.20047</v>
      </c>
      <c r="H1589">
        <v>24</v>
      </c>
      <c r="I1589">
        <v>-24</v>
      </c>
      <c r="J1589">
        <v>1.18</v>
      </c>
      <c r="K1589">
        <v>15.495578999999999</v>
      </c>
      <c r="L1589" s="5">
        <f t="shared" si="96"/>
        <v>1.3847743362432983</v>
      </c>
      <c r="M1589" s="5">
        <f t="shared" si="97"/>
        <v>1.4261197345467982</v>
      </c>
      <c r="N1589" s="5">
        <f t="shared" si="98"/>
        <v>-0.66322172967071658</v>
      </c>
      <c r="O1589" s="5">
        <f t="shared" si="99"/>
        <v>-0.38294791251448412</v>
      </c>
      <c r="P1589" s="5"/>
    </row>
    <row r="1590" spans="1:16" x14ac:dyDescent="0.25">
      <c r="A1590">
        <v>108.845428</v>
      </c>
      <c r="B1590">
        <v>123.10321</v>
      </c>
      <c r="C1590">
        <v>-16.597902000000001</v>
      </c>
      <c r="D1590">
        <v>-28.846461999999999</v>
      </c>
      <c r="E1590">
        <v>83.151306000000005</v>
      </c>
      <c r="F1590">
        <v>2.5338159999999998</v>
      </c>
      <c r="G1590">
        <v>144.39408900000001</v>
      </c>
      <c r="H1590">
        <v>24</v>
      </c>
      <c r="I1590">
        <v>-20</v>
      </c>
      <c r="J1590">
        <v>1.18</v>
      </c>
      <c r="K1590">
        <v>15.506164999999999</v>
      </c>
      <c r="L1590" s="5">
        <f t="shared" si="96"/>
        <v>1.1848417613293329</v>
      </c>
      <c r="M1590" s="5">
        <f t="shared" si="97"/>
        <v>1.4352003969114533</v>
      </c>
      <c r="N1590" s="5">
        <f t="shared" si="98"/>
        <v>-0.57845249228022033</v>
      </c>
      <c r="O1590" s="5">
        <f t="shared" si="99"/>
        <v>-0.23854884236930018</v>
      </c>
      <c r="P1590" s="5"/>
    </row>
    <row r="1591" spans="1:16" x14ac:dyDescent="0.25">
      <c r="A1591">
        <v>108.845428</v>
      </c>
      <c r="B1591">
        <v>123.680252</v>
      </c>
      <c r="C1591">
        <v>-16.237079999999999</v>
      </c>
      <c r="D1591">
        <v>-28.496807</v>
      </c>
      <c r="E1591">
        <v>83.687766999999994</v>
      </c>
      <c r="F1591">
        <v>2.5338159999999998</v>
      </c>
      <c r="G1591">
        <v>144.520554</v>
      </c>
      <c r="H1591">
        <v>24</v>
      </c>
      <c r="I1591">
        <v>-20</v>
      </c>
      <c r="J1591">
        <v>1.18</v>
      </c>
      <c r="K1591">
        <v>15.513075000000001</v>
      </c>
      <c r="L1591" s="5">
        <f t="shared" si="96"/>
        <v>1.1794149209430917</v>
      </c>
      <c r="M1591" s="5">
        <f t="shared" si="97"/>
        <v>1.4348920315048146</v>
      </c>
      <c r="N1591" s="5">
        <f t="shared" si="98"/>
        <v>-0.57359816186571</v>
      </c>
      <c r="O1591" s="5">
        <f t="shared" si="99"/>
        <v>-0.23479164086728613</v>
      </c>
      <c r="P1591" s="5"/>
    </row>
    <row r="1592" spans="1:16" x14ac:dyDescent="0.25">
      <c r="A1592">
        <v>109.386955</v>
      </c>
      <c r="B1592">
        <v>123.48790700000001</v>
      </c>
      <c r="C1592">
        <v>-16.958725000000001</v>
      </c>
      <c r="D1592">
        <v>-29.021287999999998</v>
      </c>
      <c r="E1592">
        <v>82.793662999999995</v>
      </c>
      <c r="F1592">
        <v>2.728723</v>
      </c>
      <c r="G1592">
        <v>144.68060299999999</v>
      </c>
      <c r="H1592">
        <v>24</v>
      </c>
      <c r="I1592">
        <v>-20</v>
      </c>
      <c r="J1592">
        <v>1.18</v>
      </c>
      <c r="K1592">
        <v>15.51117</v>
      </c>
      <c r="L1592" s="5">
        <f t="shared" si="96"/>
        <v>1.1943779280600584</v>
      </c>
      <c r="M1592" s="5">
        <f t="shared" si="97"/>
        <v>1.4417083064035703</v>
      </c>
      <c r="N1592" s="5">
        <f t="shared" si="98"/>
        <v>-0.5850330234573683</v>
      </c>
      <c r="O1592" s="5">
        <f t="shared" si="99"/>
        <v>-0.24312570760272215</v>
      </c>
      <c r="P1592" s="5"/>
    </row>
    <row r="1593" spans="1:16" x14ac:dyDescent="0.25">
      <c r="A1593">
        <v>108.845428</v>
      </c>
      <c r="B1593">
        <v>123.48790700000001</v>
      </c>
      <c r="C1593">
        <v>-17.499963999999999</v>
      </c>
      <c r="D1593">
        <v>-29.720596</v>
      </c>
      <c r="E1593">
        <v>82.614845000000003</v>
      </c>
      <c r="F1593">
        <v>2.5338159999999998</v>
      </c>
      <c r="G1593">
        <v>144.554169</v>
      </c>
      <c r="H1593">
        <v>24</v>
      </c>
      <c r="I1593">
        <v>-20</v>
      </c>
      <c r="J1593">
        <v>1.18</v>
      </c>
      <c r="K1593">
        <v>15.514911</v>
      </c>
      <c r="L1593" s="5">
        <f t="shared" si="96"/>
        <v>1.1894115634130813</v>
      </c>
      <c r="M1593" s="5">
        <f t="shared" si="97"/>
        <v>1.4423000490703117</v>
      </c>
      <c r="N1593" s="5">
        <f t="shared" si="98"/>
        <v>-0.58309485632518665</v>
      </c>
      <c r="O1593" s="5">
        <f t="shared" si="99"/>
        <v>-0.24611970096528477</v>
      </c>
      <c r="P1593" s="5"/>
    </row>
    <row r="1594" spans="1:16" x14ac:dyDescent="0.25">
      <c r="A1594">
        <v>102.888718</v>
      </c>
      <c r="B1594">
        <v>129.835419</v>
      </c>
      <c r="C1594">
        <v>1.806494</v>
      </c>
      <c r="D1594">
        <v>-21.154070000000001</v>
      </c>
      <c r="E1594">
        <v>94.416961999999998</v>
      </c>
      <c r="F1594">
        <v>2.5338159999999998</v>
      </c>
      <c r="G1594">
        <v>145.16073600000001</v>
      </c>
      <c r="H1594">
        <v>24</v>
      </c>
      <c r="I1594">
        <v>-16</v>
      </c>
      <c r="J1594">
        <v>1.18</v>
      </c>
      <c r="K1594">
        <v>15.548007999999999</v>
      </c>
      <c r="L1594" s="5">
        <f t="shared" si="96"/>
        <v>0.97109708595624489</v>
      </c>
      <c r="M1594" s="5">
        <f t="shared" si="97"/>
        <v>1.4505562598021438</v>
      </c>
      <c r="N1594" s="5">
        <f t="shared" si="98"/>
        <v>-0.48749551713288658</v>
      </c>
      <c r="O1594" s="5">
        <f t="shared" si="99"/>
        <v>-0.11727847094962809</v>
      </c>
      <c r="P1594" s="5"/>
    </row>
    <row r="1595" spans="1:16" x14ac:dyDescent="0.25">
      <c r="A1595">
        <v>101.805679</v>
      </c>
      <c r="B1595">
        <v>129.450714</v>
      </c>
      <c r="C1595">
        <v>1.0839000000000001</v>
      </c>
      <c r="D1595">
        <v>-22.203032</v>
      </c>
      <c r="E1595">
        <v>93.701683000000003</v>
      </c>
      <c r="F1595">
        <v>2.1440039999999998</v>
      </c>
      <c r="G1595">
        <v>145.194489</v>
      </c>
      <c r="H1595">
        <v>24</v>
      </c>
      <c r="I1595">
        <v>-16</v>
      </c>
      <c r="J1595">
        <v>1.18</v>
      </c>
      <c r="K1595">
        <v>15.571078</v>
      </c>
      <c r="L1595" s="5">
        <f t="shared" si="96"/>
        <v>0.96605191253751421</v>
      </c>
      <c r="M1595" s="5">
        <f t="shared" si="97"/>
        <v>1.4545552394063495</v>
      </c>
      <c r="N1595" s="5">
        <f t="shared" si="98"/>
        <v>-0.49388249703396514</v>
      </c>
      <c r="O1595" s="5">
        <f t="shared" si="99"/>
        <v>-0.12184363914535494</v>
      </c>
      <c r="P1595" s="5"/>
    </row>
    <row r="1596" spans="1:16" x14ac:dyDescent="0.25">
      <c r="A1596">
        <v>102.34719800000001</v>
      </c>
      <c r="B1596">
        <v>129.643066</v>
      </c>
      <c r="C1596">
        <v>1.264548</v>
      </c>
      <c r="D1596">
        <v>-22.203032</v>
      </c>
      <c r="E1596">
        <v>93.522864999999996</v>
      </c>
      <c r="F1596">
        <v>2.728723</v>
      </c>
      <c r="G1596">
        <v>145.00070199999999</v>
      </c>
      <c r="H1596">
        <v>24</v>
      </c>
      <c r="I1596">
        <v>-16</v>
      </c>
      <c r="J1596">
        <v>1.18</v>
      </c>
      <c r="K1596">
        <v>15.528649</v>
      </c>
      <c r="L1596" s="5">
        <f t="shared" si="96"/>
        <v>0.97202232857922588</v>
      </c>
      <c r="M1596" s="5">
        <f t="shared" si="97"/>
        <v>1.4601694530528171</v>
      </c>
      <c r="N1596" s="5">
        <f t="shared" si="98"/>
        <v>-0.49501677084011769</v>
      </c>
      <c r="O1596" s="5">
        <f t="shared" si="99"/>
        <v>-0.12691314159064015</v>
      </c>
      <c r="P1596" s="5"/>
    </row>
    <row r="1597" spans="1:16" x14ac:dyDescent="0.25">
      <c r="A1597">
        <v>102.166695</v>
      </c>
      <c r="B1597">
        <v>129.066025</v>
      </c>
      <c r="C1597">
        <v>0.90325100000000003</v>
      </c>
      <c r="D1597">
        <v>-21.853380000000001</v>
      </c>
      <c r="E1597">
        <v>93.344048000000001</v>
      </c>
      <c r="F1597">
        <v>2.5338159999999998</v>
      </c>
      <c r="G1597">
        <v>145.03440900000001</v>
      </c>
      <c r="H1597">
        <v>24</v>
      </c>
      <c r="I1597">
        <v>-16</v>
      </c>
      <c r="J1597">
        <v>1.18</v>
      </c>
      <c r="K1597">
        <v>15.541121</v>
      </c>
      <c r="L1597" s="5">
        <f t="shared" si="96"/>
        <v>0.97538344878453864</v>
      </c>
      <c r="M1597" s="5">
        <f t="shared" si="97"/>
        <v>1.4536765087449575</v>
      </c>
      <c r="N1597" s="5">
        <f t="shared" si="98"/>
        <v>-0.49788868114240536</v>
      </c>
      <c r="O1597" s="5">
        <f t="shared" si="99"/>
        <v>-0.12530332986616505</v>
      </c>
      <c r="P1597" s="5"/>
    </row>
    <row r="1598" spans="1:16" x14ac:dyDescent="0.25">
      <c r="A1598">
        <v>92.780356999999995</v>
      </c>
      <c r="B1598">
        <v>132.720642</v>
      </c>
      <c r="C1598">
        <v>15.716429</v>
      </c>
      <c r="D1598">
        <v>-19.056146999999999</v>
      </c>
      <c r="E1598">
        <v>100.31802399999999</v>
      </c>
      <c r="F1598">
        <v>2.728723</v>
      </c>
      <c r="G1598">
        <v>144.36051900000001</v>
      </c>
      <c r="H1598">
        <v>24</v>
      </c>
      <c r="I1598">
        <v>-12</v>
      </c>
      <c r="J1598">
        <v>1.18</v>
      </c>
      <c r="K1598">
        <v>15.493672</v>
      </c>
      <c r="L1598" s="5">
        <f t="shared" si="96"/>
        <v>0.75561846891164508</v>
      </c>
      <c r="M1598" s="5">
        <f t="shared" si="97"/>
        <v>1.488184522861407</v>
      </c>
      <c r="N1598" s="5">
        <f t="shared" si="98"/>
        <v>-0.43184046677388155</v>
      </c>
      <c r="O1598" s="5">
        <f t="shared" si="99"/>
        <v>-4.3128476350469978E-2</v>
      </c>
      <c r="P1598" s="5"/>
    </row>
    <row r="1599" spans="1:16" x14ac:dyDescent="0.25">
      <c r="A1599">
        <v>92.599845999999999</v>
      </c>
      <c r="B1599">
        <v>132.33595299999999</v>
      </c>
      <c r="C1599">
        <v>15.174481</v>
      </c>
      <c r="D1599">
        <v>-18.881319000000001</v>
      </c>
      <c r="E1599">
        <v>99.960387999999995</v>
      </c>
      <c r="F1599">
        <v>2.728723</v>
      </c>
      <c r="G1599">
        <v>144.36051900000001</v>
      </c>
      <c r="H1599">
        <v>24</v>
      </c>
      <c r="I1599">
        <v>-12</v>
      </c>
      <c r="J1599">
        <v>1.18</v>
      </c>
      <c r="K1599">
        <v>15.493672</v>
      </c>
      <c r="L1599" s="5">
        <f t="shared" si="96"/>
        <v>0.76046036663769978</v>
      </c>
      <c r="M1599" s="5">
        <f t="shared" si="97"/>
        <v>1.4852334516869601</v>
      </c>
      <c r="N1599" s="5">
        <f t="shared" si="98"/>
        <v>-0.43609145270444527</v>
      </c>
      <c r="O1599" s="5">
        <f t="shared" si="99"/>
        <v>-4.5005114090272663E-2</v>
      </c>
      <c r="P1599" s="5"/>
    </row>
    <row r="1600" spans="1:16" x14ac:dyDescent="0.25">
      <c r="A1600">
        <v>92.780356999999995</v>
      </c>
      <c r="B1600">
        <v>132.720642</v>
      </c>
      <c r="C1600">
        <v>16.258372999999999</v>
      </c>
      <c r="D1600">
        <v>-18.182013000000001</v>
      </c>
      <c r="E1600">
        <v>101.21212800000001</v>
      </c>
      <c r="F1600">
        <v>2.728723</v>
      </c>
      <c r="G1600">
        <v>144.23400899999999</v>
      </c>
      <c r="H1600">
        <v>24</v>
      </c>
      <c r="I1600">
        <v>-12</v>
      </c>
      <c r="J1600">
        <v>1.18</v>
      </c>
      <c r="K1600">
        <v>15.486751</v>
      </c>
      <c r="L1600" s="5">
        <f t="shared" si="96"/>
        <v>0.74893831057599924</v>
      </c>
      <c r="M1600" s="5">
        <f t="shared" si="97"/>
        <v>1.4769190968327854</v>
      </c>
      <c r="N1600" s="5">
        <f t="shared" si="98"/>
        <v>-0.42106507423986372</v>
      </c>
      <c r="O1600" s="5">
        <f t="shared" si="99"/>
        <v>-3.6120195727388366E-2</v>
      </c>
      <c r="P1600" s="5"/>
    </row>
    <row r="1601" spans="1:16" x14ac:dyDescent="0.25">
      <c r="A1601">
        <v>93.321877000000001</v>
      </c>
      <c r="B1601">
        <v>132.720642</v>
      </c>
      <c r="C1601">
        <v>15.716429</v>
      </c>
      <c r="D1601">
        <v>-18.531666000000001</v>
      </c>
      <c r="E1601">
        <v>100.675667</v>
      </c>
      <c r="F1601">
        <v>2.728723</v>
      </c>
      <c r="G1601">
        <v>144.36051900000001</v>
      </c>
      <c r="H1601">
        <v>24</v>
      </c>
      <c r="I1601">
        <v>-12</v>
      </c>
      <c r="J1601">
        <v>1.18</v>
      </c>
      <c r="K1601">
        <v>15.493672</v>
      </c>
      <c r="L1601" s="5">
        <f t="shared" si="96"/>
        <v>0.76021698968534857</v>
      </c>
      <c r="M1601" s="5">
        <f t="shared" si="97"/>
        <v>1.4816559563024643</v>
      </c>
      <c r="N1601" s="5">
        <f t="shared" si="98"/>
        <v>-0.42793344459901816</v>
      </c>
      <c r="O1601" s="5">
        <f t="shared" si="99"/>
        <v>-4.0519282659647549E-2</v>
      </c>
      <c r="P1601" s="5"/>
    </row>
    <row r="1602" spans="1:16" x14ac:dyDescent="0.25">
      <c r="A1602">
        <v>82.310981999999996</v>
      </c>
      <c r="B1602">
        <v>135.79823300000001</v>
      </c>
      <c r="C1602">
        <v>29.265063999999999</v>
      </c>
      <c r="D1602">
        <v>-17.307877000000001</v>
      </c>
      <c r="E1602">
        <v>106.934364</v>
      </c>
      <c r="F1602">
        <v>2.728723</v>
      </c>
      <c r="G1602">
        <v>144.714249</v>
      </c>
      <c r="H1602">
        <v>24</v>
      </c>
      <c r="I1602">
        <v>-8</v>
      </c>
      <c r="J1602">
        <v>1.18</v>
      </c>
      <c r="K1602">
        <v>15.513007999999999</v>
      </c>
      <c r="L1602" s="5">
        <f t="shared" si="96"/>
        <v>0.52543720618723821</v>
      </c>
      <c r="M1602" s="5">
        <f t="shared" si="97"/>
        <v>1.516566207575029</v>
      </c>
      <c r="N1602" s="5">
        <f t="shared" si="98"/>
        <v>-0.37422214513235769</v>
      </c>
      <c r="O1602" s="5">
        <f t="shared" si="99"/>
        <v>3.2191032606699768E-2</v>
      </c>
      <c r="P1602" s="5"/>
    </row>
    <row r="1603" spans="1:16" x14ac:dyDescent="0.25">
      <c r="A1603">
        <v>83.394019999999998</v>
      </c>
      <c r="B1603">
        <v>135.79823300000001</v>
      </c>
      <c r="C1603">
        <v>28.723120000000002</v>
      </c>
      <c r="D1603">
        <v>-16.608568000000002</v>
      </c>
      <c r="E1603">
        <v>106.219086</v>
      </c>
      <c r="F1603">
        <v>2.728723</v>
      </c>
      <c r="G1603">
        <v>144.87432899999999</v>
      </c>
      <c r="H1603">
        <v>24</v>
      </c>
      <c r="I1603">
        <v>-8</v>
      </c>
      <c r="J1603">
        <v>1.18</v>
      </c>
      <c r="K1603">
        <v>15.521751</v>
      </c>
      <c r="L1603" s="5">
        <f t="shared" ref="L1603:L1666" si="100">(A1603-C1603)/(E1603-0.5*(MIN(A1603,C1603)+MIN(B1603,D1603)))</f>
        <v>0.54582579927419439</v>
      </c>
      <c r="M1603" s="5">
        <f t="shared" ref="M1603:M1666" si="101">(B1603-D1603)/(E1603-0.5*(MIN(A1603,C1603)+MIN(B1603,D1603)))</f>
        <v>1.5216058994940287</v>
      </c>
      <c r="N1603" s="5">
        <f t="shared" ref="N1603:N1666" si="102">(E1603-G1603)/(E1603-0.5*(MIN(A1603,C1603)+MIN(B1603,D1603)))</f>
        <v>-0.38592795996797563</v>
      </c>
      <c r="O1603" s="5">
        <f t="shared" ref="O1603:O1666" si="103">(0.5*(MIN(A1603,C1603)+MIN(B1603,D1603))-F1603)/(E1603-0.5*(MIN(A1603,C1603)+MIN(B1603,D1603)))</f>
        <v>3.3231757692877152E-2</v>
      </c>
      <c r="P1603" s="5"/>
    </row>
    <row r="1604" spans="1:16" x14ac:dyDescent="0.25">
      <c r="A1604">
        <v>83.033005000000003</v>
      </c>
      <c r="B1604">
        <v>135.60588100000001</v>
      </c>
      <c r="C1604">
        <v>29.626362</v>
      </c>
      <c r="D1604">
        <v>-15.909259</v>
      </c>
      <c r="E1604">
        <v>106.755539</v>
      </c>
      <c r="F1604">
        <v>2.728723</v>
      </c>
      <c r="G1604">
        <v>144.87432899999999</v>
      </c>
      <c r="H1604">
        <v>24</v>
      </c>
      <c r="I1604">
        <v>-8</v>
      </c>
      <c r="J1604">
        <v>1.18</v>
      </c>
      <c r="K1604">
        <v>15.521751</v>
      </c>
      <c r="L1604" s="5">
        <f t="shared" si="100"/>
        <v>0.53461715249421315</v>
      </c>
      <c r="M1604" s="5">
        <f t="shared" si="101"/>
        <v>1.5167138048081781</v>
      </c>
      <c r="N1604" s="5">
        <f t="shared" si="102"/>
        <v>-0.38158097610300801</v>
      </c>
      <c r="O1604" s="5">
        <f t="shared" si="103"/>
        <v>4.1340871265011875E-2</v>
      </c>
      <c r="P1604" s="5"/>
    </row>
    <row r="1605" spans="1:16" x14ac:dyDescent="0.25">
      <c r="A1605">
        <v>83.033005000000003</v>
      </c>
      <c r="B1605">
        <v>135.028839</v>
      </c>
      <c r="C1605">
        <v>29.265063999999999</v>
      </c>
      <c r="D1605">
        <v>-16.084085000000002</v>
      </c>
      <c r="E1605">
        <v>106.934364</v>
      </c>
      <c r="F1605">
        <v>2.728723</v>
      </c>
      <c r="G1605">
        <v>144.84063699999999</v>
      </c>
      <c r="H1605">
        <v>24</v>
      </c>
      <c r="I1605">
        <v>-8</v>
      </c>
      <c r="J1605">
        <v>1.18</v>
      </c>
      <c r="K1605">
        <v>15.519911</v>
      </c>
      <c r="L1605" s="5">
        <f t="shared" si="100"/>
        <v>0.53583680386987653</v>
      </c>
      <c r="M1605" s="5">
        <f t="shared" si="101"/>
        <v>1.5059506596987147</v>
      </c>
      <c r="N1605" s="5">
        <f t="shared" si="102"/>
        <v>-0.37776369697584267</v>
      </c>
      <c r="O1605" s="5">
        <f t="shared" si="103"/>
        <v>3.8485323785260039E-2</v>
      </c>
      <c r="P1605" s="5"/>
    </row>
    <row r="1606" spans="1:16" x14ac:dyDescent="0.25">
      <c r="A1606">
        <v>70.758560000000003</v>
      </c>
      <c r="B1606">
        <v>136.759964</v>
      </c>
      <c r="C1606">
        <v>42.271759000000003</v>
      </c>
      <c r="D1606">
        <v>-15.035125000000001</v>
      </c>
      <c r="E1606">
        <v>109.795486</v>
      </c>
      <c r="F1606">
        <v>2.728723</v>
      </c>
      <c r="G1606">
        <v>145.03440900000001</v>
      </c>
      <c r="H1606">
        <v>24</v>
      </c>
      <c r="I1606">
        <v>-4</v>
      </c>
      <c r="J1606">
        <v>1.18</v>
      </c>
      <c r="K1606">
        <v>15.530488</v>
      </c>
      <c r="L1606" s="5">
        <f t="shared" si="100"/>
        <v>0.29619088704929547</v>
      </c>
      <c r="M1606" s="5">
        <f t="shared" si="101"/>
        <v>1.578286100311395</v>
      </c>
      <c r="N1606" s="5">
        <f t="shared" si="102"/>
        <v>-0.36639592708327706</v>
      </c>
      <c r="O1606" s="5">
        <f t="shared" si="103"/>
        <v>0.11322431418209036</v>
      </c>
      <c r="P1606" s="5"/>
    </row>
    <row r="1607" spans="1:16" x14ac:dyDescent="0.25">
      <c r="A1607">
        <v>70.217040999999995</v>
      </c>
      <c r="B1607">
        <v>137.14468400000001</v>
      </c>
      <c r="C1607">
        <v>41.007216999999997</v>
      </c>
      <c r="D1607">
        <v>-16.433738999999999</v>
      </c>
      <c r="E1607">
        <v>108.901382</v>
      </c>
      <c r="F1607">
        <v>2.728723</v>
      </c>
      <c r="G1607">
        <v>144.87432899999999</v>
      </c>
      <c r="H1607">
        <v>24</v>
      </c>
      <c r="I1607">
        <v>-4</v>
      </c>
      <c r="J1607">
        <v>1.18</v>
      </c>
      <c r="K1607">
        <v>15.521751</v>
      </c>
      <c r="L1607" s="5">
        <f t="shared" si="100"/>
        <v>0.30233330158866289</v>
      </c>
      <c r="M1607" s="5">
        <f t="shared" si="101"/>
        <v>1.5895977900575591</v>
      </c>
      <c r="N1607" s="5">
        <f t="shared" si="102"/>
        <v>-0.37233431582415505</v>
      </c>
      <c r="O1607" s="5">
        <f t="shared" si="103"/>
        <v>9.8929268930797565E-2</v>
      </c>
      <c r="P1607" s="5"/>
    </row>
    <row r="1608" spans="1:16" x14ac:dyDescent="0.25">
      <c r="A1608">
        <v>70.217040999999995</v>
      </c>
      <c r="B1608">
        <v>136.56762699999999</v>
      </c>
      <c r="C1608">
        <v>41.910460999999998</v>
      </c>
      <c r="D1608">
        <v>-15.734432999999999</v>
      </c>
      <c r="E1608">
        <v>109.080215</v>
      </c>
      <c r="F1608">
        <v>2.5338159999999998</v>
      </c>
      <c r="G1608">
        <v>144.87432899999999</v>
      </c>
      <c r="H1608">
        <v>24</v>
      </c>
      <c r="I1608">
        <v>-4</v>
      </c>
      <c r="J1608">
        <v>1.18</v>
      </c>
      <c r="K1608">
        <v>15.532389</v>
      </c>
      <c r="L1608" s="5">
        <f t="shared" si="100"/>
        <v>0.294884164599997</v>
      </c>
      <c r="M1608" s="5">
        <f t="shared" si="101"/>
        <v>1.5866086870953193</v>
      </c>
      <c r="N1608" s="5">
        <f t="shared" si="102"/>
        <v>-0.37288564724127948</v>
      </c>
      <c r="O1608" s="5">
        <f t="shared" si="103"/>
        <v>0.10994849466989511</v>
      </c>
      <c r="P1608" s="5"/>
    </row>
    <row r="1609" spans="1:16" x14ac:dyDescent="0.25">
      <c r="A1609">
        <v>70.397544999999994</v>
      </c>
      <c r="B1609">
        <v>136.759964</v>
      </c>
      <c r="C1609">
        <v>41.729813</v>
      </c>
      <c r="D1609">
        <v>-15.909262</v>
      </c>
      <c r="E1609">
        <v>109.259033</v>
      </c>
      <c r="F1609">
        <v>2.728723</v>
      </c>
      <c r="G1609">
        <v>144.714249</v>
      </c>
      <c r="H1609">
        <v>24</v>
      </c>
      <c r="I1609">
        <v>-4</v>
      </c>
      <c r="J1609">
        <v>1.18</v>
      </c>
      <c r="K1609">
        <v>15.513007999999999</v>
      </c>
      <c r="L1609" s="5">
        <f t="shared" si="100"/>
        <v>0.29754127343053688</v>
      </c>
      <c r="M1609" s="5">
        <f t="shared" si="101"/>
        <v>1.584547948114432</v>
      </c>
      <c r="N1609" s="5">
        <f t="shared" si="102"/>
        <v>-0.3679883054018625</v>
      </c>
      <c r="O1609" s="5">
        <f t="shared" si="103"/>
        <v>0.10567393668776684</v>
      </c>
      <c r="P1609" s="5"/>
    </row>
    <row r="1610" spans="1:16" x14ac:dyDescent="0.25">
      <c r="A1610">
        <v>57.762096</v>
      </c>
      <c r="B1610">
        <v>137.14468400000001</v>
      </c>
      <c r="C1610">
        <v>53.291316999999999</v>
      </c>
      <c r="D1610">
        <v>-14.860300000000001</v>
      </c>
      <c r="E1610">
        <v>109.795486</v>
      </c>
      <c r="F1610">
        <v>2.728723</v>
      </c>
      <c r="G1610">
        <v>144.554169</v>
      </c>
      <c r="H1610">
        <v>24</v>
      </c>
      <c r="I1610">
        <v>0</v>
      </c>
      <c r="J1610">
        <v>1.18</v>
      </c>
      <c r="K1610">
        <v>15.504261</v>
      </c>
      <c r="L1610" s="5">
        <f t="shared" si="100"/>
        <v>4.9357254477127688E-2</v>
      </c>
      <c r="M1610" s="5">
        <f t="shared" si="101"/>
        <v>1.6781300701912849</v>
      </c>
      <c r="N1610" s="5">
        <f t="shared" si="102"/>
        <v>-0.3837347276885778</v>
      </c>
      <c r="O1610" s="5">
        <f t="shared" si="103"/>
        <v>0.18201357468873294</v>
      </c>
      <c r="P1610" s="5"/>
    </row>
    <row r="1611" spans="1:16" x14ac:dyDescent="0.25">
      <c r="A1611">
        <v>57.401080999999998</v>
      </c>
      <c r="B1611">
        <v>137.72171</v>
      </c>
      <c r="C1611">
        <v>54.375210000000003</v>
      </c>
      <c r="D1611">
        <v>-14.685472000000001</v>
      </c>
      <c r="E1611">
        <v>109.795486</v>
      </c>
      <c r="F1611">
        <v>2.728723</v>
      </c>
      <c r="G1611">
        <v>144.554169</v>
      </c>
      <c r="H1611">
        <v>24</v>
      </c>
      <c r="I1611">
        <v>0</v>
      </c>
      <c r="J1611">
        <v>1.18</v>
      </c>
      <c r="K1611">
        <v>15.504261</v>
      </c>
      <c r="L1611" s="5">
        <f t="shared" si="100"/>
        <v>3.3639246743577038E-2</v>
      </c>
      <c r="M1611" s="5">
        <f t="shared" si="101"/>
        <v>1.6943428192382495</v>
      </c>
      <c r="N1611" s="5">
        <f t="shared" si="102"/>
        <v>-0.38641961733291952</v>
      </c>
      <c r="O1611" s="5">
        <f t="shared" si="103"/>
        <v>0.19028380872584794</v>
      </c>
      <c r="P1611" s="5"/>
    </row>
    <row r="1612" spans="1:16" x14ac:dyDescent="0.25">
      <c r="A1612">
        <v>58.123103999999998</v>
      </c>
      <c r="B1612">
        <v>137.52937299999999</v>
      </c>
      <c r="C1612">
        <v>53.652614999999997</v>
      </c>
      <c r="D1612">
        <v>-14.685472000000001</v>
      </c>
      <c r="E1612">
        <v>109.795486</v>
      </c>
      <c r="F1612">
        <v>2.5338159999999998</v>
      </c>
      <c r="G1612">
        <v>144.554169</v>
      </c>
      <c r="H1612">
        <v>24</v>
      </c>
      <c r="I1612">
        <v>0</v>
      </c>
      <c r="J1612">
        <v>1.18</v>
      </c>
      <c r="K1612">
        <v>15.514911</v>
      </c>
      <c r="L1612" s="5">
        <f t="shared" si="100"/>
        <v>4.9500545135714079E-2</v>
      </c>
      <c r="M1612" s="5">
        <f t="shared" si="101"/>
        <v>1.6854348160230841</v>
      </c>
      <c r="N1612" s="5">
        <f t="shared" si="102"/>
        <v>-0.3848737256035028</v>
      </c>
      <c r="O1612" s="5">
        <f t="shared" si="103"/>
        <v>0.18768017037220483</v>
      </c>
      <c r="P1612" s="5"/>
    </row>
    <row r="1613" spans="1:16" x14ac:dyDescent="0.25">
      <c r="A1613">
        <v>57.040066000000003</v>
      </c>
      <c r="B1613">
        <v>137.52937299999999</v>
      </c>
      <c r="C1613">
        <v>54.013911999999998</v>
      </c>
      <c r="D1613">
        <v>-15.384781</v>
      </c>
      <c r="E1613">
        <v>109.43785099999999</v>
      </c>
      <c r="F1613">
        <v>2.728723</v>
      </c>
      <c r="G1613">
        <v>144.714249</v>
      </c>
      <c r="H1613">
        <v>24</v>
      </c>
      <c r="I1613">
        <v>0</v>
      </c>
      <c r="J1613">
        <v>1.18</v>
      </c>
      <c r="K1613">
        <v>15.513007999999999</v>
      </c>
      <c r="L1613" s="5">
        <f t="shared" si="100"/>
        <v>3.3577936969463963E-2</v>
      </c>
      <c r="M1613" s="5">
        <f t="shared" si="101"/>
        <v>1.6967219198860655</v>
      </c>
      <c r="N1613" s="5">
        <f t="shared" si="102"/>
        <v>-0.39142379024786</v>
      </c>
      <c r="O1613" s="5">
        <f t="shared" si="103"/>
        <v>0.18403504053344796</v>
      </c>
      <c r="P1613" s="5"/>
    </row>
    <row r="1614" spans="1:16" x14ac:dyDescent="0.25">
      <c r="A1614">
        <v>44.946128999999999</v>
      </c>
      <c r="B1614">
        <v>137.72171</v>
      </c>
      <c r="C1614">
        <v>66.298004000000006</v>
      </c>
      <c r="D1614">
        <v>-14.335819000000001</v>
      </c>
      <c r="E1614">
        <v>109.974304</v>
      </c>
      <c r="F1614">
        <v>2.728723</v>
      </c>
      <c r="G1614">
        <v>145.00070199999999</v>
      </c>
      <c r="H1614">
        <v>24</v>
      </c>
      <c r="I1614">
        <v>4</v>
      </c>
      <c r="J1614">
        <v>1.18</v>
      </c>
      <c r="K1614">
        <v>15.528649</v>
      </c>
      <c r="L1614" s="5">
        <f t="shared" si="100"/>
        <v>-0.22554206122630305</v>
      </c>
      <c r="M1614" s="5">
        <f t="shared" si="101"/>
        <v>1.6061993860322963</v>
      </c>
      <c r="N1614" s="5">
        <f t="shared" si="102"/>
        <v>-0.36998746022318196</v>
      </c>
      <c r="O1614" s="5">
        <f t="shared" si="103"/>
        <v>0.13284615033351571</v>
      </c>
      <c r="P1614" s="5"/>
    </row>
    <row r="1615" spans="1:16" x14ac:dyDescent="0.25">
      <c r="A1615">
        <v>44.404606000000001</v>
      </c>
      <c r="B1615">
        <v>137.33702099999999</v>
      </c>
      <c r="C1615">
        <v>66.839950999999999</v>
      </c>
      <c r="D1615">
        <v>-13.986162999999999</v>
      </c>
      <c r="E1615">
        <v>109.795486</v>
      </c>
      <c r="F1615">
        <v>2.728723</v>
      </c>
      <c r="G1615">
        <v>145.03440900000001</v>
      </c>
      <c r="H1615">
        <v>24</v>
      </c>
      <c r="I1615">
        <v>4</v>
      </c>
      <c r="J1615">
        <v>1.18</v>
      </c>
      <c r="K1615">
        <v>15.530488</v>
      </c>
      <c r="L1615" s="5">
        <f t="shared" si="100"/>
        <v>-0.23719453473078006</v>
      </c>
      <c r="M1615" s="5">
        <f t="shared" si="101"/>
        <v>1.5998431146416614</v>
      </c>
      <c r="N1615" s="5">
        <f t="shared" si="102"/>
        <v>-0.37255856530839121</v>
      </c>
      <c r="O1615" s="5">
        <f t="shared" si="103"/>
        <v>0.13194831792939662</v>
      </c>
      <c r="P1615" s="5"/>
    </row>
    <row r="1616" spans="1:16" x14ac:dyDescent="0.25">
      <c r="A1616">
        <v>44.224097999999998</v>
      </c>
      <c r="B1616">
        <v>136.952316</v>
      </c>
      <c r="C1616">
        <v>67.381896999999995</v>
      </c>
      <c r="D1616">
        <v>-14.160990999999999</v>
      </c>
      <c r="E1616">
        <v>108.901382</v>
      </c>
      <c r="F1616">
        <v>2.728723</v>
      </c>
      <c r="G1616">
        <v>145.16073600000001</v>
      </c>
      <c r="H1616">
        <v>24</v>
      </c>
      <c r="I1616">
        <v>4</v>
      </c>
      <c r="J1616">
        <v>1.18</v>
      </c>
      <c r="K1616">
        <v>15.537380000000001</v>
      </c>
      <c r="L1616" s="5">
        <f t="shared" si="100"/>
        <v>-0.24670119643395319</v>
      </c>
      <c r="M1616" s="5">
        <f t="shared" si="101"/>
        <v>1.6098176529639658</v>
      </c>
      <c r="N1616" s="5">
        <f t="shared" si="102"/>
        <v>-0.38627272020636555</v>
      </c>
      <c r="O1616" s="5">
        <f t="shared" si="103"/>
        <v>0.13106267153774548</v>
      </c>
      <c r="P1616" s="5"/>
    </row>
    <row r="1617" spans="1:16" x14ac:dyDescent="0.25">
      <c r="A1617">
        <v>44.946128999999999</v>
      </c>
      <c r="B1617">
        <v>137.33702099999999</v>
      </c>
      <c r="C1617">
        <v>66.659301999999997</v>
      </c>
      <c r="D1617">
        <v>-13.112026</v>
      </c>
      <c r="E1617">
        <v>110.15313</v>
      </c>
      <c r="F1617">
        <v>2.728723</v>
      </c>
      <c r="G1617">
        <v>145.194489</v>
      </c>
      <c r="H1617">
        <v>24</v>
      </c>
      <c r="I1617">
        <v>4</v>
      </c>
      <c r="J1617">
        <v>1.18</v>
      </c>
      <c r="K1617">
        <v>15.539221</v>
      </c>
      <c r="L1617" s="5">
        <f t="shared" si="100"/>
        <v>-0.23041252719360555</v>
      </c>
      <c r="M1617" s="5">
        <f t="shared" si="101"/>
        <v>1.5965121787193213</v>
      </c>
      <c r="N1617" s="5">
        <f t="shared" si="102"/>
        <v>-0.3718465322174882</v>
      </c>
      <c r="O1617" s="5">
        <f t="shared" si="103"/>
        <v>0.13994988660314422</v>
      </c>
      <c r="P1617" s="5"/>
    </row>
    <row r="1618" spans="1:16" x14ac:dyDescent="0.25">
      <c r="A1618">
        <v>28.700541000000001</v>
      </c>
      <c r="B1618">
        <v>135.60588100000001</v>
      </c>
      <c r="C1618">
        <v>77.859504999999999</v>
      </c>
      <c r="D1618">
        <v>-16.433743</v>
      </c>
      <c r="E1618">
        <v>105.32498200000001</v>
      </c>
      <c r="F1618">
        <v>2.728723</v>
      </c>
      <c r="G1618">
        <v>144.84063699999999</v>
      </c>
      <c r="H1618">
        <v>24</v>
      </c>
      <c r="I1618">
        <v>8</v>
      </c>
      <c r="J1618">
        <v>1.18</v>
      </c>
      <c r="K1618">
        <v>15.519911</v>
      </c>
      <c r="L1618" s="5">
        <f t="shared" si="100"/>
        <v>-0.49559612331219671</v>
      </c>
      <c r="M1618" s="5">
        <f t="shared" si="101"/>
        <v>1.5327875551698775</v>
      </c>
      <c r="N1618" s="5">
        <f t="shared" si="102"/>
        <v>-0.39837709818584083</v>
      </c>
      <c r="O1618" s="5">
        <f t="shared" si="103"/>
        <v>3.4324243015659908E-2</v>
      </c>
      <c r="P1618" s="5"/>
    </row>
    <row r="1619" spans="1:16" x14ac:dyDescent="0.25">
      <c r="A1619">
        <v>29.783579</v>
      </c>
      <c r="B1619">
        <v>136.37527499999999</v>
      </c>
      <c r="C1619">
        <v>79.124046000000007</v>
      </c>
      <c r="D1619">
        <v>-14.860300000000001</v>
      </c>
      <c r="E1619">
        <v>106.219086</v>
      </c>
      <c r="F1619">
        <v>2.9236279999999999</v>
      </c>
      <c r="G1619">
        <v>144.68060299999999</v>
      </c>
      <c r="H1619">
        <v>24</v>
      </c>
      <c r="I1619">
        <v>8</v>
      </c>
      <c r="J1619">
        <v>1.18</v>
      </c>
      <c r="K1619">
        <v>15.500518</v>
      </c>
      <c r="L1619" s="5">
        <f t="shared" si="100"/>
        <v>-0.49961262414779023</v>
      </c>
      <c r="M1619" s="5">
        <f t="shared" si="101"/>
        <v>1.5313840156853384</v>
      </c>
      <c r="N1619" s="5">
        <f t="shared" si="102"/>
        <v>-0.38945434863992751</v>
      </c>
      <c r="O1619" s="5">
        <f t="shared" si="103"/>
        <v>4.595108177488165E-2</v>
      </c>
      <c r="P1619" s="5"/>
    </row>
    <row r="1620" spans="1:16" x14ac:dyDescent="0.25">
      <c r="A1620">
        <v>29.061556</v>
      </c>
      <c r="B1620">
        <v>135.99056999999999</v>
      </c>
      <c r="C1620">
        <v>78.401450999999994</v>
      </c>
      <c r="D1620">
        <v>-15.384781</v>
      </c>
      <c r="E1620">
        <v>105.682625</v>
      </c>
      <c r="F1620">
        <v>2.728723</v>
      </c>
      <c r="G1620">
        <v>144.554169</v>
      </c>
      <c r="H1620">
        <v>24</v>
      </c>
      <c r="I1620">
        <v>8</v>
      </c>
      <c r="J1620">
        <v>1.18</v>
      </c>
      <c r="K1620">
        <v>15.504261</v>
      </c>
      <c r="L1620" s="5">
        <f t="shared" si="100"/>
        <v>-0.4991681482696449</v>
      </c>
      <c r="M1620" s="5">
        <f t="shared" si="101"/>
        <v>1.5314534749686342</v>
      </c>
      <c r="N1620" s="5">
        <f t="shared" si="102"/>
        <v>-0.39326059852502782</v>
      </c>
      <c r="O1620" s="5">
        <f t="shared" si="103"/>
        <v>4.1577178436932136E-2</v>
      </c>
      <c r="P1620" s="5"/>
    </row>
    <row r="1621" spans="1:16" x14ac:dyDescent="0.25">
      <c r="A1621">
        <v>29.242063999999999</v>
      </c>
      <c r="B1621">
        <v>135.79823300000001</v>
      </c>
      <c r="C1621">
        <v>79.124046000000007</v>
      </c>
      <c r="D1621">
        <v>-14.860300000000001</v>
      </c>
      <c r="E1621">
        <v>106.57672100000001</v>
      </c>
      <c r="F1621">
        <v>2.728723</v>
      </c>
      <c r="G1621">
        <v>144.68060299999999</v>
      </c>
      <c r="H1621">
        <v>24</v>
      </c>
      <c r="I1621">
        <v>8</v>
      </c>
      <c r="J1621">
        <v>1.18</v>
      </c>
      <c r="K1621">
        <v>15.51117</v>
      </c>
      <c r="L1621" s="5">
        <f t="shared" si="100"/>
        <v>-0.50190230823528093</v>
      </c>
      <c r="M1621" s="5">
        <f t="shared" si="101"/>
        <v>1.515895368151996</v>
      </c>
      <c r="N1621" s="5">
        <f t="shared" si="102"/>
        <v>-0.38339347318887135</v>
      </c>
      <c r="O1621" s="5">
        <f t="shared" si="103"/>
        <v>4.4897331902586241E-2</v>
      </c>
      <c r="P1621" s="5"/>
    </row>
    <row r="1622" spans="1:16" x14ac:dyDescent="0.25">
      <c r="A1622">
        <v>11.732929</v>
      </c>
      <c r="B1622">
        <v>133.29769899999999</v>
      </c>
      <c r="C1622">
        <v>89.421013000000002</v>
      </c>
      <c r="D1622">
        <v>-18.007185</v>
      </c>
      <c r="E1622">
        <v>98.708641</v>
      </c>
      <c r="F1622">
        <v>2.728723</v>
      </c>
      <c r="G1622">
        <v>144.714249</v>
      </c>
      <c r="H1622">
        <v>24</v>
      </c>
      <c r="I1622">
        <v>12</v>
      </c>
      <c r="J1622">
        <v>1.18</v>
      </c>
      <c r="K1622">
        <v>15.513007999999999</v>
      </c>
      <c r="L1622" s="5">
        <f t="shared" si="100"/>
        <v>-0.76280129025291177</v>
      </c>
      <c r="M1622" s="5">
        <f t="shared" si="101"/>
        <v>1.4856275865519752</v>
      </c>
      <c r="N1622" s="5">
        <f t="shared" si="102"/>
        <v>-0.45171840177278244</v>
      </c>
      <c r="O1622" s="5">
        <f t="shared" si="103"/>
        <v>-5.7595431382132321E-2</v>
      </c>
      <c r="P1622" s="5"/>
    </row>
    <row r="1623" spans="1:16" x14ac:dyDescent="0.25">
      <c r="A1623">
        <v>12.274448</v>
      </c>
      <c r="B1623">
        <v>133.682388</v>
      </c>
      <c r="C1623">
        <v>89.240364</v>
      </c>
      <c r="D1623">
        <v>-17.832356999999998</v>
      </c>
      <c r="E1623">
        <v>99.602744999999999</v>
      </c>
      <c r="F1623">
        <v>2.5338159999999998</v>
      </c>
      <c r="G1623">
        <v>144.68060299999999</v>
      </c>
      <c r="H1623">
        <v>24</v>
      </c>
      <c r="I1623">
        <v>12</v>
      </c>
      <c r="J1623">
        <v>1.18</v>
      </c>
      <c r="K1623">
        <v>15.521815999999999</v>
      </c>
      <c r="L1623" s="5">
        <f t="shared" si="100"/>
        <v>-0.75175462388178071</v>
      </c>
      <c r="M1623" s="5">
        <f t="shared" si="101"/>
        <v>1.479900663301648</v>
      </c>
      <c r="N1623" s="5">
        <f t="shared" si="102"/>
        <v>-0.4402921442029783</v>
      </c>
      <c r="O1623" s="5">
        <f t="shared" si="103"/>
        <v>-5.1891798299363058E-2</v>
      </c>
      <c r="P1623" s="5"/>
    </row>
    <row r="1624" spans="1:16" x14ac:dyDescent="0.25">
      <c r="A1624">
        <v>11.913436000000001</v>
      </c>
      <c r="B1624">
        <v>133.874741</v>
      </c>
      <c r="C1624">
        <v>88.337128000000007</v>
      </c>
      <c r="D1624">
        <v>-18.881319000000001</v>
      </c>
      <c r="E1624">
        <v>98.887466000000003</v>
      </c>
      <c r="F1624">
        <v>2.9236279999999999</v>
      </c>
      <c r="G1624">
        <v>144.714249</v>
      </c>
      <c r="H1624">
        <v>24</v>
      </c>
      <c r="I1624">
        <v>12</v>
      </c>
      <c r="J1624">
        <v>1.18</v>
      </c>
      <c r="K1624">
        <v>15.502357</v>
      </c>
      <c r="L1624" s="5">
        <f t="shared" si="100"/>
        <v>-0.74653356700209483</v>
      </c>
      <c r="M1624" s="5">
        <f t="shared" si="101"/>
        <v>1.492175048975467</v>
      </c>
      <c r="N1624" s="5">
        <f t="shared" si="102"/>
        <v>-0.44765217280030062</v>
      </c>
      <c r="O1624" s="5">
        <f t="shared" si="103"/>
        <v>-6.2591397895940815E-2</v>
      </c>
      <c r="P1624" s="5"/>
    </row>
    <row r="1625" spans="1:16" x14ac:dyDescent="0.25">
      <c r="A1625">
        <v>12.093942999999999</v>
      </c>
      <c r="B1625">
        <v>133.682388</v>
      </c>
      <c r="C1625">
        <v>89.601662000000005</v>
      </c>
      <c r="D1625">
        <v>-17.133049</v>
      </c>
      <c r="E1625">
        <v>99.423927000000006</v>
      </c>
      <c r="F1625">
        <v>2.728723</v>
      </c>
      <c r="G1625">
        <v>144.87432899999999</v>
      </c>
      <c r="H1625">
        <v>24</v>
      </c>
      <c r="I1625">
        <v>12</v>
      </c>
      <c r="J1625">
        <v>1.18</v>
      </c>
      <c r="K1625">
        <v>15.521751</v>
      </c>
      <c r="L1625" s="5">
        <f t="shared" si="100"/>
        <v>-0.76030089418175639</v>
      </c>
      <c r="M1625" s="5">
        <f t="shared" si="101"/>
        <v>1.4794024787068285</v>
      </c>
      <c r="N1625" s="5">
        <f t="shared" si="102"/>
        <v>-0.44583922385227559</v>
      </c>
      <c r="O1625" s="5">
        <f t="shared" si="103"/>
        <v>-5.1482213477507345E-2</v>
      </c>
      <c r="P1625" s="5"/>
    </row>
    <row r="1626" spans="1:16" x14ac:dyDescent="0.25">
      <c r="A1626">
        <v>-4.866028</v>
      </c>
      <c r="B1626">
        <v>131.37420700000001</v>
      </c>
      <c r="C1626">
        <v>98.453438000000006</v>
      </c>
      <c r="D1626">
        <v>-19.230974</v>
      </c>
      <c r="E1626">
        <v>91.734673000000001</v>
      </c>
      <c r="F1626">
        <v>2.728723</v>
      </c>
      <c r="G1626">
        <v>145.320786</v>
      </c>
      <c r="H1626">
        <v>24</v>
      </c>
      <c r="I1626">
        <v>16</v>
      </c>
      <c r="J1626">
        <v>1.18</v>
      </c>
      <c r="K1626">
        <v>15.546106999999999</v>
      </c>
      <c r="L1626" s="5">
        <f t="shared" si="100"/>
        <v>-0.99553195395623573</v>
      </c>
      <c r="M1626" s="5">
        <f t="shared" si="101"/>
        <v>1.451152197368718</v>
      </c>
      <c r="N1626" s="5">
        <f t="shared" si="102"/>
        <v>-0.51632755999541891</v>
      </c>
      <c r="O1626" s="5">
        <f t="shared" si="103"/>
        <v>-0.14238554700591446</v>
      </c>
      <c r="P1626" s="5"/>
    </row>
    <row r="1627" spans="1:16" x14ac:dyDescent="0.25">
      <c r="A1627">
        <v>-4.866028</v>
      </c>
      <c r="B1627">
        <v>131.18185399999999</v>
      </c>
      <c r="C1627">
        <v>99.176033000000004</v>
      </c>
      <c r="D1627">
        <v>-19.056146999999999</v>
      </c>
      <c r="E1627">
        <v>91.734673000000001</v>
      </c>
      <c r="F1627">
        <v>2.5338159999999998</v>
      </c>
      <c r="G1627">
        <v>145.320786</v>
      </c>
      <c r="H1627">
        <v>24</v>
      </c>
      <c r="I1627">
        <v>16</v>
      </c>
      <c r="J1627">
        <v>1.18</v>
      </c>
      <c r="K1627">
        <v>15.556729000000001</v>
      </c>
      <c r="L1627" s="5">
        <f t="shared" si="100"/>
        <v>-1.0033395820458832</v>
      </c>
      <c r="M1627" s="5">
        <f t="shared" si="101"/>
        <v>1.4488345548128747</v>
      </c>
      <c r="N1627" s="5">
        <f t="shared" si="102"/>
        <v>-0.51676281404002045</v>
      </c>
      <c r="O1627" s="5">
        <f t="shared" si="103"/>
        <v>-0.13978299045311499</v>
      </c>
      <c r="P1627" s="5"/>
    </row>
    <row r="1628" spans="1:16" x14ac:dyDescent="0.25">
      <c r="A1628">
        <v>-5.4066970000000003</v>
      </c>
      <c r="B1628">
        <v>130.79716500000001</v>
      </c>
      <c r="C1628">
        <v>98.272789000000003</v>
      </c>
      <c r="D1628">
        <v>-19.755455000000001</v>
      </c>
      <c r="E1628">
        <v>91.198204000000004</v>
      </c>
      <c r="F1628">
        <v>2.5338159999999998</v>
      </c>
      <c r="G1628">
        <v>145.354568</v>
      </c>
      <c r="H1628">
        <v>24</v>
      </c>
      <c r="I1628">
        <v>16</v>
      </c>
      <c r="J1628">
        <v>1.18</v>
      </c>
      <c r="K1628">
        <v>15.558569</v>
      </c>
      <c r="L1628" s="5">
        <f t="shared" si="100"/>
        <v>-0.99903840149979839</v>
      </c>
      <c r="M1628" s="5">
        <f t="shared" si="101"/>
        <v>1.4507001783014877</v>
      </c>
      <c r="N1628" s="5">
        <f t="shared" si="102"/>
        <v>-0.52184177805049325</v>
      </c>
      <c r="O1628" s="5">
        <f t="shared" si="103"/>
        <v>-0.14564460266056964</v>
      </c>
      <c r="P1628" s="5"/>
    </row>
    <row r="1629" spans="1:16" x14ac:dyDescent="0.25">
      <c r="A1629">
        <v>-5.5869200000000001</v>
      </c>
      <c r="B1629">
        <v>132.14359999999999</v>
      </c>
      <c r="C1629">
        <v>97.550201000000001</v>
      </c>
      <c r="D1629">
        <v>-21.328899</v>
      </c>
      <c r="E1629">
        <v>90.482924999999994</v>
      </c>
      <c r="F1629">
        <v>2.728723</v>
      </c>
      <c r="G1629">
        <v>145.51464799999999</v>
      </c>
      <c r="H1629">
        <v>24</v>
      </c>
      <c r="I1629">
        <v>16</v>
      </c>
      <c r="J1629">
        <v>1.18</v>
      </c>
      <c r="K1629">
        <v>15.556672000000001</v>
      </c>
      <c r="L1629" s="5">
        <f t="shared" si="100"/>
        <v>-0.99226758661438319</v>
      </c>
      <c r="M1629" s="5">
        <f t="shared" si="101"/>
        <v>1.4765371063092629</v>
      </c>
      <c r="N1629" s="5">
        <f t="shared" si="102"/>
        <v>-0.529452387646551</v>
      </c>
      <c r="O1629" s="5">
        <f t="shared" si="103"/>
        <v>-0.15572929135949931</v>
      </c>
      <c r="P1629" s="5"/>
    </row>
    <row r="1630" spans="1:16" x14ac:dyDescent="0.25">
      <c r="A1630">
        <v>-22.347678999999999</v>
      </c>
      <c r="B1630">
        <v>125.98844099999999</v>
      </c>
      <c r="C1630">
        <v>104.776138</v>
      </c>
      <c r="D1630">
        <v>-28.496807</v>
      </c>
      <c r="E1630">
        <v>79.753731000000002</v>
      </c>
      <c r="F1630">
        <v>2.728723</v>
      </c>
      <c r="G1630">
        <v>144.68060299999999</v>
      </c>
      <c r="H1630">
        <v>24</v>
      </c>
      <c r="I1630">
        <v>20</v>
      </c>
      <c r="J1630">
        <v>1.18</v>
      </c>
      <c r="K1630">
        <v>15.51117</v>
      </c>
      <c r="L1630" s="5">
        <f t="shared" si="100"/>
        <v>-1.2086773448848689</v>
      </c>
      <c r="M1630" s="5">
        <f t="shared" si="101"/>
        <v>1.4688264070651724</v>
      </c>
      <c r="N1630" s="5">
        <f t="shared" si="102"/>
        <v>-0.61731657460096345</v>
      </c>
      <c r="O1630" s="5">
        <f t="shared" si="103"/>
        <v>-0.26765586216487047</v>
      </c>
      <c r="P1630" s="5"/>
    </row>
    <row r="1631" spans="1:16" x14ac:dyDescent="0.25">
      <c r="A1631">
        <v>-23.609241000000001</v>
      </c>
      <c r="B1631">
        <v>125.026695</v>
      </c>
      <c r="C1631">
        <v>104.053543</v>
      </c>
      <c r="D1631">
        <v>-29.370940999999998</v>
      </c>
      <c r="E1631">
        <v>78.859627000000003</v>
      </c>
      <c r="F1631">
        <v>2.5338159999999998</v>
      </c>
      <c r="G1631">
        <v>144.714249</v>
      </c>
      <c r="H1631">
        <v>24</v>
      </c>
      <c r="I1631">
        <v>20</v>
      </c>
      <c r="J1631">
        <v>1.18</v>
      </c>
      <c r="K1631">
        <v>15.523652999999999</v>
      </c>
      <c r="L1631" s="5">
        <f t="shared" si="100"/>
        <v>-1.2117999594455489</v>
      </c>
      <c r="M1631" s="5">
        <f t="shared" si="101"/>
        <v>1.4655723710622559</v>
      </c>
      <c r="N1631" s="5">
        <f t="shared" si="102"/>
        <v>-0.62510487213643984</v>
      </c>
      <c r="O1631" s="5">
        <f t="shared" si="103"/>
        <v>-0.27550056659857414</v>
      </c>
      <c r="P1631" s="5"/>
    </row>
    <row r="1632" spans="1:16" x14ac:dyDescent="0.25">
      <c r="A1632">
        <v>-22.167458</v>
      </c>
      <c r="B1632">
        <v>126.180786</v>
      </c>
      <c r="C1632">
        <v>105.318085</v>
      </c>
      <c r="D1632">
        <v>-28.496807</v>
      </c>
      <c r="E1632">
        <v>79.753731000000002</v>
      </c>
      <c r="F1632">
        <v>2.5338159999999998</v>
      </c>
      <c r="G1632">
        <v>144.714249</v>
      </c>
      <c r="H1632">
        <v>24</v>
      </c>
      <c r="I1632">
        <v>20</v>
      </c>
      <c r="J1632">
        <v>1.18</v>
      </c>
      <c r="K1632">
        <v>15.523652999999999</v>
      </c>
      <c r="L1632" s="5">
        <f t="shared" si="100"/>
        <v>-1.2131559731628412</v>
      </c>
      <c r="M1632" s="5">
        <f t="shared" si="101"/>
        <v>1.4719162773021321</v>
      </c>
      <c r="N1632" s="5">
        <f t="shared" si="102"/>
        <v>-0.61816609614670004</v>
      </c>
      <c r="O1632" s="5">
        <f t="shared" si="103"/>
        <v>-0.26517314100958977</v>
      </c>
      <c r="P1632" s="5"/>
    </row>
    <row r="1633" spans="1:16" x14ac:dyDescent="0.25">
      <c r="A1633">
        <v>-23.609241000000001</v>
      </c>
      <c r="B1633">
        <v>125.98844099999999</v>
      </c>
      <c r="C1633">
        <v>105.318085</v>
      </c>
      <c r="D1633">
        <v>-30.070250000000001</v>
      </c>
      <c r="E1633">
        <v>78.501983999999993</v>
      </c>
      <c r="F1633">
        <v>2.5338159999999998</v>
      </c>
      <c r="G1633">
        <v>144.68060299999999</v>
      </c>
      <c r="H1633">
        <v>24</v>
      </c>
      <c r="I1633">
        <v>20</v>
      </c>
      <c r="J1633">
        <v>1.18</v>
      </c>
      <c r="K1633">
        <v>15.521815999999999</v>
      </c>
      <c r="L1633" s="5">
        <f t="shared" si="100"/>
        <v>-1.2238960439699256</v>
      </c>
      <c r="M1633" s="5">
        <f t="shared" si="101"/>
        <v>1.4814517640893681</v>
      </c>
      <c r="N1633" s="5">
        <f t="shared" si="102"/>
        <v>-0.62822795215261784</v>
      </c>
      <c r="O1633" s="5">
        <f t="shared" si="103"/>
        <v>-0.27884069911724779</v>
      </c>
      <c r="P1633" s="5"/>
    </row>
    <row r="1634" spans="1:16" x14ac:dyDescent="0.25">
      <c r="A1634">
        <v>-41.811787000000002</v>
      </c>
      <c r="B1634">
        <v>119.64093</v>
      </c>
      <c r="C1634">
        <v>111.821426</v>
      </c>
      <c r="D1634">
        <v>-44.580894000000001</v>
      </c>
      <c r="E1634">
        <v>64.911666999999994</v>
      </c>
      <c r="F1634">
        <v>2.728723</v>
      </c>
      <c r="G1634">
        <v>145.03440900000001</v>
      </c>
      <c r="H1634">
        <v>24</v>
      </c>
      <c r="I1634">
        <v>24</v>
      </c>
      <c r="J1634">
        <v>1.18</v>
      </c>
      <c r="K1634">
        <v>15.530488</v>
      </c>
      <c r="L1634" s="5">
        <f t="shared" si="100"/>
        <v>-1.4211085427691377</v>
      </c>
      <c r="M1634" s="5">
        <f t="shared" si="101"/>
        <v>1.519053285668964</v>
      </c>
      <c r="N1634" s="5">
        <f t="shared" si="102"/>
        <v>-0.74113605321973963</v>
      </c>
      <c r="O1634" s="5">
        <f t="shared" si="103"/>
        <v>-0.424807232711231</v>
      </c>
      <c r="P1634" s="5"/>
    </row>
    <row r="1635" spans="1:16" x14ac:dyDescent="0.25">
      <c r="A1635">
        <v>-41.271118000000001</v>
      </c>
      <c r="B1635">
        <v>119.833282</v>
      </c>
      <c r="C1635">
        <v>110.737534</v>
      </c>
      <c r="D1635">
        <v>-44.755726000000003</v>
      </c>
      <c r="E1635">
        <v>65.269317999999998</v>
      </c>
      <c r="F1635">
        <v>2.728723</v>
      </c>
      <c r="G1635">
        <v>145.03440900000001</v>
      </c>
      <c r="H1635">
        <v>24</v>
      </c>
      <c r="I1635">
        <v>24</v>
      </c>
      <c r="J1635">
        <v>1.18</v>
      </c>
      <c r="K1635">
        <v>15.530488</v>
      </c>
      <c r="L1635" s="5">
        <f t="shared" si="100"/>
        <v>-1.4038123896753996</v>
      </c>
      <c r="M1635" s="5">
        <f t="shared" si="101"/>
        <v>1.5199930108898241</v>
      </c>
      <c r="N1635" s="5">
        <f t="shared" si="102"/>
        <v>-0.7366371685829155</v>
      </c>
      <c r="O1635" s="5">
        <f t="shared" si="103"/>
        <v>-0.42243246707647042</v>
      </c>
      <c r="P1635" s="5"/>
    </row>
    <row r="1636" spans="1:16" x14ac:dyDescent="0.25">
      <c r="A1636">
        <v>-40.550224</v>
      </c>
      <c r="B1636">
        <v>119.44858600000001</v>
      </c>
      <c r="C1636">
        <v>111.46012899999999</v>
      </c>
      <c r="D1636">
        <v>-44.056412000000002</v>
      </c>
      <c r="E1636">
        <v>65.269317999999998</v>
      </c>
      <c r="F1636">
        <v>2.728723</v>
      </c>
      <c r="G1636">
        <v>145.03440900000001</v>
      </c>
      <c r="H1636">
        <v>24</v>
      </c>
      <c r="I1636">
        <v>24</v>
      </c>
      <c r="J1636">
        <v>1.18</v>
      </c>
      <c r="K1636">
        <v>15.530488</v>
      </c>
      <c r="L1636" s="5">
        <f t="shared" si="100"/>
        <v>-1.4130949900679204</v>
      </c>
      <c r="M1636" s="5">
        <f t="shared" si="101"/>
        <v>1.5199497202987571</v>
      </c>
      <c r="N1636" s="5">
        <f t="shared" si="102"/>
        <v>-0.74149982714935059</v>
      </c>
      <c r="O1636" s="5">
        <f t="shared" si="103"/>
        <v>-0.41861985235724825</v>
      </c>
      <c r="P1636" s="5"/>
    </row>
    <row r="1637" spans="1:16" x14ac:dyDescent="0.25">
      <c r="A1637">
        <v>-41.992012000000003</v>
      </c>
      <c r="B1637">
        <v>120.217979</v>
      </c>
      <c r="C1637">
        <v>110.737534</v>
      </c>
      <c r="D1637">
        <v>-45.280200999999998</v>
      </c>
      <c r="E1637">
        <v>64.375206000000006</v>
      </c>
      <c r="F1637">
        <v>2.728723</v>
      </c>
      <c r="G1637">
        <v>145.03440900000001</v>
      </c>
      <c r="H1637">
        <v>24</v>
      </c>
      <c r="I1637">
        <v>24</v>
      </c>
      <c r="J1637">
        <v>1.18</v>
      </c>
      <c r="K1637">
        <v>15.530488</v>
      </c>
      <c r="L1637" s="5">
        <f t="shared" si="100"/>
        <v>-1.4140143515060053</v>
      </c>
      <c r="M1637" s="5">
        <f t="shared" si="101"/>
        <v>1.5322300615502658</v>
      </c>
      <c r="N1637" s="5">
        <f t="shared" si="102"/>
        <v>-0.74676625191458534</v>
      </c>
      <c r="O1637" s="5">
        <f t="shared" si="103"/>
        <v>-0.42925901395745003</v>
      </c>
      <c r="P1637" s="5"/>
    </row>
    <row r="1638" spans="1:16" x14ac:dyDescent="0.25">
      <c r="A1638">
        <v>-60.014327999999999</v>
      </c>
      <c r="B1638">
        <v>112.13932</v>
      </c>
      <c r="C1638">
        <v>114.892456</v>
      </c>
      <c r="D1638">
        <v>-62.762909000000001</v>
      </c>
      <c r="E1638">
        <v>49.533154000000003</v>
      </c>
      <c r="F1638">
        <v>2.5338159999999998</v>
      </c>
      <c r="G1638">
        <v>145.674744</v>
      </c>
      <c r="H1638">
        <v>24</v>
      </c>
      <c r="I1638">
        <v>28</v>
      </c>
      <c r="J1638">
        <v>1.18</v>
      </c>
      <c r="K1638">
        <v>15.575998999999999</v>
      </c>
      <c r="L1638" s="5">
        <f t="shared" si="100"/>
        <v>-1.5768480800286524</v>
      </c>
      <c r="M1638" s="5">
        <f t="shared" si="101"/>
        <v>1.5768070150519817</v>
      </c>
      <c r="N1638" s="5">
        <f t="shared" si="102"/>
        <v>-0.86675129537801066</v>
      </c>
      <c r="O1638" s="5">
        <f t="shared" si="103"/>
        <v>-0.57628392568285003</v>
      </c>
      <c r="P1638" s="5"/>
    </row>
    <row r="1639" spans="1:16" x14ac:dyDescent="0.25">
      <c r="A1639">
        <v>-61.636341000000002</v>
      </c>
      <c r="B1639">
        <v>112.13932</v>
      </c>
      <c r="C1639">
        <v>114.531158</v>
      </c>
      <c r="D1639">
        <v>-63.811863000000002</v>
      </c>
      <c r="E1639">
        <v>47.566132000000003</v>
      </c>
      <c r="F1639">
        <v>2.728723</v>
      </c>
      <c r="G1639">
        <v>145.51464799999999</v>
      </c>
      <c r="H1639">
        <v>24</v>
      </c>
      <c r="I1639">
        <v>28</v>
      </c>
      <c r="J1639">
        <v>1.18</v>
      </c>
      <c r="K1639">
        <v>15.556672000000001</v>
      </c>
      <c r="L1639" s="5">
        <f t="shared" si="100"/>
        <v>-1.5973082349249528</v>
      </c>
      <c r="M1639" s="5">
        <f t="shared" si="101"/>
        <v>1.5953469007963119</v>
      </c>
      <c r="N1639" s="5">
        <f t="shared" si="102"/>
        <v>-0.88809781653015607</v>
      </c>
      <c r="O1639" s="5">
        <f t="shared" si="103"/>
        <v>-0.59345984341641711</v>
      </c>
      <c r="P1639" s="5"/>
    </row>
    <row r="1640" spans="1:16" x14ac:dyDescent="0.25">
      <c r="A1640">
        <v>-60.735222</v>
      </c>
      <c r="B1640">
        <v>111.754639</v>
      </c>
      <c r="C1640">
        <v>115.073097</v>
      </c>
      <c r="D1640">
        <v>-63.986694</v>
      </c>
      <c r="E1640">
        <v>47.923774999999999</v>
      </c>
      <c r="F1640">
        <v>2.5338159999999998</v>
      </c>
      <c r="G1640">
        <v>145.48083500000001</v>
      </c>
      <c r="H1640">
        <v>24</v>
      </c>
      <c r="I1640">
        <v>28</v>
      </c>
      <c r="J1640">
        <v>1.18</v>
      </c>
      <c r="K1640">
        <v>15.565445</v>
      </c>
      <c r="L1640" s="5">
        <f t="shared" si="100"/>
        <v>-1.5941310661739556</v>
      </c>
      <c r="M1640" s="5">
        <f t="shared" si="101"/>
        <v>1.5935236747592254</v>
      </c>
      <c r="N1640" s="5">
        <f t="shared" si="102"/>
        <v>-0.88459261174436554</v>
      </c>
      <c r="O1640" s="5">
        <f t="shared" si="103"/>
        <v>-0.58842935222956028</v>
      </c>
      <c r="P1640" s="5"/>
    </row>
    <row r="1641" spans="1:16" x14ac:dyDescent="0.25">
      <c r="A1641">
        <v>-60.554996000000003</v>
      </c>
      <c r="B1641">
        <v>112.33167299999999</v>
      </c>
      <c r="C1641">
        <v>114.892456</v>
      </c>
      <c r="D1641">
        <v>-63.811870999999996</v>
      </c>
      <c r="E1641">
        <v>48.281413999999998</v>
      </c>
      <c r="F1641">
        <v>2.728723</v>
      </c>
      <c r="G1641">
        <v>145.354568</v>
      </c>
      <c r="H1641">
        <v>24</v>
      </c>
      <c r="I1641">
        <v>28</v>
      </c>
      <c r="J1641">
        <v>1.18</v>
      </c>
      <c r="K1641">
        <v>15.547948999999999</v>
      </c>
      <c r="L1641" s="5">
        <f t="shared" si="100"/>
        <v>-1.5882650089205981</v>
      </c>
      <c r="M1641" s="5">
        <f t="shared" si="101"/>
        <v>1.594566488674146</v>
      </c>
      <c r="N1641" s="5">
        <f t="shared" si="102"/>
        <v>-0.87876963755370241</v>
      </c>
      <c r="O1641" s="5">
        <f t="shared" si="103"/>
        <v>-0.58762726757939898</v>
      </c>
      <c r="P1641" s="5"/>
    </row>
    <row r="1642" spans="1:16" x14ac:dyDescent="0.25">
      <c r="A1642">
        <v>-80.559775999999999</v>
      </c>
      <c r="B1642">
        <v>103.29128300000001</v>
      </c>
      <c r="C1642">
        <v>116.518288</v>
      </c>
      <c r="D1642">
        <v>-85.665244999999999</v>
      </c>
      <c r="E1642">
        <v>28.074757000000002</v>
      </c>
      <c r="F1642">
        <v>2.5338159999999998</v>
      </c>
      <c r="G1642">
        <v>144.714249</v>
      </c>
      <c r="H1642">
        <v>24</v>
      </c>
      <c r="I1642">
        <v>32</v>
      </c>
      <c r="J1642">
        <v>1.18</v>
      </c>
      <c r="K1642">
        <v>15.523652999999999</v>
      </c>
      <c r="L1642" s="5">
        <f t="shared" si="100"/>
        <v>-1.7724876996370109</v>
      </c>
      <c r="M1642" s="5">
        <f t="shared" si="101"/>
        <v>1.6994439403774355</v>
      </c>
      <c r="N1642" s="5">
        <f t="shared" si="102"/>
        <v>-1.0490364105764176</v>
      </c>
      <c r="O1642" s="5">
        <f t="shared" si="103"/>
        <v>-0.77028897665823115</v>
      </c>
      <c r="P1642" s="5"/>
    </row>
    <row r="1643" spans="1:16" x14ac:dyDescent="0.25">
      <c r="A1643">
        <v>-80.739998</v>
      </c>
      <c r="B1643">
        <v>102.521889</v>
      </c>
      <c r="C1643">
        <v>115.976349</v>
      </c>
      <c r="D1643">
        <v>-85.140770000000003</v>
      </c>
      <c r="E1643">
        <v>28.790035</v>
      </c>
      <c r="F1643">
        <v>2.728723</v>
      </c>
      <c r="G1643">
        <v>144.87432899999999</v>
      </c>
      <c r="H1643">
        <v>24</v>
      </c>
      <c r="I1643">
        <v>32</v>
      </c>
      <c r="J1643">
        <v>1.18</v>
      </c>
      <c r="K1643">
        <v>15.521751</v>
      </c>
      <c r="L1643" s="5">
        <f t="shared" si="100"/>
        <v>-1.7606337536423271</v>
      </c>
      <c r="M1643" s="5">
        <f t="shared" si="101"/>
        <v>1.6796022128942345</v>
      </c>
      <c r="N1643" s="5">
        <f t="shared" si="102"/>
        <v>-1.0389676780859471</v>
      </c>
      <c r="O1643" s="5">
        <f t="shared" si="103"/>
        <v>-0.76674828365227909</v>
      </c>
      <c r="P1643" s="5"/>
    </row>
    <row r="1644" spans="1:16" x14ac:dyDescent="0.25">
      <c r="A1644">
        <v>-79.658660999999995</v>
      </c>
      <c r="B1644">
        <v>101.560143</v>
      </c>
      <c r="C1644">
        <v>114.892456</v>
      </c>
      <c r="D1644">
        <v>-83.567322000000004</v>
      </c>
      <c r="E1644">
        <v>28.968858999999998</v>
      </c>
      <c r="F1644">
        <v>2.5338159999999998</v>
      </c>
      <c r="G1644">
        <v>144.68060299999999</v>
      </c>
      <c r="H1644">
        <v>24</v>
      </c>
      <c r="I1644">
        <v>32</v>
      </c>
      <c r="J1644">
        <v>1.18</v>
      </c>
      <c r="K1644">
        <v>15.521815999999999</v>
      </c>
      <c r="L1644" s="5">
        <f t="shared" si="100"/>
        <v>-1.7593403991733707</v>
      </c>
      <c r="M1644" s="5">
        <f t="shared" si="101"/>
        <v>1.6741216046117806</v>
      </c>
      <c r="N1644" s="5">
        <f t="shared" si="102"/>
        <v>-1.0463900131604327</v>
      </c>
      <c r="O1644" s="5">
        <f t="shared" si="103"/>
        <v>-0.76094591580378734</v>
      </c>
      <c r="P1644" s="5"/>
    </row>
    <row r="1645" spans="1:16" x14ac:dyDescent="0.25">
      <c r="A1645">
        <v>-81.100448999999998</v>
      </c>
      <c r="B1645">
        <v>102.329536</v>
      </c>
      <c r="C1645">
        <v>115.073097</v>
      </c>
      <c r="D1645">
        <v>-85.665244999999999</v>
      </c>
      <c r="E1645">
        <v>27.895938999999998</v>
      </c>
      <c r="F1645">
        <v>2.728723</v>
      </c>
      <c r="G1645">
        <v>144.87432899999999</v>
      </c>
      <c r="H1645">
        <v>24</v>
      </c>
      <c r="I1645">
        <v>32</v>
      </c>
      <c r="J1645">
        <v>1.18</v>
      </c>
      <c r="K1645">
        <v>15.521751</v>
      </c>
      <c r="L1645" s="5">
        <f t="shared" si="100"/>
        <v>-1.7629015650835731</v>
      </c>
      <c r="M1645" s="5">
        <f t="shared" si="101"/>
        <v>1.6894035939608472</v>
      </c>
      <c r="N1645" s="5">
        <f t="shared" si="102"/>
        <v>-1.0512191425237152</v>
      </c>
      <c r="O1645" s="5">
        <f t="shared" si="103"/>
        <v>-0.77383635367840908</v>
      </c>
      <c r="P1645" s="5"/>
    </row>
    <row r="1646" spans="1:16" x14ac:dyDescent="0.25">
      <c r="A1646">
        <v>-102.366783</v>
      </c>
      <c r="B1646">
        <v>91.750359000000003</v>
      </c>
      <c r="C1646">
        <v>117.060226</v>
      </c>
      <c r="D1646">
        <v>-109.61655399999999</v>
      </c>
      <c r="E1646">
        <v>3.2187809999999999</v>
      </c>
      <c r="F1646">
        <v>2.5338159999999998</v>
      </c>
      <c r="G1646">
        <v>145.194489</v>
      </c>
      <c r="H1646">
        <v>24</v>
      </c>
      <c r="I1646">
        <v>36</v>
      </c>
      <c r="J1646">
        <v>1.18</v>
      </c>
      <c r="K1646">
        <v>15.549847</v>
      </c>
      <c r="L1646" s="5">
        <f t="shared" si="100"/>
        <v>-2.0092125799738603</v>
      </c>
      <c r="M1646" s="5">
        <f t="shared" si="101"/>
        <v>1.843842909922278</v>
      </c>
      <c r="N1646" s="5">
        <f t="shared" si="102"/>
        <v>-1.3000194454835567</v>
      </c>
      <c r="O1646" s="5">
        <f t="shared" si="103"/>
        <v>-0.9937280269137615</v>
      </c>
      <c r="P1646" s="5"/>
    </row>
    <row r="1647" spans="1:16" x14ac:dyDescent="0.25">
      <c r="A1647">
        <v>-102.907448</v>
      </c>
      <c r="B1647">
        <v>91.558006000000006</v>
      </c>
      <c r="C1647">
        <v>117.060226</v>
      </c>
      <c r="D1647">
        <v>-109.966202</v>
      </c>
      <c r="E1647">
        <v>3.5764200000000002</v>
      </c>
      <c r="F1647">
        <v>2.5338159999999998</v>
      </c>
      <c r="G1647">
        <v>145.194489</v>
      </c>
      <c r="H1647">
        <v>24</v>
      </c>
      <c r="I1647">
        <v>36</v>
      </c>
      <c r="J1647">
        <v>1.18</v>
      </c>
      <c r="K1647">
        <v>15.549847</v>
      </c>
      <c r="L1647" s="5">
        <f t="shared" si="100"/>
        <v>-1.999465373464804</v>
      </c>
      <c r="M1647" s="5">
        <f t="shared" si="101"/>
        <v>1.8318176870430465</v>
      </c>
      <c r="N1647" s="5">
        <f t="shared" si="102"/>
        <v>-1.2872819904548765</v>
      </c>
      <c r="O1647" s="5">
        <f t="shared" si="103"/>
        <v>-0.99052292294441457</v>
      </c>
      <c r="P1647" s="5"/>
    </row>
    <row r="1648" spans="1:16" x14ac:dyDescent="0.25">
      <c r="A1648">
        <v>-103.44812</v>
      </c>
      <c r="B1648">
        <v>92.904449</v>
      </c>
      <c r="C1648">
        <v>116.33764600000001</v>
      </c>
      <c r="D1648">
        <v>-109.966217</v>
      </c>
      <c r="E1648">
        <v>3.7552409999999998</v>
      </c>
      <c r="F1648">
        <v>2.728723</v>
      </c>
      <c r="G1648">
        <v>145.194489</v>
      </c>
      <c r="H1648">
        <v>24</v>
      </c>
      <c r="I1648">
        <v>36</v>
      </c>
      <c r="J1648">
        <v>1.18</v>
      </c>
      <c r="K1648">
        <v>15.539221</v>
      </c>
      <c r="L1648" s="5">
        <f t="shared" si="100"/>
        <v>-1.9896883201701303</v>
      </c>
      <c r="M1648" s="5">
        <f t="shared" si="101"/>
        <v>1.8365583995340968</v>
      </c>
      <c r="N1648" s="5">
        <f t="shared" si="102"/>
        <v>-1.2804287779002321</v>
      </c>
      <c r="O1648" s="5">
        <f t="shared" si="103"/>
        <v>-0.99070708302809563</v>
      </c>
      <c r="P1648" s="5"/>
    </row>
    <row r="1649" spans="1:16" x14ac:dyDescent="0.25">
      <c r="A1649">
        <v>-101.826111</v>
      </c>
      <c r="B1649">
        <v>92.904449</v>
      </c>
      <c r="C1649">
        <v>117.42152400000001</v>
      </c>
      <c r="D1649">
        <v>-108.742401</v>
      </c>
      <c r="E1649">
        <v>4.8281599999999996</v>
      </c>
      <c r="F1649">
        <v>2.5338159999999998</v>
      </c>
      <c r="G1649">
        <v>145.194489</v>
      </c>
      <c r="H1649">
        <v>24</v>
      </c>
      <c r="I1649">
        <v>36</v>
      </c>
      <c r="J1649">
        <v>1.18</v>
      </c>
      <c r="K1649">
        <v>15.549847</v>
      </c>
      <c r="L1649" s="5">
        <f t="shared" si="100"/>
        <v>-1.9911254603658866</v>
      </c>
      <c r="M1649" s="5">
        <f t="shared" si="101"/>
        <v>1.8312816785347803</v>
      </c>
      <c r="N1649" s="5">
        <f t="shared" si="102"/>
        <v>-1.2747547833297928</v>
      </c>
      <c r="O1649" s="5">
        <f t="shared" si="103"/>
        <v>-0.9791636212940783</v>
      </c>
      <c r="P1649" s="5"/>
    </row>
    <row r="1650" spans="1:16" x14ac:dyDescent="0.25">
      <c r="A1650">
        <v>-120.749557</v>
      </c>
      <c r="B1650">
        <v>80.594123999999994</v>
      </c>
      <c r="C1650">
        <v>114.7118</v>
      </c>
      <c r="D1650">
        <v>-129.37200899999999</v>
      </c>
      <c r="E1650">
        <v>-19.981166999999999</v>
      </c>
      <c r="F1650">
        <v>2.728723</v>
      </c>
      <c r="G1650">
        <v>145.194489</v>
      </c>
      <c r="H1650">
        <v>24</v>
      </c>
      <c r="I1650">
        <v>40</v>
      </c>
      <c r="J1650">
        <v>1.18</v>
      </c>
      <c r="K1650">
        <v>15.539221</v>
      </c>
      <c r="L1650" s="5">
        <f t="shared" si="100"/>
        <v>-2.2407900405726648</v>
      </c>
      <c r="M1650" s="5">
        <f t="shared" si="101"/>
        <v>1.9981623552944847</v>
      </c>
      <c r="N1650" s="5">
        <f t="shared" si="102"/>
        <v>-1.5719095890110601</v>
      </c>
      <c r="O1650" s="5">
        <f t="shared" si="103"/>
        <v>-1.2161207935895009</v>
      </c>
      <c r="P1650" s="5"/>
    </row>
    <row r="1651" spans="1:16" x14ac:dyDescent="0.25">
      <c r="A1651">
        <v>-121.830894</v>
      </c>
      <c r="B1651">
        <v>80.786468999999997</v>
      </c>
      <c r="C1651">
        <v>115.073097</v>
      </c>
      <c r="D1651">
        <v>-131.120285</v>
      </c>
      <c r="E1651">
        <v>-21.229987999999999</v>
      </c>
      <c r="F1651">
        <v>2.5338159999999998</v>
      </c>
      <c r="G1651">
        <v>145.00070199999999</v>
      </c>
      <c r="H1651">
        <v>24</v>
      </c>
      <c r="I1651">
        <v>40</v>
      </c>
      <c r="J1651">
        <v>1.18</v>
      </c>
      <c r="K1651">
        <v>15.539282999999999</v>
      </c>
      <c r="L1651" s="5">
        <f t="shared" si="100"/>
        <v>-2.2509633431094032</v>
      </c>
      <c r="M1651" s="5">
        <f t="shared" si="101"/>
        <v>2.0134499777646289</v>
      </c>
      <c r="N1651" s="5">
        <f t="shared" si="102"/>
        <v>-1.5794549855843618</v>
      </c>
      <c r="O1651" s="5">
        <f t="shared" si="103"/>
        <v>-1.2257937971878092</v>
      </c>
      <c r="P1651" s="5"/>
    </row>
    <row r="1652" spans="1:16" x14ac:dyDescent="0.25">
      <c r="A1652">
        <v>-120.56933600000001</v>
      </c>
      <c r="B1652">
        <v>81.171165000000002</v>
      </c>
      <c r="C1652">
        <v>114.169861</v>
      </c>
      <c r="D1652">
        <v>-129.19717399999999</v>
      </c>
      <c r="E1652">
        <v>-19.802761</v>
      </c>
      <c r="F1652">
        <v>2.728723</v>
      </c>
      <c r="G1652">
        <v>145.03440900000001</v>
      </c>
      <c r="H1652">
        <v>24</v>
      </c>
      <c r="I1652">
        <v>40</v>
      </c>
      <c r="J1652">
        <v>1.18</v>
      </c>
      <c r="K1652">
        <v>15.530488</v>
      </c>
      <c r="L1652" s="5">
        <f t="shared" si="100"/>
        <v>-2.2338988718496129</v>
      </c>
      <c r="M1652" s="5">
        <f t="shared" si="101"/>
        <v>2.0019732587096519</v>
      </c>
      <c r="N1652" s="5">
        <f t="shared" si="102"/>
        <v>-1.5686752481388224</v>
      </c>
      <c r="O1652" s="5">
        <f t="shared" si="103"/>
        <v>-1.2144211845825545</v>
      </c>
      <c r="P1652" s="5"/>
    </row>
    <row r="1653" spans="1:16" x14ac:dyDescent="0.25">
      <c r="A1653">
        <v>-120.38911400000001</v>
      </c>
      <c r="B1653">
        <v>80.401771999999994</v>
      </c>
      <c r="C1653">
        <v>114.531158</v>
      </c>
      <c r="D1653">
        <v>-129.37200899999999</v>
      </c>
      <c r="E1653">
        <v>-19.981166999999999</v>
      </c>
      <c r="F1653">
        <v>2.728723</v>
      </c>
      <c r="G1653">
        <v>145.00070199999999</v>
      </c>
      <c r="H1653">
        <v>24</v>
      </c>
      <c r="I1653">
        <v>40</v>
      </c>
      <c r="J1653">
        <v>1.18</v>
      </c>
      <c r="K1653">
        <v>15.528649</v>
      </c>
      <c r="L1653" s="5">
        <f t="shared" si="100"/>
        <v>-2.2394816778470537</v>
      </c>
      <c r="M1653" s="5">
        <f t="shared" si="101"/>
        <v>1.9997616001491789</v>
      </c>
      <c r="N1653" s="5">
        <f t="shared" si="102"/>
        <v>-1.5727628342030133</v>
      </c>
      <c r="O1653" s="5">
        <f t="shared" si="103"/>
        <v>-1.2164920980549607</v>
      </c>
      <c r="P1653" s="5"/>
    </row>
    <row r="1654" spans="1:16" x14ac:dyDescent="0.25">
      <c r="A1654">
        <v>-138.23121599999999</v>
      </c>
      <c r="B1654">
        <v>67.514403999999999</v>
      </c>
      <c r="C1654">
        <v>111.821426</v>
      </c>
      <c r="D1654">
        <v>-149.82678200000001</v>
      </c>
      <c r="E1654">
        <v>-48.168880000000001</v>
      </c>
      <c r="F1654">
        <v>2.728723</v>
      </c>
      <c r="G1654">
        <v>144.84063699999999</v>
      </c>
      <c r="H1654">
        <v>24</v>
      </c>
      <c r="I1654">
        <v>44</v>
      </c>
      <c r="J1654">
        <v>1.18</v>
      </c>
      <c r="K1654">
        <v>15.519911</v>
      </c>
      <c r="L1654" s="5">
        <f t="shared" si="100"/>
        <v>-2.6085158730086699</v>
      </c>
      <c r="M1654" s="5">
        <f t="shared" si="101"/>
        <v>2.2672743187393705</v>
      </c>
      <c r="N1654" s="5">
        <f t="shared" si="102"/>
        <v>-2.0134495868923343</v>
      </c>
      <c r="O1654" s="5">
        <f t="shared" si="103"/>
        <v>-1.5309570187368535</v>
      </c>
      <c r="P1654" s="5"/>
    </row>
    <row r="1655" spans="1:16" x14ac:dyDescent="0.25">
      <c r="A1655">
        <v>-138.77188100000001</v>
      </c>
      <c r="B1655">
        <v>65.975616000000002</v>
      </c>
      <c r="C1655">
        <v>111.098831</v>
      </c>
      <c r="D1655">
        <v>-149.30229199999999</v>
      </c>
      <c r="E1655">
        <v>-48.168880000000001</v>
      </c>
      <c r="F1655">
        <v>2.5338159999999998</v>
      </c>
      <c r="G1655">
        <v>145.00070199999999</v>
      </c>
      <c r="H1655">
        <v>24</v>
      </c>
      <c r="I1655">
        <v>44</v>
      </c>
      <c r="J1655">
        <v>1.18</v>
      </c>
      <c r="K1655">
        <v>15.539282999999999</v>
      </c>
      <c r="L1655" s="5">
        <f t="shared" si="100"/>
        <v>-2.6063981075936793</v>
      </c>
      <c r="M1655" s="5">
        <f t="shared" si="101"/>
        <v>2.2455610244466193</v>
      </c>
      <c r="N1655" s="5">
        <f t="shared" si="102"/>
        <v>-2.0149493669728766</v>
      </c>
      <c r="O1655" s="5">
        <f t="shared" si="103"/>
        <v>-1.5288791545297138</v>
      </c>
      <c r="P1655" s="5"/>
    </row>
    <row r="1656" spans="1:16" x14ac:dyDescent="0.25">
      <c r="A1656">
        <v>-139.49276699999999</v>
      </c>
      <c r="B1656">
        <v>67.514403999999999</v>
      </c>
      <c r="C1656">
        <v>111.27948000000001</v>
      </c>
      <c r="D1656">
        <v>-151.40020799999999</v>
      </c>
      <c r="E1656">
        <v>-49.2393</v>
      </c>
      <c r="F1656">
        <v>2.5338159999999998</v>
      </c>
      <c r="G1656">
        <v>144.87432899999999</v>
      </c>
      <c r="H1656">
        <v>24</v>
      </c>
      <c r="I1656">
        <v>44</v>
      </c>
      <c r="J1656">
        <v>1.18</v>
      </c>
      <c r="K1656">
        <v>15.532389</v>
      </c>
      <c r="L1656" s="5">
        <f t="shared" si="100"/>
        <v>-2.606585365568451</v>
      </c>
      <c r="M1656" s="5">
        <f t="shared" si="101"/>
        <v>2.2754496591016133</v>
      </c>
      <c r="N1656" s="5">
        <f t="shared" si="102"/>
        <v>-2.0176624433595465</v>
      </c>
      <c r="O1656" s="5">
        <f t="shared" si="103"/>
        <v>-1.5381418721963991</v>
      </c>
      <c r="P1656" s="5"/>
    </row>
    <row r="1657" spans="1:16" x14ac:dyDescent="0.25">
      <c r="A1657">
        <v>-139.85322600000001</v>
      </c>
      <c r="B1657">
        <v>65.975616000000002</v>
      </c>
      <c r="C1657">
        <v>111.098831</v>
      </c>
      <c r="D1657">
        <v>-150.875732</v>
      </c>
      <c r="E1657">
        <v>-50.131312999999999</v>
      </c>
      <c r="F1657">
        <v>2.5338159999999998</v>
      </c>
      <c r="G1657">
        <v>144.87432899999999</v>
      </c>
      <c r="H1657">
        <v>24</v>
      </c>
      <c r="I1657">
        <v>44</v>
      </c>
      <c r="J1657">
        <v>1.18</v>
      </c>
      <c r="K1657">
        <v>15.532389</v>
      </c>
      <c r="L1657" s="5">
        <f t="shared" si="100"/>
        <v>-2.6351329850779086</v>
      </c>
      <c r="M1657" s="5">
        <f t="shared" si="101"/>
        <v>2.2770570076395442</v>
      </c>
      <c r="N1657" s="5">
        <f t="shared" si="102"/>
        <v>-2.0476652220088951</v>
      </c>
      <c r="O1657" s="5">
        <f t="shared" si="103"/>
        <v>-1.5530124767667601</v>
      </c>
      <c r="P1657" s="5"/>
    </row>
    <row r="1658" spans="1:16" x14ac:dyDescent="0.25">
      <c r="A1658">
        <v>110.28949</v>
      </c>
      <c r="B1658">
        <v>69.630240999999998</v>
      </c>
      <c r="C1658">
        <v>-156.236786</v>
      </c>
      <c r="D1658">
        <v>-165.56120300000001</v>
      </c>
      <c r="E1658">
        <v>-39.962330000000001</v>
      </c>
      <c r="F1658">
        <v>2.728723</v>
      </c>
      <c r="G1658">
        <v>145.80091899999999</v>
      </c>
      <c r="H1658">
        <v>28</v>
      </c>
      <c r="I1658">
        <v>-44</v>
      </c>
      <c r="J1658">
        <v>1.18</v>
      </c>
      <c r="K1658">
        <v>15.572259000000001</v>
      </c>
      <c r="L1658" s="5">
        <f t="shared" si="100"/>
        <v>2.2038500656680506</v>
      </c>
      <c r="M1658" s="5">
        <f t="shared" si="101"/>
        <v>1.9447488896140341</v>
      </c>
      <c r="N1658" s="5">
        <f t="shared" si="102"/>
        <v>-1.5360374768728635</v>
      </c>
      <c r="O1658" s="5">
        <f t="shared" si="103"/>
        <v>-1.3530033937722832</v>
      </c>
      <c r="P1658" s="5"/>
    </row>
    <row r="1659" spans="1:16" x14ac:dyDescent="0.25">
      <c r="A1659">
        <v>109.74797100000001</v>
      </c>
      <c r="B1659">
        <v>69.245552000000004</v>
      </c>
      <c r="C1659">
        <v>-156.05638099999999</v>
      </c>
      <c r="D1659">
        <v>-165.386383</v>
      </c>
      <c r="E1659">
        <v>-41.032749000000003</v>
      </c>
      <c r="F1659">
        <v>2.728723</v>
      </c>
      <c r="G1659">
        <v>145.80091899999999</v>
      </c>
      <c r="H1659">
        <v>28</v>
      </c>
      <c r="I1659">
        <v>-44</v>
      </c>
      <c r="J1659">
        <v>1.18</v>
      </c>
      <c r="K1659">
        <v>15.572259000000001</v>
      </c>
      <c r="L1659" s="5">
        <f t="shared" si="100"/>
        <v>2.2207986283877097</v>
      </c>
      <c r="M1659" s="5">
        <f t="shared" si="101"/>
        <v>1.9603527011625237</v>
      </c>
      <c r="N1659" s="5">
        <f t="shared" si="102"/>
        <v>-1.5609975928123432</v>
      </c>
      <c r="O1659" s="5">
        <f t="shared" si="103"/>
        <v>-1.3656276365024571</v>
      </c>
      <c r="P1659" s="5"/>
    </row>
    <row r="1660" spans="1:16" x14ac:dyDescent="0.25">
      <c r="A1660">
        <v>109.02594000000001</v>
      </c>
      <c r="B1660">
        <v>69.245552000000004</v>
      </c>
      <c r="C1660">
        <v>-157.86050399999999</v>
      </c>
      <c r="D1660">
        <v>-167.134659</v>
      </c>
      <c r="E1660">
        <v>-42.995185999999997</v>
      </c>
      <c r="F1660">
        <v>2.5338159999999998</v>
      </c>
      <c r="G1660">
        <v>145.834824</v>
      </c>
      <c r="H1660">
        <v>28</v>
      </c>
      <c r="I1660">
        <v>-44</v>
      </c>
      <c r="J1660">
        <v>1.18</v>
      </c>
      <c r="K1660">
        <v>15.584706000000001</v>
      </c>
      <c r="L1660" s="5">
        <f t="shared" si="100"/>
        <v>2.2333145949362998</v>
      </c>
      <c r="M1660" s="5">
        <f t="shared" si="101"/>
        <v>1.9780374277099741</v>
      </c>
      <c r="N1660" s="5">
        <f t="shared" si="102"/>
        <v>-1.5801357722573852</v>
      </c>
      <c r="O1660" s="5">
        <f t="shared" si="103"/>
        <v>-1.3809881953370549</v>
      </c>
      <c r="P1660" s="5"/>
    </row>
    <row r="1661" spans="1:16" x14ac:dyDescent="0.25">
      <c r="A1661">
        <v>110.108971</v>
      </c>
      <c r="B1661">
        <v>69.630240999999998</v>
      </c>
      <c r="C1661">
        <v>-156.236786</v>
      </c>
      <c r="D1661">
        <v>-164.86189300000001</v>
      </c>
      <c r="E1661">
        <v>-40.319138000000002</v>
      </c>
      <c r="F1661">
        <v>2.728723</v>
      </c>
      <c r="G1661">
        <v>145.834824</v>
      </c>
      <c r="H1661">
        <v>28</v>
      </c>
      <c r="I1661">
        <v>-44</v>
      </c>
      <c r="J1661">
        <v>1.18</v>
      </c>
      <c r="K1661">
        <v>15.574104</v>
      </c>
      <c r="L1661" s="5">
        <f t="shared" si="100"/>
        <v>2.2152982668002932</v>
      </c>
      <c r="M1661" s="5">
        <f t="shared" si="101"/>
        <v>1.950359652354072</v>
      </c>
      <c r="N1661" s="5">
        <f t="shared" si="102"/>
        <v>-1.5483128172250467</v>
      </c>
      <c r="O1661" s="5">
        <f t="shared" si="103"/>
        <v>-1.3580453202517506</v>
      </c>
      <c r="P1661" s="5"/>
    </row>
    <row r="1662" spans="1:16" x14ac:dyDescent="0.25">
      <c r="A1662">
        <v>111.733536</v>
      </c>
      <c r="B1662">
        <v>82.132919000000001</v>
      </c>
      <c r="C1662">
        <v>-138.73683199999999</v>
      </c>
      <c r="D1662">
        <v>-145.805756</v>
      </c>
      <c r="E1662">
        <v>-18.375536</v>
      </c>
      <c r="F1662">
        <v>2.5338159999999998</v>
      </c>
      <c r="G1662">
        <v>144.68060299999999</v>
      </c>
      <c r="H1662">
        <v>28</v>
      </c>
      <c r="I1662">
        <v>-40</v>
      </c>
      <c r="J1662">
        <v>1.18</v>
      </c>
      <c r="K1662">
        <v>15.521815999999999</v>
      </c>
      <c r="L1662" s="5">
        <f t="shared" si="100"/>
        <v>2.0216218217898954</v>
      </c>
      <c r="M1662" s="5">
        <f t="shared" si="101"/>
        <v>1.8397617374438273</v>
      </c>
      <c r="N1662" s="5">
        <f t="shared" si="102"/>
        <v>-1.3160752364096273</v>
      </c>
      <c r="O1662" s="5">
        <f t="shared" si="103"/>
        <v>-1.1687656812269553</v>
      </c>
      <c r="P1662" s="5"/>
    </row>
    <row r="1663" spans="1:16" x14ac:dyDescent="0.25">
      <c r="A1663">
        <v>111.91404</v>
      </c>
      <c r="B1663">
        <v>82.132919000000001</v>
      </c>
      <c r="C1663">
        <v>-138.917236</v>
      </c>
      <c r="D1663">
        <v>-145.805756</v>
      </c>
      <c r="E1663">
        <v>-19.089148999999999</v>
      </c>
      <c r="F1663">
        <v>2.5338159999999998</v>
      </c>
      <c r="G1663">
        <v>144.87432899999999</v>
      </c>
      <c r="H1663">
        <v>28</v>
      </c>
      <c r="I1663">
        <v>-40</v>
      </c>
      <c r="J1663">
        <v>1.18</v>
      </c>
      <c r="K1663">
        <v>15.532389</v>
      </c>
      <c r="L1663" s="5">
        <f t="shared" si="100"/>
        <v>2.0347732650859647</v>
      </c>
      <c r="M1663" s="5">
        <f t="shared" si="101"/>
        <v>1.8490657519484073</v>
      </c>
      <c r="N1663" s="5">
        <f t="shared" si="102"/>
        <v>-1.3300913139911255</v>
      </c>
      <c r="O1663" s="5">
        <f t="shared" si="103"/>
        <v>-1.175408074286117</v>
      </c>
      <c r="P1663" s="5"/>
    </row>
    <row r="1664" spans="1:16" x14ac:dyDescent="0.25">
      <c r="A1664">
        <v>111.553032</v>
      </c>
      <c r="B1664">
        <v>81.748221999999998</v>
      </c>
      <c r="C1664">
        <v>-139.99970999999999</v>
      </c>
      <c r="D1664">
        <v>-147.55401599999999</v>
      </c>
      <c r="E1664">
        <v>-19.624357</v>
      </c>
      <c r="F1664">
        <v>2.5338159999999998</v>
      </c>
      <c r="G1664">
        <v>144.84063699999999</v>
      </c>
      <c r="H1664">
        <v>28</v>
      </c>
      <c r="I1664">
        <v>-40</v>
      </c>
      <c r="J1664">
        <v>1.18</v>
      </c>
      <c r="K1664">
        <v>15.530551000000001</v>
      </c>
      <c r="L1664" s="5">
        <f t="shared" si="100"/>
        <v>2.0261591981075275</v>
      </c>
      <c r="M1664" s="5">
        <f t="shared" si="101"/>
        <v>1.846940069014797</v>
      </c>
      <c r="N1664" s="5">
        <f t="shared" si="102"/>
        <v>-1.3247013636599489</v>
      </c>
      <c r="O1664" s="5">
        <f t="shared" si="103"/>
        <v>-1.178475438908982</v>
      </c>
      <c r="P1664" s="5"/>
    </row>
    <row r="1665" spans="1:16" x14ac:dyDescent="0.25">
      <c r="A1665">
        <v>111.733536</v>
      </c>
      <c r="B1665">
        <v>81.555869999999999</v>
      </c>
      <c r="C1665">
        <v>-139.45846599999999</v>
      </c>
      <c r="D1665">
        <v>-146.330231</v>
      </c>
      <c r="E1665">
        <v>-18.910744000000001</v>
      </c>
      <c r="F1665">
        <v>2.728723</v>
      </c>
      <c r="G1665">
        <v>144.714249</v>
      </c>
      <c r="H1665">
        <v>28</v>
      </c>
      <c r="I1665">
        <v>-40</v>
      </c>
      <c r="J1665">
        <v>1.18</v>
      </c>
      <c r="K1665">
        <v>15.513007999999999</v>
      </c>
      <c r="L1665" s="5">
        <f t="shared" si="100"/>
        <v>2.0260098342277186</v>
      </c>
      <c r="M1665" s="5">
        <f t="shared" si="101"/>
        <v>1.8380341652351302</v>
      </c>
      <c r="N1665" s="5">
        <f t="shared" si="102"/>
        <v>-1.3197308923213311</v>
      </c>
      <c r="O1665" s="5">
        <f t="shared" si="103"/>
        <v>-1.1745349079603504</v>
      </c>
      <c r="P1665" s="5"/>
    </row>
    <row r="1666" spans="1:16" x14ac:dyDescent="0.25">
      <c r="A1666">
        <v>112.816582</v>
      </c>
      <c r="B1666">
        <v>94.058539999999994</v>
      </c>
      <c r="C1666">
        <v>-120.87603799999999</v>
      </c>
      <c r="D1666">
        <v>-125.350983</v>
      </c>
      <c r="E1666">
        <v>2.682321</v>
      </c>
      <c r="F1666">
        <v>2.728723</v>
      </c>
      <c r="G1666">
        <v>145.03440900000001</v>
      </c>
      <c r="H1666">
        <v>28</v>
      </c>
      <c r="I1666">
        <v>-36</v>
      </c>
      <c r="J1666">
        <v>1.18</v>
      </c>
      <c r="K1666">
        <v>15.530488</v>
      </c>
      <c r="L1666" s="5">
        <f t="shared" si="100"/>
        <v>1.8577135443474531</v>
      </c>
      <c r="M1666" s="5">
        <f t="shared" si="101"/>
        <v>1.7441716500757021</v>
      </c>
      <c r="N1666" s="5">
        <f t="shared" si="102"/>
        <v>-1.1316121234112597</v>
      </c>
      <c r="O1666" s="5">
        <f t="shared" si="103"/>
        <v>-1.0003688675486835</v>
      </c>
      <c r="P1666" s="5"/>
    </row>
    <row r="1667" spans="1:16" x14ac:dyDescent="0.25">
      <c r="A1667">
        <v>112.455566</v>
      </c>
      <c r="B1667">
        <v>94.635589999999993</v>
      </c>
      <c r="C1667">
        <v>-121.41727400000001</v>
      </c>
      <c r="D1667">
        <v>-125.70064499999999</v>
      </c>
      <c r="E1667">
        <v>2.3246820000000001</v>
      </c>
      <c r="F1667">
        <v>2.728723</v>
      </c>
      <c r="G1667">
        <v>145.194489</v>
      </c>
      <c r="H1667">
        <v>28</v>
      </c>
      <c r="I1667">
        <v>-36</v>
      </c>
      <c r="J1667">
        <v>1.18</v>
      </c>
      <c r="K1667">
        <v>15.539221</v>
      </c>
      <c r="L1667" s="5">
        <f t="shared" ref="L1667:L1730" si="104">(A1667-C1667)/(E1667-0.5*(MIN(A1667,C1667)+MIN(B1667,D1667)))</f>
        <v>1.8578493377950145</v>
      </c>
      <c r="M1667" s="5">
        <f t="shared" ref="M1667:M1730" si="105">(B1667-D1667)/(E1667-0.5*(MIN(A1667,C1667)+MIN(B1667,D1667)))</f>
        <v>1.7503166604852307</v>
      </c>
      <c r="N1667" s="5">
        <f t="shared" ref="N1667:N1730" si="106">(E1667-G1667)/(E1667-0.5*(MIN(A1667,C1667)+MIN(B1667,D1667)))</f>
        <v>-1.1349354475100724</v>
      </c>
      <c r="O1667" s="5">
        <f t="shared" ref="O1667:O1730" si="107">(0.5*(MIN(A1667,C1667)+MIN(B1667,D1667))-F1667)/(E1667-0.5*(MIN(A1667,C1667)+MIN(B1667,D1667)))</f>
        <v>-1.0032096386407761</v>
      </c>
      <c r="P1667" s="5"/>
    </row>
    <row r="1668" spans="1:16" x14ac:dyDescent="0.25">
      <c r="A1668">
        <v>112.63607</v>
      </c>
      <c r="B1668">
        <v>94.443236999999996</v>
      </c>
      <c r="C1668">
        <v>-123.22139</v>
      </c>
      <c r="D1668">
        <v>-127.448921</v>
      </c>
      <c r="E1668">
        <v>1.2517609999999999</v>
      </c>
      <c r="F1668">
        <v>2.5338159999999998</v>
      </c>
      <c r="G1668">
        <v>145.16073600000001</v>
      </c>
      <c r="H1668">
        <v>28</v>
      </c>
      <c r="I1668">
        <v>-36</v>
      </c>
      <c r="J1668">
        <v>1.18</v>
      </c>
      <c r="K1668">
        <v>15.548007999999999</v>
      </c>
      <c r="L1668" s="5">
        <f t="shared" si="104"/>
        <v>1.8632056654922944</v>
      </c>
      <c r="M1668" s="5">
        <f t="shared" si="105"/>
        <v>1.7528838219232554</v>
      </c>
      <c r="N1668" s="5">
        <f t="shared" si="106"/>
        <v>-1.1368392483120484</v>
      </c>
      <c r="O1668" s="5">
        <f t="shared" si="107"/>
        <v>-1.0101278634115398</v>
      </c>
      <c r="P1668" s="5"/>
    </row>
    <row r="1669" spans="1:16" x14ac:dyDescent="0.25">
      <c r="A1669">
        <v>112.997086</v>
      </c>
      <c r="B1669">
        <v>93.866187999999994</v>
      </c>
      <c r="C1669">
        <v>-121.236862</v>
      </c>
      <c r="D1669">
        <v>-125.70064499999999</v>
      </c>
      <c r="E1669">
        <v>2.3246820000000001</v>
      </c>
      <c r="F1669">
        <v>2.5338159999999998</v>
      </c>
      <c r="G1669">
        <v>145.194489</v>
      </c>
      <c r="H1669">
        <v>28</v>
      </c>
      <c r="I1669">
        <v>-36</v>
      </c>
      <c r="J1669">
        <v>1.18</v>
      </c>
      <c r="K1669">
        <v>15.549847</v>
      </c>
      <c r="L1669" s="5">
        <f t="shared" si="104"/>
        <v>1.8620522372171004</v>
      </c>
      <c r="M1669" s="5">
        <f t="shared" si="105"/>
        <v>1.7454554136888962</v>
      </c>
      <c r="N1669" s="5">
        <f t="shared" si="106"/>
        <v>-1.1357493054556096</v>
      </c>
      <c r="O1669" s="5">
        <f t="shared" si="107"/>
        <v>-1.0016625191860669</v>
      </c>
      <c r="P1669" s="5"/>
    </row>
    <row r="1670" spans="1:16" x14ac:dyDescent="0.25">
      <c r="A1670">
        <v>112.275063</v>
      </c>
      <c r="B1670">
        <v>105.40712000000001</v>
      </c>
      <c r="C1670">
        <v>-103.55647999999999</v>
      </c>
      <c r="D1670">
        <v>-106.12000999999999</v>
      </c>
      <c r="E1670">
        <v>21.100777000000001</v>
      </c>
      <c r="F1670">
        <v>2.5338159999999998</v>
      </c>
      <c r="G1670">
        <v>145.51464799999999</v>
      </c>
      <c r="H1670">
        <v>28</v>
      </c>
      <c r="I1670">
        <v>-32</v>
      </c>
      <c r="J1670">
        <v>1.18</v>
      </c>
      <c r="K1670">
        <v>15.567285999999999</v>
      </c>
      <c r="L1670" s="5">
        <f t="shared" si="104"/>
        <v>1.7137781409800055</v>
      </c>
      <c r="M1670" s="5">
        <f t="shared" si="105"/>
        <v>1.6795995922534639</v>
      </c>
      <c r="N1670" s="5">
        <f t="shared" si="106"/>
        <v>-0.98788976620764934</v>
      </c>
      <c r="O1670" s="5">
        <f t="shared" si="107"/>
        <v>-0.85257181844718477</v>
      </c>
      <c r="P1670" s="5"/>
    </row>
    <row r="1671" spans="1:16" x14ac:dyDescent="0.25">
      <c r="A1671">
        <v>112.275063</v>
      </c>
      <c r="B1671">
        <v>105.21476699999999</v>
      </c>
      <c r="C1671">
        <v>-101.030716</v>
      </c>
      <c r="D1671">
        <v>-104.02209499999999</v>
      </c>
      <c r="E1671">
        <v>22.173697000000001</v>
      </c>
      <c r="F1671">
        <v>2.728723</v>
      </c>
      <c r="G1671">
        <v>145.354568</v>
      </c>
      <c r="H1671">
        <v>28</v>
      </c>
      <c r="I1671">
        <v>-32</v>
      </c>
      <c r="J1671">
        <v>1.18</v>
      </c>
      <c r="K1671">
        <v>15.547948999999999</v>
      </c>
      <c r="L1671" s="5">
        <f t="shared" si="104"/>
        <v>1.710550149708177</v>
      </c>
      <c r="M1671" s="5">
        <f t="shared" si="105"/>
        <v>1.6779205293756674</v>
      </c>
      <c r="N1671" s="5">
        <f t="shared" si="106"/>
        <v>-0.98781691859475418</v>
      </c>
      <c r="O1671" s="5">
        <f t="shared" si="107"/>
        <v>-0.84406609449258474</v>
      </c>
      <c r="P1671" s="5"/>
    </row>
    <row r="1672" spans="1:16" x14ac:dyDescent="0.25">
      <c r="A1672">
        <v>111.733536</v>
      </c>
      <c r="B1672">
        <v>104.83007000000001</v>
      </c>
      <c r="C1672">
        <v>-101.932777</v>
      </c>
      <c r="D1672">
        <v>-104.89621699999999</v>
      </c>
      <c r="E1672">
        <v>21.279598</v>
      </c>
      <c r="F1672">
        <v>2.728723</v>
      </c>
      <c r="G1672">
        <v>145.354568</v>
      </c>
      <c r="H1672">
        <v>28</v>
      </c>
      <c r="I1672">
        <v>-32</v>
      </c>
      <c r="J1672">
        <v>1.18</v>
      </c>
      <c r="K1672">
        <v>15.547948999999999</v>
      </c>
      <c r="L1672" s="5">
        <f t="shared" si="104"/>
        <v>1.7135239082492237</v>
      </c>
      <c r="M1672" s="5">
        <f t="shared" si="105"/>
        <v>1.6819263734982799</v>
      </c>
      <c r="N1672" s="5">
        <f t="shared" si="106"/>
        <v>-0.99503484908407258</v>
      </c>
      <c r="O1672" s="5">
        <f t="shared" si="107"/>
        <v>-0.8512289214657679</v>
      </c>
      <c r="P1672" s="5"/>
    </row>
    <row r="1673" spans="1:16" x14ac:dyDescent="0.25">
      <c r="A1673">
        <v>111.733536</v>
      </c>
      <c r="B1673">
        <v>104.637726</v>
      </c>
      <c r="C1673">
        <v>-101.932777</v>
      </c>
      <c r="D1673">
        <v>-105.24588</v>
      </c>
      <c r="E1673">
        <v>21.637238</v>
      </c>
      <c r="F1673">
        <v>2.5338159999999998</v>
      </c>
      <c r="G1673">
        <v>145.320786</v>
      </c>
      <c r="H1673">
        <v>28</v>
      </c>
      <c r="I1673">
        <v>-32</v>
      </c>
      <c r="J1673">
        <v>1.18</v>
      </c>
      <c r="K1673">
        <v>15.556729000000001</v>
      </c>
      <c r="L1673" s="5">
        <f t="shared" si="104"/>
        <v>1.7062378932189282</v>
      </c>
      <c r="M1673" s="5">
        <f t="shared" si="105"/>
        <v>1.6760309882008944</v>
      </c>
      <c r="N1673" s="5">
        <f t="shared" si="106"/>
        <v>-0.98767818568274812</v>
      </c>
      <c r="O1673" s="5">
        <f t="shared" si="107"/>
        <v>-0.84744912733832722</v>
      </c>
      <c r="P1673" s="5"/>
    </row>
    <row r="1674" spans="1:16" x14ac:dyDescent="0.25">
      <c r="A1674">
        <v>109.206451</v>
      </c>
      <c r="B1674">
        <v>112.71637</v>
      </c>
      <c r="C1674">
        <v>-79.381270999999998</v>
      </c>
      <c r="D1674">
        <v>-83.217674000000002</v>
      </c>
      <c r="E1674">
        <v>38.803955000000002</v>
      </c>
      <c r="F1674">
        <v>2.3389099999999998</v>
      </c>
      <c r="G1674">
        <v>144.520554</v>
      </c>
      <c r="H1674">
        <v>28</v>
      </c>
      <c r="I1674">
        <v>-28</v>
      </c>
      <c r="J1674">
        <v>1.18</v>
      </c>
      <c r="K1674">
        <v>15.523718000000001</v>
      </c>
      <c r="L1674" s="5">
        <f t="shared" si="104"/>
        <v>1.570210991688809</v>
      </c>
      <c r="M1674" s="5">
        <f t="shared" si="105"/>
        <v>1.6313776224246388</v>
      </c>
      <c r="N1674" s="5">
        <f t="shared" si="106"/>
        <v>-0.88021300641066214</v>
      </c>
      <c r="O1674" s="5">
        <f t="shared" si="107"/>
        <v>-0.69638630837575388</v>
      </c>
      <c r="P1674" s="5"/>
    </row>
    <row r="1675" spans="1:16" x14ac:dyDescent="0.25">
      <c r="A1675">
        <v>109.206451</v>
      </c>
      <c r="B1675">
        <v>113.48577899999999</v>
      </c>
      <c r="C1675">
        <v>-80.102920999999995</v>
      </c>
      <c r="D1675">
        <v>-83.742148999999998</v>
      </c>
      <c r="E1675">
        <v>38.267493999999999</v>
      </c>
      <c r="F1675">
        <v>2.5338159999999998</v>
      </c>
      <c r="G1675">
        <v>144.554169</v>
      </c>
      <c r="H1675">
        <v>28</v>
      </c>
      <c r="I1675">
        <v>-28</v>
      </c>
      <c r="J1675">
        <v>1.18</v>
      </c>
      <c r="K1675">
        <v>15.514911</v>
      </c>
      <c r="L1675" s="5">
        <f t="shared" si="104"/>
        <v>1.575083836613435</v>
      </c>
      <c r="M1675" s="5">
        <f t="shared" si="105"/>
        <v>1.6409674716028233</v>
      </c>
      <c r="N1675" s="5">
        <f t="shared" si="106"/>
        <v>-0.88432190161132262</v>
      </c>
      <c r="O1675" s="5">
        <f t="shared" si="107"/>
        <v>-0.70269016242603621</v>
      </c>
      <c r="P1675" s="5"/>
    </row>
    <row r="1676" spans="1:16" x14ac:dyDescent="0.25">
      <c r="A1676">
        <v>109.206451</v>
      </c>
      <c r="B1676">
        <v>113.48577899999999</v>
      </c>
      <c r="C1676">
        <v>-78.659630000000007</v>
      </c>
      <c r="D1676">
        <v>-82.168700999999999</v>
      </c>
      <c r="E1676">
        <v>38.982773000000002</v>
      </c>
      <c r="F1676">
        <v>2.728723</v>
      </c>
      <c r="G1676">
        <v>144.554169</v>
      </c>
      <c r="H1676">
        <v>28</v>
      </c>
      <c r="I1676">
        <v>-28</v>
      </c>
      <c r="J1676">
        <v>1.18</v>
      </c>
      <c r="K1676">
        <v>15.504261</v>
      </c>
      <c r="L1676" s="5">
        <f t="shared" si="104"/>
        <v>1.5734581083919501</v>
      </c>
      <c r="M1676" s="5">
        <f t="shared" si="105"/>
        <v>1.6386892533262063</v>
      </c>
      <c r="N1676" s="5">
        <f t="shared" si="106"/>
        <v>-0.88420521770748739</v>
      </c>
      <c r="O1676" s="5">
        <f t="shared" si="107"/>
        <v>-0.69635695474721071</v>
      </c>
      <c r="P1676" s="5"/>
    </row>
    <row r="1677" spans="1:16" x14ac:dyDescent="0.25">
      <c r="A1677">
        <v>110.470001</v>
      </c>
      <c r="B1677">
        <v>113.101067</v>
      </c>
      <c r="C1677">
        <v>-78.118392999999998</v>
      </c>
      <c r="D1677">
        <v>-81.819046</v>
      </c>
      <c r="E1677">
        <v>39.698054999999997</v>
      </c>
      <c r="F1677">
        <v>2.5338159999999998</v>
      </c>
      <c r="G1677">
        <v>144.520554</v>
      </c>
      <c r="H1677">
        <v>28</v>
      </c>
      <c r="I1677">
        <v>-28</v>
      </c>
      <c r="J1677">
        <v>1.18</v>
      </c>
      <c r="K1677">
        <v>15.513075000000001</v>
      </c>
      <c r="L1677" s="5">
        <f t="shared" si="104"/>
        <v>1.5759461620652273</v>
      </c>
      <c r="M1677" s="5">
        <f t="shared" si="105"/>
        <v>1.6288574152218003</v>
      </c>
      <c r="N1677" s="5">
        <f t="shared" si="106"/>
        <v>-0.875953241306759</v>
      </c>
      <c r="O1677" s="5">
        <f t="shared" si="107"/>
        <v>-0.68943560854479291</v>
      </c>
      <c r="P1677" s="5"/>
    </row>
    <row r="1678" spans="1:16" x14ac:dyDescent="0.25">
      <c r="A1678">
        <v>105.776825</v>
      </c>
      <c r="B1678">
        <v>121.94911999999999</v>
      </c>
      <c r="C1678">
        <v>-54.845244999999998</v>
      </c>
      <c r="D1678">
        <v>-63.112560000000002</v>
      </c>
      <c r="E1678">
        <v>54.182468</v>
      </c>
      <c r="F1678">
        <v>2.728723</v>
      </c>
      <c r="G1678">
        <v>144.39408900000001</v>
      </c>
      <c r="H1678">
        <v>28</v>
      </c>
      <c r="I1678">
        <v>-24</v>
      </c>
      <c r="J1678">
        <v>1.18</v>
      </c>
      <c r="K1678">
        <v>15.495507999999999</v>
      </c>
      <c r="L1678" s="5">
        <f t="shared" si="104"/>
        <v>1.4194072525836015</v>
      </c>
      <c r="M1678" s="5">
        <f t="shared" si="105"/>
        <v>1.6353785676358523</v>
      </c>
      <c r="N1678" s="5">
        <f t="shared" si="106"/>
        <v>-0.797194489616048</v>
      </c>
      <c r="O1678" s="5">
        <f t="shared" si="107"/>
        <v>-0.54530645243466724</v>
      </c>
      <c r="P1678" s="5"/>
    </row>
    <row r="1679" spans="1:16" x14ac:dyDescent="0.25">
      <c r="A1679">
        <v>106.318344</v>
      </c>
      <c r="B1679">
        <v>121.56442300000001</v>
      </c>
      <c r="C1679">
        <v>-53.582363000000001</v>
      </c>
      <c r="D1679">
        <v>-61.539124000000001</v>
      </c>
      <c r="E1679">
        <v>55.255394000000003</v>
      </c>
      <c r="F1679">
        <v>2.728723</v>
      </c>
      <c r="G1679">
        <v>144.39408900000001</v>
      </c>
      <c r="H1679">
        <v>28</v>
      </c>
      <c r="I1679">
        <v>-24</v>
      </c>
      <c r="J1679">
        <v>1.18</v>
      </c>
      <c r="K1679">
        <v>15.495507999999999</v>
      </c>
      <c r="L1679" s="5">
        <f t="shared" si="104"/>
        <v>1.4173566880004203</v>
      </c>
      <c r="M1679" s="5">
        <f t="shared" si="105"/>
        <v>1.6230262004848375</v>
      </c>
      <c r="N1679" s="5">
        <f t="shared" si="106"/>
        <v>-0.79012362039074435</v>
      </c>
      <c r="O1679" s="5">
        <f t="shared" si="107"/>
        <v>-0.53440463249329029</v>
      </c>
      <c r="P1679" s="5"/>
    </row>
    <row r="1680" spans="1:16" x14ac:dyDescent="0.25">
      <c r="A1680">
        <v>105.957329</v>
      </c>
      <c r="B1680">
        <v>120.98737300000001</v>
      </c>
      <c r="C1680">
        <v>-55.747306999999999</v>
      </c>
      <c r="D1680">
        <v>-63.462207999999997</v>
      </c>
      <c r="E1680">
        <v>53.824832999999998</v>
      </c>
      <c r="F1680">
        <v>2.728723</v>
      </c>
      <c r="G1680">
        <v>144.36051900000001</v>
      </c>
      <c r="H1680">
        <v>28</v>
      </c>
      <c r="I1680">
        <v>-24</v>
      </c>
      <c r="J1680">
        <v>1.18</v>
      </c>
      <c r="K1680">
        <v>15.493672</v>
      </c>
      <c r="L1680" s="5">
        <f t="shared" si="104"/>
        <v>1.4255948142561619</v>
      </c>
      <c r="M1680" s="5">
        <f t="shared" si="105"/>
        <v>1.6261151978680555</v>
      </c>
      <c r="N1680" s="5">
        <f t="shared" si="106"/>
        <v>-0.7981663832243141</v>
      </c>
      <c r="O1680" s="5">
        <f t="shared" si="107"/>
        <v>-0.5495345634700145</v>
      </c>
      <c r="P1680" s="5"/>
    </row>
    <row r="1681" spans="1:16" x14ac:dyDescent="0.25">
      <c r="A1681">
        <v>105.957329</v>
      </c>
      <c r="B1681">
        <v>120.602676</v>
      </c>
      <c r="C1681">
        <v>-57.190598000000001</v>
      </c>
      <c r="D1681">
        <v>-64.511177000000004</v>
      </c>
      <c r="E1681">
        <v>52.215454000000001</v>
      </c>
      <c r="F1681">
        <v>2.728723</v>
      </c>
      <c r="G1681">
        <v>143.75375399999999</v>
      </c>
      <c r="H1681">
        <v>28</v>
      </c>
      <c r="I1681">
        <v>-24</v>
      </c>
      <c r="J1681">
        <v>1.18</v>
      </c>
      <c r="K1681">
        <v>15.460448</v>
      </c>
      <c r="L1681" s="5">
        <f t="shared" si="104"/>
        <v>1.4429398248461061</v>
      </c>
      <c r="M1681" s="5">
        <f t="shared" si="105"/>
        <v>1.6372144932274122</v>
      </c>
      <c r="N1681" s="5">
        <f t="shared" si="106"/>
        <v>-0.80959814198993962</v>
      </c>
      <c r="O1681" s="5">
        <f t="shared" si="107"/>
        <v>-0.56232128550829608</v>
      </c>
      <c r="P1681" s="5"/>
    </row>
    <row r="1682" spans="1:16" x14ac:dyDescent="0.25">
      <c r="A1682">
        <v>99.820106999999993</v>
      </c>
      <c r="B1682">
        <v>127.91192599999999</v>
      </c>
      <c r="C1682">
        <v>-34.819515000000003</v>
      </c>
      <c r="D1682">
        <v>-51.049495999999998</v>
      </c>
      <c r="E1682">
        <v>66.163405999999995</v>
      </c>
      <c r="F1682">
        <v>2.5338159999999998</v>
      </c>
      <c r="G1682">
        <v>143.91383400000001</v>
      </c>
      <c r="H1682">
        <v>28</v>
      </c>
      <c r="I1682">
        <v>-20</v>
      </c>
      <c r="J1682">
        <v>1.18</v>
      </c>
      <c r="K1682">
        <v>15.479895000000001</v>
      </c>
      <c r="L1682" s="5">
        <f t="shared" si="104"/>
        <v>1.2341173185519689</v>
      </c>
      <c r="M1682" s="5">
        <f t="shared" si="105"/>
        <v>1.6403744080838798</v>
      </c>
      <c r="N1682" s="5">
        <f t="shared" si="106"/>
        <v>-0.71266651149412719</v>
      </c>
      <c r="O1682" s="5">
        <f t="shared" si="107"/>
        <v>-0.41676619538220955</v>
      </c>
      <c r="P1682" s="5"/>
    </row>
    <row r="1683" spans="1:16" x14ac:dyDescent="0.25">
      <c r="A1683">
        <v>99.459091000000001</v>
      </c>
      <c r="B1683">
        <v>127.719589</v>
      </c>
      <c r="C1683">
        <v>-33.015391999999999</v>
      </c>
      <c r="D1683">
        <v>-49.825705999999997</v>
      </c>
      <c r="E1683">
        <v>66.521049000000005</v>
      </c>
      <c r="F1683">
        <v>2.9236279999999999</v>
      </c>
      <c r="G1683">
        <v>143.91383400000001</v>
      </c>
      <c r="H1683">
        <v>28</v>
      </c>
      <c r="I1683">
        <v>-20</v>
      </c>
      <c r="J1683">
        <v>1.18</v>
      </c>
      <c r="K1683">
        <v>15.458539999999999</v>
      </c>
      <c r="L1683" s="5">
        <f t="shared" si="104"/>
        <v>1.2272792459492772</v>
      </c>
      <c r="M1683" s="5">
        <f t="shared" si="105"/>
        <v>1.6448273722981201</v>
      </c>
      <c r="N1683" s="5">
        <f t="shared" si="106"/>
        <v>-0.71698757878311203</v>
      </c>
      <c r="O1683" s="5">
        <f t="shared" si="107"/>
        <v>-0.41081638424511741</v>
      </c>
      <c r="P1683" s="5"/>
    </row>
    <row r="1684" spans="1:16" x14ac:dyDescent="0.25">
      <c r="A1684">
        <v>100.000618</v>
      </c>
      <c r="B1684">
        <v>128.10427899999999</v>
      </c>
      <c r="C1684">
        <v>-33.917453999999999</v>
      </c>
      <c r="D1684">
        <v>-50.525013000000001</v>
      </c>
      <c r="E1684">
        <v>66.521049000000005</v>
      </c>
      <c r="F1684">
        <v>2.5338159999999998</v>
      </c>
      <c r="G1684">
        <v>143.91383400000001</v>
      </c>
      <c r="H1684">
        <v>28</v>
      </c>
      <c r="I1684">
        <v>-20</v>
      </c>
      <c r="J1684">
        <v>1.18</v>
      </c>
      <c r="K1684">
        <v>15.479895000000001</v>
      </c>
      <c r="L1684" s="5">
        <f t="shared" si="104"/>
        <v>1.2315179424342135</v>
      </c>
      <c r="M1684" s="5">
        <f t="shared" si="105"/>
        <v>1.6426847762736634</v>
      </c>
      <c r="N1684" s="5">
        <f t="shared" si="106"/>
        <v>-0.7117082998510722</v>
      </c>
      <c r="O1684" s="5">
        <f t="shared" si="107"/>
        <v>-0.41156989232776126</v>
      </c>
      <c r="P1684" s="5"/>
    </row>
    <row r="1685" spans="1:16" x14ac:dyDescent="0.25">
      <c r="A1685">
        <v>99.459091000000001</v>
      </c>
      <c r="B1685">
        <v>127.52722900000001</v>
      </c>
      <c r="C1685">
        <v>-34.097866000000003</v>
      </c>
      <c r="D1685">
        <v>-50.000529999999998</v>
      </c>
      <c r="E1685">
        <v>66.521049000000005</v>
      </c>
      <c r="F1685">
        <v>2.728723</v>
      </c>
      <c r="G1685">
        <v>143.75375399999999</v>
      </c>
      <c r="H1685">
        <v>28</v>
      </c>
      <c r="I1685">
        <v>-20</v>
      </c>
      <c r="J1685">
        <v>1.18</v>
      </c>
      <c r="K1685">
        <v>15.460448</v>
      </c>
      <c r="L1685" s="5">
        <f t="shared" si="104"/>
        <v>1.2301432546248146</v>
      </c>
      <c r="M1685" s="5">
        <f t="shared" si="105"/>
        <v>1.6351418911297124</v>
      </c>
      <c r="N1685" s="5">
        <f t="shared" si="106"/>
        <v>-0.71136160351555588</v>
      </c>
      <c r="O1685" s="5">
        <f t="shared" si="107"/>
        <v>-0.41243270819859146</v>
      </c>
      <c r="P1685" s="5"/>
    </row>
    <row r="1686" spans="1:16" x14ac:dyDescent="0.25">
      <c r="A1686">
        <v>91.877814999999998</v>
      </c>
      <c r="B1686">
        <v>132.33595299999999</v>
      </c>
      <c r="C1686">
        <v>-17.499963999999999</v>
      </c>
      <c r="D1686">
        <v>-44.056412000000002</v>
      </c>
      <c r="E1686">
        <v>75.462051000000002</v>
      </c>
      <c r="F1686">
        <v>2.728723</v>
      </c>
      <c r="G1686">
        <v>143.59367399999999</v>
      </c>
      <c r="H1686">
        <v>28</v>
      </c>
      <c r="I1686">
        <v>-16</v>
      </c>
      <c r="J1686">
        <v>1.18</v>
      </c>
      <c r="K1686">
        <v>15.451670999999999</v>
      </c>
      <c r="L1686" s="5">
        <f t="shared" si="104"/>
        <v>1.0295325013340755</v>
      </c>
      <c r="M1686" s="5">
        <f t="shared" si="105"/>
        <v>1.6603159655919071</v>
      </c>
      <c r="N1686" s="5">
        <f t="shared" si="106"/>
        <v>-0.64129771959567961</v>
      </c>
      <c r="O1686" s="5">
        <f t="shared" si="107"/>
        <v>-0.31538813650447456</v>
      </c>
      <c r="P1686" s="5"/>
    </row>
    <row r="1687" spans="1:16" x14ac:dyDescent="0.25">
      <c r="A1687">
        <v>92.058327000000006</v>
      </c>
      <c r="B1687">
        <v>132.912994</v>
      </c>
      <c r="C1687">
        <v>-15.695842000000001</v>
      </c>
      <c r="D1687">
        <v>-43.007446000000002</v>
      </c>
      <c r="E1687">
        <v>77.071426000000002</v>
      </c>
      <c r="F1687">
        <v>2.728723</v>
      </c>
      <c r="G1687">
        <v>143.433594</v>
      </c>
      <c r="H1687">
        <v>28</v>
      </c>
      <c r="I1687">
        <v>-16</v>
      </c>
      <c r="J1687">
        <v>1.18</v>
      </c>
      <c r="K1687">
        <v>15.442888999999999</v>
      </c>
      <c r="L1687" s="5">
        <f t="shared" si="104"/>
        <v>1.0125076170044711</v>
      </c>
      <c r="M1687" s="5">
        <f t="shared" si="105"/>
        <v>1.6530291787297622</v>
      </c>
      <c r="N1687" s="5">
        <f t="shared" si="106"/>
        <v>-0.62356938208980439</v>
      </c>
      <c r="O1687" s="5">
        <f t="shared" si="107"/>
        <v>-0.30144184902765919</v>
      </c>
      <c r="P1687" s="5"/>
    </row>
    <row r="1688" spans="1:16" x14ac:dyDescent="0.25">
      <c r="A1688">
        <v>91.877814999999998</v>
      </c>
      <c r="B1688">
        <v>131.95124799999999</v>
      </c>
      <c r="C1688">
        <v>-15.695842000000001</v>
      </c>
      <c r="D1688">
        <v>-42.482970999999999</v>
      </c>
      <c r="E1688">
        <v>76.534965999999997</v>
      </c>
      <c r="F1688">
        <v>2.728723</v>
      </c>
      <c r="G1688">
        <v>143.56028699999999</v>
      </c>
      <c r="H1688">
        <v>28</v>
      </c>
      <c r="I1688">
        <v>-16</v>
      </c>
      <c r="J1688">
        <v>1.18</v>
      </c>
      <c r="K1688">
        <v>15.44984</v>
      </c>
      <c r="L1688" s="5">
        <f t="shared" si="104"/>
        <v>1.0184548741342818</v>
      </c>
      <c r="M1688" s="5">
        <f t="shared" si="105"/>
        <v>1.6514580382477537</v>
      </c>
      <c r="N1688" s="5">
        <f t="shared" si="106"/>
        <v>-0.63456302190102942</v>
      </c>
      <c r="O1688" s="5">
        <f t="shared" si="107"/>
        <v>-0.30123851860043005</v>
      </c>
      <c r="P1688" s="5"/>
    </row>
    <row r="1689" spans="1:16" x14ac:dyDescent="0.25">
      <c r="A1689">
        <v>92.780356999999995</v>
      </c>
      <c r="B1689">
        <v>132.912994</v>
      </c>
      <c r="C1689">
        <v>-17.139139</v>
      </c>
      <c r="D1689">
        <v>-43.881588000000001</v>
      </c>
      <c r="E1689">
        <v>76.356148000000005</v>
      </c>
      <c r="F1689">
        <v>2.728723</v>
      </c>
      <c r="G1689">
        <v>143.59367399999999</v>
      </c>
      <c r="H1689">
        <v>28</v>
      </c>
      <c r="I1689">
        <v>-16</v>
      </c>
      <c r="J1689">
        <v>1.18</v>
      </c>
      <c r="K1689">
        <v>15.451670999999999</v>
      </c>
      <c r="L1689" s="5">
        <f t="shared" si="104"/>
        <v>1.0285682058593257</v>
      </c>
      <c r="M1689" s="5">
        <f t="shared" si="105"/>
        <v>1.6543497071110063</v>
      </c>
      <c r="N1689" s="5">
        <f t="shared" si="106"/>
        <v>-0.6291730220837235</v>
      </c>
      <c r="O1689" s="5">
        <f t="shared" si="107"/>
        <v>-0.31103370020644866</v>
      </c>
      <c r="P1689" s="5"/>
    </row>
    <row r="1690" spans="1:16" x14ac:dyDescent="0.25">
      <c r="A1690">
        <v>83.213509000000002</v>
      </c>
      <c r="B1690">
        <v>136.952316</v>
      </c>
      <c r="C1690">
        <v>-1.0824720000000001</v>
      </c>
      <c r="D1690">
        <v>-40.385044000000001</v>
      </c>
      <c r="E1690">
        <v>83.866591999999997</v>
      </c>
      <c r="F1690">
        <v>2.5338159999999998</v>
      </c>
      <c r="G1690">
        <v>144.073914</v>
      </c>
      <c r="H1690">
        <v>28</v>
      </c>
      <c r="I1690">
        <v>-12</v>
      </c>
      <c r="J1690">
        <v>1.18</v>
      </c>
      <c r="K1690">
        <v>15.488656000000001</v>
      </c>
      <c r="L1690" s="5">
        <f t="shared" si="104"/>
        <v>0.80588622313405267</v>
      </c>
      <c r="M1690" s="5">
        <f t="shared" si="105"/>
        <v>1.695380177982196</v>
      </c>
      <c r="N1690" s="5">
        <f t="shared" si="106"/>
        <v>-0.57559388663613464</v>
      </c>
      <c r="O1690" s="5">
        <f t="shared" si="107"/>
        <v>-0.22244260176949698</v>
      </c>
      <c r="P1690" s="5"/>
    </row>
    <row r="1691" spans="1:16" x14ac:dyDescent="0.25">
      <c r="A1691">
        <v>82.852492999999996</v>
      </c>
      <c r="B1691">
        <v>136.759964</v>
      </c>
      <c r="C1691">
        <v>-0.36082399999999998</v>
      </c>
      <c r="D1691">
        <v>-39.860565000000001</v>
      </c>
      <c r="E1691">
        <v>84.045410000000004</v>
      </c>
      <c r="F1691">
        <v>2.728723</v>
      </c>
      <c r="G1691">
        <v>144.073914</v>
      </c>
      <c r="H1691">
        <v>28</v>
      </c>
      <c r="I1691">
        <v>-12</v>
      </c>
      <c r="J1691">
        <v>1.18</v>
      </c>
      <c r="K1691">
        <v>15.477988</v>
      </c>
      <c r="L1691" s="5">
        <f t="shared" si="104"/>
        <v>0.79892885202902331</v>
      </c>
      <c r="M1691" s="5">
        <f t="shared" si="105"/>
        <v>1.6957290198962847</v>
      </c>
      <c r="N1691" s="5">
        <f t="shared" si="106"/>
        <v>-0.57633207662830743</v>
      </c>
      <c r="O1691" s="5">
        <f t="shared" si="107"/>
        <v>-0.21928064235543679</v>
      </c>
      <c r="P1691" s="5"/>
    </row>
    <row r="1692" spans="1:16" x14ac:dyDescent="0.25">
      <c r="A1692">
        <v>83.213509000000002</v>
      </c>
      <c r="B1692">
        <v>137.14468400000001</v>
      </c>
      <c r="C1692">
        <v>-1.0824720000000001</v>
      </c>
      <c r="D1692">
        <v>-41.084350999999998</v>
      </c>
      <c r="E1692">
        <v>83.687766999999994</v>
      </c>
      <c r="F1692">
        <v>2.5338159999999998</v>
      </c>
      <c r="G1692">
        <v>144.073914</v>
      </c>
      <c r="H1692">
        <v>28</v>
      </c>
      <c r="I1692">
        <v>-12</v>
      </c>
      <c r="J1692">
        <v>1.18</v>
      </c>
      <c r="K1692">
        <v>15.488656000000001</v>
      </c>
      <c r="L1692" s="5">
        <f t="shared" si="104"/>
        <v>0.80457223262025257</v>
      </c>
      <c r="M1692" s="5">
        <f t="shared" si="105"/>
        <v>1.7011265650696106</v>
      </c>
      <c r="N1692" s="5">
        <f t="shared" si="106"/>
        <v>-0.57636220060271648</v>
      </c>
      <c r="O1692" s="5">
        <f t="shared" si="107"/>
        <v>-0.22541721719776209</v>
      </c>
      <c r="P1692" s="5"/>
    </row>
    <row r="1693" spans="1:16" x14ac:dyDescent="0.25">
      <c r="A1693">
        <v>82.491478000000001</v>
      </c>
      <c r="B1693">
        <v>136.56762699999999</v>
      </c>
      <c r="C1693">
        <v>-0.72164799999999996</v>
      </c>
      <c r="D1693">
        <v>-40.385044000000001</v>
      </c>
      <c r="E1693">
        <v>83.687766999999994</v>
      </c>
      <c r="F1693">
        <v>2.5338159999999998</v>
      </c>
      <c r="G1693">
        <v>144.073914</v>
      </c>
      <c r="H1693">
        <v>28</v>
      </c>
      <c r="I1693">
        <v>-12</v>
      </c>
      <c r="J1693">
        <v>1.18</v>
      </c>
      <c r="K1693">
        <v>15.488656000000001</v>
      </c>
      <c r="L1693" s="5">
        <f t="shared" si="104"/>
        <v>0.79827549423805566</v>
      </c>
      <c r="M1693" s="5">
        <f t="shared" si="105"/>
        <v>1.6975324409669339</v>
      </c>
      <c r="N1693" s="5">
        <f t="shared" si="106"/>
        <v>-0.57929299929865496</v>
      </c>
      <c r="O1693" s="5">
        <f t="shared" si="107"/>
        <v>-0.22147846790546066</v>
      </c>
      <c r="P1693" s="5"/>
    </row>
    <row r="1694" spans="1:16" x14ac:dyDescent="0.25">
      <c r="A1694">
        <v>72.563621999999995</v>
      </c>
      <c r="B1694">
        <v>138.298767</v>
      </c>
      <c r="C1694">
        <v>13.367997000000001</v>
      </c>
      <c r="D1694">
        <v>-37.587811000000002</v>
      </c>
      <c r="E1694">
        <v>88.694732999999999</v>
      </c>
      <c r="F1694">
        <v>2.728723</v>
      </c>
      <c r="G1694">
        <v>143.433594</v>
      </c>
      <c r="H1694">
        <v>28</v>
      </c>
      <c r="I1694">
        <v>-8</v>
      </c>
      <c r="J1694">
        <v>1.18</v>
      </c>
      <c r="K1694">
        <v>15.442888999999999</v>
      </c>
      <c r="L1694" s="5">
        <f t="shared" si="104"/>
        <v>0.58723115324850117</v>
      </c>
      <c r="M1694" s="5">
        <f t="shared" si="105"/>
        <v>1.7448262103807917</v>
      </c>
      <c r="N1694" s="5">
        <f t="shared" si="106"/>
        <v>-0.54301925982772214</v>
      </c>
      <c r="O1694" s="5">
        <f t="shared" si="107"/>
        <v>-0.14720185499397645</v>
      </c>
      <c r="P1694" s="5"/>
    </row>
    <row r="1695" spans="1:16" x14ac:dyDescent="0.25">
      <c r="A1695">
        <v>72.022102000000004</v>
      </c>
      <c r="B1695">
        <v>138.68347199999999</v>
      </c>
      <c r="C1695">
        <v>12.464755</v>
      </c>
      <c r="D1695">
        <v>-38.287117000000002</v>
      </c>
      <c r="E1695">
        <v>87.979445999999996</v>
      </c>
      <c r="F1695">
        <v>2.728723</v>
      </c>
      <c r="G1695">
        <v>143.433594</v>
      </c>
      <c r="H1695">
        <v>28</v>
      </c>
      <c r="I1695">
        <v>-8</v>
      </c>
      <c r="J1695">
        <v>1.18</v>
      </c>
      <c r="K1695">
        <v>15.442888999999999</v>
      </c>
      <c r="L1695" s="5">
        <f t="shared" si="104"/>
        <v>0.5903159567042835</v>
      </c>
      <c r="M1695" s="5">
        <f t="shared" si="105"/>
        <v>1.7540835483161383</v>
      </c>
      <c r="N1695" s="5">
        <f t="shared" si="106"/>
        <v>-0.54964618269247156</v>
      </c>
      <c r="O1695" s="5">
        <f t="shared" si="107"/>
        <v>-0.15501840423689708</v>
      </c>
      <c r="P1695" s="5"/>
    </row>
    <row r="1696" spans="1:16" x14ac:dyDescent="0.25">
      <c r="A1696">
        <v>72.924637000000004</v>
      </c>
      <c r="B1696">
        <v>138.106415</v>
      </c>
      <c r="C1696">
        <v>13.548646</v>
      </c>
      <c r="D1696">
        <v>-36.538848999999999</v>
      </c>
      <c r="E1696">
        <v>89.410004000000001</v>
      </c>
      <c r="F1696">
        <v>2.728723</v>
      </c>
      <c r="G1696">
        <v>143.433594</v>
      </c>
      <c r="H1696">
        <v>28</v>
      </c>
      <c r="I1696">
        <v>-8</v>
      </c>
      <c r="J1696">
        <v>1.18</v>
      </c>
      <c r="K1696">
        <v>15.442888999999999</v>
      </c>
      <c r="L1696" s="5">
        <f t="shared" si="104"/>
        <v>0.58843396184745089</v>
      </c>
      <c r="M1696" s="5">
        <f t="shared" si="105"/>
        <v>1.7307871899504628</v>
      </c>
      <c r="N1696" s="5">
        <f t="shared" si="106"/>
        <v>-0.53539005516425531</v>
      </c>
      <c r="O1696" s="5">
        <f t="shared" si="107"/>
        <v>-0.14096238668518116</v>
      </c>
      <c r="P1696" s="5"/>
    </row>
    <row r="1697" spans="1:16" x14ac:dyDescent="0.25">
      <c r="A1697">
        <v>73.105148</v>
      </c>
      <c r="B1697">
        <v>137.52937299999999</v>
      </c>
      <c r="C1697">
        <v>12.826053</v>
      </c>
      <c r="D1697">
        <v>-36.713676</v>
      </c>
      <c r="E1697">
        <v>89.231185999999994</v>
      </c>
      <c r="F1697">
        <v>2.728723</v>
      </c>
      <c r="G1697">
        <v>143.27351400000001</v>
      </c>
      <c r="H1697">
        <v>28</v>
      </c>
      <c r="I1697">
        <v>-8</v>
      </c>
      <c r="J1697">
        <v>1.18</v>
      </c>
      <c r="K1697">
        <v>15.434101999999999</v>
      </c>
      <c r="L1697" s="5">
        <f t="shared" si="104"/>
        <v>0.59579042737312649</v>
      </c>
      <c r="M1697" s="5">
        <f t="shared" si="105"/>
        <v>1.7221947448034283</v>
      </c>
      <c r="N1697" s="5">
        <f t="shared" si="106"/>
        <v>-0.53414706533597911</v>
      </c>
      <c r="O1697" s="5">
        <f t="shared" si="107"/>
        <v>-0.14502134778901279</v>
      </c>
      <c r="P1697" s="5"/>
    </row>
    <row r="1698" spans="1:16" x14ac:dyDescent="0.25">
      <c r="A1698">
        <v>60.469687999999998</v>
      </c>
      <c r="B1698">
        <v>139.64520300000001</v>
      </c>
      <c r="C1698">
        <v>25.290797999999999</v>
      </c>
      <c r="D1698">
        <v>-36.364024999999998</v>
      </c>
      <c r="E1698">
        <v>91.019385999999997</v>
      </c>
      <c r="F1698">
        <v>2.728723</v>
      </c>
      <c r="G1698">
        <v>143.59367399999999</v>
      </c>
      <c r="H1698">
        <v>28</v>
      </c>
      <c r="I1698">
        <v>-4</v>
      </c>
      <c r="J1698">
        <v>1.18</v>
      </c>
      <c r="K1698">
        <v>15.451670999999999</v>
      </c>
      <c r="L1698" s="5">
        <f t="shared" si="104"/>
        <v>0.36433665626339456</v>
      </c>
      <c r="M1698" s="5">
        <f t="shared" si="105"/>
        <v>1.8228720008226937</v>
      </c>
      <c r="N1698" s="5">
        <f t="shared" si="106"/>
        <v>-0.54449530088495435</v>
      </c>
      <c r="O1698" s="5">
        <f t="shared" si="107"/>
        <v>-8.5601480413446507E-2</v>
      </c>
      <c r="P1698" s="5"/>
    </row>
    <row r="1699" spans="1:16" x14ac:dyDescent="0.25">
      <c r="A1699">
        <v>60.108673000000003</v>
      </c>
      <c r="B1699">
        <v>139.068161</v>
      </c>
      <c r="C1699">
        <v>25.471447000000001</v>
      </c>
      <c r="D1699">
        <v>-36.014366000000003</v>
      </c>
      <c r="E1699">
        <v>90.661743000000001</v>
      </c>
      <c r="F1699">
        <v>2.9236279999999999</v>
      </c>
      <c r="G1699">
        <v>143.56028699999999</v>
      </c>
      <c r="H1699">
        <v>28</v>
      </c>
      <c r="I1699">
        <v>-4</v>
      </c>
      <c r="J1699">
        <v>1.18</v>
      </c>
      <c r="K1699">
        <v>15.439145999999999</v>
      </c>
      <c r="L1699" s="5">
        <f t="shared" si="104"/>
        <v>0.36105566266277828</v>
      </c>
      <c r="M1699" s="5">
        <f t="shared" si="105"/>
        <v>1.8250462033726018</v>
      </c>
      <c r="N1699" s="5">
        <f t="shared" si="106"/>
        <v>-0.55141017522061753</v>
      </c>
      <c r="O1699" s="5">
        <f t="shared" si="107"/>
        <v>-8.5424934083692228E-2</v>
      </c>
      <c r="P1699" s="5"/>
    </row>
    <row r="1700" spans="1:16" x14ac:dyDescent="0.25">
      <c r="A1700">
        <v>60.830703999999997</v>
      </c>
      <c r="B1700">
        <v>139.45285000000001</v>
      </c>
      <c r="C1700">
        <v>26.555336</v>
      </c>
      <c r="D1700">
        <v>-35.140236000000002</v>
      </c>
      <c r="E1700">
        <v>91.913489999999996</v>
      </c>
      <c r="F1700">
        <v>2.5338159999999998</v>
      </c>
      <c r="G1700">
        <v>143.59367399999999</v>
      </c>
      <c r="H1700">
        <v>28</v>
      </c>
      <c r="I1700">
        <v>-4</v>
      </c>
      <c r="J1700">
        <v>1.18</v>
      </c>
      <c r="K1700">
        <v>15.462358</v>
      </c>
      <c r="L1700" s="5">
        <f t="shared" si="104"/>
        <v>0.35627080822660223</v>
      </c>
      <c r="M1700" s="5">
        <f t="shared" si="105"/>
        <v>1.8147848875027885</v>
      </c>
      <c r="N1700" s="5">
        <f t="shared" si="106"/>
        <v>-0.5371828808075676</v>
      </c>
      <c r="O1700" s="5">
        <f t="shared" si="107"/>
        <v>-7.0954724832998889E-2</v>
      </c>
      <c r="P1700" s="5"/>
    </row>
    <row r="1701" spans="1:16" x14ac:dyDescent="0.25">
      <c r="A1701">
        <v>60.469687999999998</v>
      </c>
      <c r="B1701">
        <v>139.83755500000001</v>
      </c>
      <c r="C1701">
        <v>25.832744999999999</v>
      </c>
      <c r="D1701">
        <v>-35.839542000000002</v>
      </c>
      <c r="E1701">
        <v>91.377028999999993</v>
      </c>
      <c r="F1701">
        <v>2.728723</v>
      </c>
      <c r="G1701">
        <v>143.75375399999999</v>
      </c>
      <c r="H1701">
        <v>28</v>
      </c>
      <c r="I1701">
        <v>-4</v>
      </c>
      <c r="J1701">
        <v>1.18</v>
      </c>
      <c r="K1701">
        <v>15.460448</v>
      </c>
      <c r="L1701" s="5">
        <f t="shared" si="104"/>
        <v>0.35937735387197783</v>
      </c>
      <c r="M1701" s="5">
        <f t="shared" si="105"/>
        <v>1.8227466048539784</v>
      </c>
      <c r="N1701" s="5">
        <f t="shared" si="106"/>
        <v>-0.54343735920864222</v>
      </c>
      <c r="O1701" s="5">
        <f t="shared" si="107"/>
        <v>-8.0225017677992783E-2</v>
      </c>
      <c r="P1701" s="5"/>
    </row>
    <row r="1702" spans="1:16" x14ac:dyDescent="0.25">
      <c r="A1702">
        <v>47.292712999999999</v>
      </c>
      <c r="B1702">
        <v>140.41461200000001</v>
      </c>
      <c r="C1702">
        <v>40.645919999999997</v>
      </c>
      <c r="D1702">
        <v>-34.091273999999999</v>
      </c>
      <c r="E1702">
        <v>93.880508000000006</v>
      </c>
      <c r="F1702">
        <v>2.728723</v>
      </c>
      <c r="G1702">
        <v>144.39408900000001</v>
      </c>
      <c r="H1702">
        <v>28</v>
      </c>
      <c r="I1702">
        <v>0</v>
      </c>
      <c r="J1702">
        <v>1.18</v>
      </c>
      <c r="K1702">
        <v>15.495507999999999</v>
      </c>
      <c r="L1702" s="5">
        <f t="shared" si="104"/>
        <v>7.3361582156300592E-2</v>
      </c>
      <c r="M1702" s="5">
        <f t="shared" si="105"/>
        <v>1.9260458227820576</v>
      </c>
      <c r="N1702" s="5">
        <f t="shared" si="106"/>
        <v>-0.55752544460771436</v>
      </c>
      <c r="O1702" s="5">
        <f t="shared" si="107"/>
        <v>6.0549747782045306E-3</v>
      </c>
      <c r="P1702" s="5"/>
    </row>
    <row r="1703" spans="1:16" x14ac:dyDescent="0.25">
      <c r="A1703">
        <v>47.473216999999998</v>
      </c>
      <c r="B1703">
        <v>140.02989199999999</v>
      </c>
      <c r="C1703">
        <v>40.465271000000001</v>
      </c>
      <c r="D1703">
        <v>-33.391964000000002</v>
      </c>
      <c r="E1703">
        <v>93.701683000000003</v>
      </c>
      <c r="F1703">
        <v>2.728723</v>
      </c>
      <c r="G1703">
        <v>144.23400899999999</v>
      </c>
      <c r="H1703">
        <v>28</v>
      </c>
      <c r="I1703">
        <v>0</v>
      </c>
      <c r="J1703">
        <v>1.18</v>
      </c>
      <c r="K1703">
        <v>15.486751</v>
      </c>
      <c r="L1703" s="5">
        <f t="shared" si="104"/>
        <v>7.7723548019246164E-2</v>
      </c>
      <c r="M1703" s="5">
        <f t="shared" si="105"/>
        <v>1.9233826790906776</v>
      </c>
      <c r="N1703" s="5">
        <f t="shared" si="106"/>
        <v>-0.56044262703867886</v>
      </c>
      <c r="O1703" s="5">
        <f t="shared" si="107"/>
        <v>8.9605748978321999E-3</v>
      </c>
      <c r="P1703" s="5"/>
    </row>
    <row r="1704" spans="1:16" x14ac:dyDescent="0.25">
      <c r="A1704">
        <v>47.653725000000001</v>
      </c>
      <c r="B1704">
        <v>140.60694899999999</v>
      </c>
      <c r="C1704">
        <v>40.284621999999999</v>
      </c>
      <c r="D1704">
        <v>-34.091273999999999</v>
      </c>
      <c r="E1704">
        <v>92.628760999999997</v>
      </c>
      <c r="F1704">
        <v>2.728723</v>
      </c>
      <c r="G1704">
        <v>144.23400899999999</v>
      </c>
      <c r="H1704">
        <v>28</v>
      </c>
      <c r="I1704">
        <v>0</v>
      </c>
      <c r="J1704">
        <v>1.18</v>
      </c>
      <c r="K1704">
        <v>15.486751</v>
      </c>
      <c r="L1704" s="5">
        <f t="shared" si="104"/>
        <v>8.2306838217677245E-2</v>
      </c>
      <c r="M1704" s="5">
        <f t="shared" si="105"/>
        <v>1.951235907189341</v>
      </c>
      <c r="N1704" s="5">
        <f t="shared" si="106"/>
        <v>-0.57638830646268746</v>
      </c>
      <c r="O1704" s="5">
        <f t="shared" si="107"/>
        <v>4.1097109687614026E-3</v>
      </c>
      <c r="P1704" s="5"/>
    </row>
    <row r="1705" spans="1:16" x14ac:dyDescent="0.25">
      <c r="A1705">
        <v>47.112206</v>
      </c>
      <c r="B1705">
        <v>140.60694899999999</v>
      </c>
      <c r="C1705">
        <v>40.465271000000001</v>
      </c>
      <c r="D1705">
        <v>-33.916446999999998</v>
      </c>
      <c r="E1705">
        <v>93.344048000000001</v>
      </c>
      <c r="F1705">
        <v>2.728723</v>
      </c>
      <c r="G1705">
        <v>144.23400899999999</v>
      </c>
      <c r="H1705">
        <v>28</v>
      </c>
      <c r="I1705">
        <v>0</v>
      </c>
      <c r="J1705">
        <v>1.18</v>
      </c>
      <c r="K1705">
        <v>15.486751</v>
      </c>
      <c r="L1705" s="5">
        <f t="shared" si="104"/>
        <v>7.3797733566948118E-2</v>
      </c>
      <c r="M1705" s="5">
        <f t="shared" si="105"/>
        <v>1.9376496203448628</v>
      </c>
      <c r="N1705" s="5">
        <f t="shared" si="106"/>
        <v>-0.56500684648042743</v>
      </c>
      <c r="O1705" s="5">
        <f t="shared" si="107"/>
        <v>6.0585234295828802E-3</v>
      </c>
      <c r="P1705" s="5"/>
    </row>
    <row r="1706" spans="1:16" x14ac:dyDescent="0.25">
      <c r="A1706">
        <v>31.76915</v>
      </c>
      <c r="B1706">
        <v>139.26049800000001</v>
      </c>
      <c r="C1706">
        <v>54.736499999999999</v>
      </c>
      <c r="D1706">
        <v>-33.391964000000002</v>
      </c>
      <c r="E1706">
        <v>92.628760999999997</v>
      </c>
      <c r="F1706">
        <v>2.728723</v>
      </c>
      <c r="G1706">
        <v>143.400238</v>
      </c>
      <c r="H1706">
        <v>28</v>
      </c>
      <c r="I1706">
        <v>4</v>
      </c>
      <c r="J1706">
        <v>1.18</v>
      </c>
      <c r="K1706">
        <v>15.441058</v>
      </c>
      <c r="L1706" s="5">
        <f t="shared" si="104"/>
        <v>-0.24579739625468139</v>
      </c>
      <c r="M1706" s="5">
        <f t="shared" si="105"/>
        <v>1.8477327866105722</v>
      </c>
      <c r="N1706" s="5">
        <f t="shared" si="106"/>
        <v>-0.54335815192455561</v>
      </c>
      <c r="O1706" s="5">
        <f t="shared" si="107"/>
        <v>-3.7886597121700387E-2</v>
      </c>
      <c r="P1706" s="5"/>
    </row>
    <row r="1707" spans="1:16" x14ac:dyDescent="0.25">
      <c r="A1707">
        <v>32.491177</v>
      </c>
      <c r="B1707">
        <v>140.02989199999999</v>
      </c>
      <c r="C1707">
        <v>54.013911999999998</v>
      </c>
      <c r="D1707">
        <v>-34.091273999999999</v>
      </c>
      <c r="E1707">
        <v>91.555847</v>
      </c>
      <c r="F1707">
        <v>2.728723</v>
      </c>
      <c r="G1707">
        <v>143.433594</v>
      </c>
      <c r="H1707">
        <v>28</v>
      </c>
      <c r="I1707">
        <v>4</v>
      </c>
      <c r="J1707">
        <v>1.18</v>
      </c>
      <c r="K1707">
        <v>15.442888999999999</v>
      </c>
      <c r="L1707" s="5">
        <f t="shared" si="104"/>
        <v>-0.23304126805851821</v>
      </c>
      <c r="M1707" s="5">
        <f t="shared" si="105"/>
        <v>1.8853281109704576</v>
      </c>
      <c r="N1707" s="5">
        <f t="shared" si="106"/>
        <v>-0.56171559724630682</v>
      </c>
      <c r="O1707" s="5">
        <f t="shared" si="107"/>
        <v>-3.8208405439585598E-2</v>
      </c>
      <c r="P1707" s="5"/>
    </row>
    <row r="1708" spans="1:16" x14ac:dyDescent="0.25">
      <c r="A1708">
        <v>32.671683999999999</v>
      </c>
      <c r="B1708">
        <v>139.45285000000001</v>
      </c>
      <c r="C1708">
        <v>54.917149000000002</v>
      </c>
      <c r="D1708">
        <v>-32.692653999999997</v>
      </c>
      <c r="E1708">
        <v>92.986403999999993</v>
      </c>
      <c r="F1708">
        <v>2.728723</v>
      </c>
      <c r="G1708">
        <v>143.59367399999999</v>
      </c>
      <c r="H1708">
        <v>28</v>
      </c>
      <c r="I1708">
        <v>4</v>
      </c>
      <c r="J1708">
        <v>1.18</v>
      </c>
      <c r="K1708">
        <v>15.451670999999999</v>
      </c>
      <c r="L1708" s="5">
        <f t="shared" si="104"/>
        <v>-0.23920655023201909</v>
      </c>
      <c r="M1708" s="5">
        <f t="shared" si="105"/>
        <v>1.8510888466387303</v>
      </c>
      <c r="N1708" s="5">
        <f t="shared" si="106"/>
        <v>-0.54418239732729123</v>
      </c>
      <c r="O1708" s="5">
        <f t="shared" si="107"/>
        <v>-2.9454834774096574E-2</v>
      </c>
      <c r="P1708" s="5"/>
    </row>
    <row r="1709" spans="1:16" x14ac:dyDescent="0.25">
      <c r="A1709">
        <v>31.408138000000001</v>
      </c>
      <c r="B1709">
        <v>139.45285000000001</v>
      </c>
      <c r="C1709">
        <v>54.194561</v>
      </c>
      <c r="D1709">
        <v>-34.440925999999997</v>
      </c>
      <c r="E1709">
        <v>91.555847</v>
      </c>
      <c r="F1709">
        <v>2.728723</v>
      </c>
      <c r="G1709">
        <v>143.433594</v>
      </c>
      <c r="H1709">
        <v>28</v>
      </c>
      <c r="I1709">
        <v>4</v>
      </c>
      <c r="J1709">
        <v>1.18</v>
      </c>
      <c r="K1709">
        <v>15.442888999999999</v>
      </c>
      <c r="L1709" s="5">
        <f t="shared" si="104"/>
        <v>-0.24482512460401595</v>
      </c>
      <c r="M1709" s="5">
        <f t="shared" si="105"/>
        <v>1.8683742234164107</v>
      </c>
      <c r="N1709" s="5">
        <f t="shared" si="106"/>
        <v>-0.557392262640372</v>
      </c>
      <c r="O1709" s="5">
        <f t="shared" si="107"/>
        <v>-4.5610989424870504E-2</v>
      </c>
      <c r="P1709" s="5"/>
    </row>
    <row r="1710" spans="1:16" x14ac:dyDescent="0.25">
      <c r="A1710">
        <v>15.884579</v>
      </c>
      <c r="B1710">
        <v>138.68347199999999</v>
      </c>
      <c r="C1710">
        <v>65.575417000000002</v>
      </c>
      <c r="D1710">
        <v>-37.063332000000003</v>
      </c>
      <c r="E1710">
        <v>87.979445999999996</v>
      </c>
      <c r="F1710">
        <v>2.5338159999999998</v>
      </c>
      <c r="G1710">
        <v>143.91383400000001</v>
      </c>
      <c r="H1710">
        <v>28</v>
      </c>
      <c r="I1710">
        <v>8</v>
      </c>
      <c r="J1710">
        <v>1.18</v>
      </c>
      <c r="K1710">
        <v>15.479895000000001</v>
      </c>
      <c r="L1710" s="5">
        <f t="shared" si="104"/>
        <v>-0.50412327894045805</v>
      </c>
      <c r="M1710" s="5">
        <f t="shared" si="105"/>
        <v>1.782985730604624</v>
      </c>
      <c r="N1710" s="5">
        <f t="shared" si="106"/>
        <v>-0.56746531592177651</v>
      </c>
      <c r="O1710" s="5">
        <f t="shared" si="107"/>
        <v>-0.13313735689599013</v>
      </c>
      <c r="P1710" s="5"/>
    </row>
    <row r="1711" spans="1:16" x14ac:dyDescent="0.25">
      <c r="A1711">
        <v>16.606605999999999</v>
      </c>
      <c r="B1711">
        <v>138.875809</v>
      </c>
      <c r="C1711">
        <v>65.936713999999995</v>
      </c>
      <c r="D1711">
        <v>-36.538848999999999</v>
      </c>
      <c r="E1711">
        <v>89.231185999999994</v>
      </c>
      <c r="F1711">
        <v>2.728723</v>
      </c>
      <c r="G1711">
        <v>143.91383400000001</v>
      </c>
      <c r="H1711">
        <v>28</v>
      </c>
      <c r="I1711">
        <v>8</v>
      </c>
      <c r="J1711">
        <v>1.18</v>
      </c>
      <c r="K1711">
        <v>15.469220999999999</v>
      </c>
      <c r="L1711" s="5">
        <f t="shared" si="104"/>
        <v>-0.49729281210581244</v>
      </c>
      <c r="M1711" s="5">
        <f t="shared" si="105"/>
        <v>1.7683409199387796</v>
      </c>
      <c r="N1711" s="5">
        <f t="shared" si="106"/>
        <v>-0.55125133310700014</v>
      </c>
      <c r="O1711" s="5">
        <f t="shared" si="107"/>
        <v>-0.12797569631615255</v>
      </c>
      <c r="P1711" s="5"/>
    </row>
    <row r="1712" spans="1:16" x14ac:dyDescent="0.25">
      <c r="A1712">
        <v>15.884579</v>
      </c>
      <c r="B1712">
        <v>138.49110400000001</v>
      </c>
      <c r="C1712">
        <v>66.298004000000006</v>
      </c>
      <c r="D1712">
        <v>-36.189197999999998</v>
      </c>
      <c r="E1712">
        <v>88.694732999999999</v>
      </c>
      <c r="F1712">
        <v>2.728723</v>
      </c>
      <c r="G1712">
        <v>143.75375399999999</v>
      </c>
      <c r="H1712">
        <v>28</v>
      </c>
      <c r="I1712">
        <v>8</v>
      </c>
      <c r="J1712">
        <v>1.18</v>
      </c>
      <c r="K1712">
        <v>15.460448</v>
      </c>
      <c r="L1712" s="5">
        <f t="shared" si="104"/>
        <v>-0.51001450043383956</v>
      </c>
      <c r="M1712" s="5">
        <f t="shared" si="105"/>
        <v>1.7671778293214995</v>
      </c>
      <c r="N1712" s="5">
        <f t="shared" si="106"/>
        <v>-0.55701232538140921</v>
      </c>
      <c r="O1712" s="5">
        <f t="shared" si="107"/>
        <v>-0.13031277592346779</v>
      </c>
      <c r="P1712" s="5"/>
    </row>
    <row r="1713" spans="1:16" x14ac:dyDescent="0.25">
      <c r="A1713">
        <v>16.065086000000001</v>
      </c>
      <c r="B1713">
        <v>138.875809</v>
      </c>
      <c r="C1713">
        <v>66.117355000000003</v>
      </c>
      <c r="D1713">
        <v>-36.364021000000001</v>
      </c>
      <c r="E1713">
        <v>88.337090000000003</v>
      </c>
      <c r="F1713">
        <v>2.9236279999999999</v>
      </c>
      <c r="G1713">
        <v>143.91383400000001</v>
      </c>
      <c r="H1713">
        <v>28</v>
      </c>
      <c r="I1713">
        <v>8</v>
      </c>
      <c r="J1713">
        <v>1.18</v>
      </c>
      <c r="K1713">
        <v>15.458539999999999</v>
      </c>
      <c r="L1713" s="5">
        <f t="shared" si="104"/>
        <v>-0.5082142199964701</v>
      </c>
      <c r="M1713" s="5">
        <f t="shared" si="105"/>
        <v>1.7793273970409618</v>
      </c>
      <c r="N1713" s="5">
        <f t="shared" si="106"/>
        <v>-0.56430791582902062</v>
      </c>
      <c r="O1713" s="5">
        <f t="shared" si="107"/>
        <v>-0.13273989701589478</v>
      </c>
      <c r="P1713" s="5"/>
    </row>
    <row r="1714" spans="1:16" x14ac:dyDescent="0.25">
      <c r="A1714">
        <v>-1.441786</v>
      </c>
      <c r="B1714">
        <v>136.952316</v>
      </c>
      <c r="C1714">
        <v>78.582099999999997</v>
      </c>
      <c r="D1714">
        <v>-38.811599999999999</v>
      </c>
      <c r="E1714">
        <v>83.330123999999998</v>
      </c>
      <c r="F1714">
        <v>2.5338159999999998</v>
      </c>
      <c r="G1714">
        <v>144.073914</v>
      </c>
      <c r="H1714">
        <v>28</v>
      </c>
      <c r="I1714">
        <v>12</v>
      </c>
      <c r="J1714">
        <v>1.18</v>
      </c>
      <c r="K1714">
        <v>15.488656000000001</v>
      </c>
      <c r="L1714" s="5">
        <f t="shared" si="104"/>
        <v>-0.77350036779113351</v>
      </c>
      <c r="M1714" s="5">
        <f t="shared" si="105"/>
        <v>1.698910918552617</v>
      </c>
      <c r="N1714" s="5">
        <f t="shared" si="106"/>
        <v>-0.58714149305405372</v>
      </c>
      <c r="O1714" s="5">
        <f t="shared" si="107"/>
        <v>-0.21903350264487645</v>
      </c>
      <c r="P1714" s="5"/>
    </row>
    <row r="1715" spans="1:16" x14ac:dyDescent="0.25">
      <c r="A1715">
        <v>-0.90111600000000003</v>
      </c>
      <c r="B1715">
        <v>137.14468400000001</v>
      </c>
      <c r="C1715">
        <v>77.678855999999996</v>
      </c>
      <c r="D1715">
        <v>-38.811599999999999</v>
      </c>
      <c r="E1715">
        <v>83.508942000000005</v>
      </c>
      <c r="F1715">
        <v>2.728723</v>
      </c>
      <c r="G1715">
        <v>143.91383400000001</v>
      </c>
      <c r="H1715">
        <v>28</v>
      </c>
      <c r="I1715">
        <v>12</v>
      </c>
      <c r="J1715">
        <v>1.18</v>
      </c>
      <c r="K1715">
        <v>15.469220999999999</v>
      </c>
      <c r="L1715" s="5">
        <f t="shared" si="104"/>
        <v>-0.76021616538625625</v>
      </c>
      <c r="M1715" s="5">
        <f t="shared" si="105"/>
        <v>1.7022761410260503</v>
      </c>
      <c r="N1715" s="5">
        <f t="shared" si="106"/>
        <v>-0.58438268935513171</v>
      </c>
      <c r="O1715" s="5">
        <f t="shared" si="107"/>
        <v>-0.21849770667719243</v>
      </c>
      <c r="P1715" s="5"/>
    </row>
    <row r="1716" spans="1:16" x14ac:dyDescent="0.25">
      <c r="A1716">
        <v>-0.90111600000000003</v>
      </c>
      <c r="B1716">
        <v>136.759964</v>
      </c>
      <c r="C1716">
        <v>76.956267999999994</v>
      </c>
      <c r="D1716">
        <v>-39.161259000000001</v>
      </c>
      <c r="E1716">
        <v>83.508942000000005</v>
      </c>
      <c r="F1716">
        <v>2.728723</v>
      </c>
      <c r="G1716">
        <v>143.88038599999999</v>
      </c>
      <c r="H1716">
        <v>28</v>
      </c>
      <c r="I1716">
        <v>12</v>
      </c>
      <c r="J1716">
        <v>1.18</v>
      </c>
      <c r="K1716">
        <v>15.467388</v>
      </c>
      <c r="L1716" s="5">
        <f t="shared" si="104"/>
        <v>-0.7519537050607995</v>
      </c>
      <c r="M1716" s="5">
        <f t="shared" si="105"/>
        <v>1.6990631926918731</v>
      </c>
      <c r="N1716" s="5">
        <f t="shared" si="106"/>
        <v>-0.58307290411492074</v>
      </c>
      <c r="O1716" s="5">
        <f t="shared" si="107"/>
        <v>-0.21981728832973885</v>
      </c>
      <c r="P1716" s="5"/>
    </row>
    <row r="1717" spans="1:16" x14ac:dyDescent="0.25">
      <c r="A1717">
        <v>-0.72089400000000003</v>
      </c>
      <c r="B1717">
        <v>137.14468400000001</v>
      </c>
      <c r="C1717">
        <v>76.956267999999994</v>
      </c>
      <c r="D1717">
        <v>-39.510910000000003</v>
      </c>
      <c r="E1717">
        <v>82.972487999999998</v>
      </c>
      <c r="F1717">
        <v>2.728723</v>
      </c>
      <c r="G1717">
        <v>143.88038599999999</v>
      </c>
      <c r="H1717">
        <v>28</v>
      </c>
      <c r="I1717">
        <v>12</v>
      </c>
      <c r="J1717">
        <v>1.18</v>
      </c>
      <c r="K1717">
        <v>15.467388</v>
      </c>
      <c r="L1717" s="5">
        <f t="shared" si="104"/>
        <v>-0.75350058333435987</v>
      </c>
      <c r="M1717" s="5">
        <f t="shared" si="105"/>
        <v>1.7136322916673741</v>
      </c>
      <c r="N1717" s="5">
        <f t="shared" si="106"/>
        <v>-0.59083179007839759</v>
      </c>
      <c r="O1717" s="5">
        <f t="shared" si="107"/>
        <v>-0.2216023065254972</v>
      </c>
      <c r="P1717" s="5"/>
    </row>
    <row r="1718" spans="1:16" x14ac:dyDescent="0.25">
      <c r="A1718">
        <v>-19.644331000000001</v>
      </c>
      <c r="B1718">
        <v>133.682388</v>
      </c>
      <c r="C1718">
        <v>85.085448999999997</v>
      </c>
      <c r="D1718">
        <v>-41.434005999999997</v>
      </c>
      <c r="E1718">
        <v>74.210303999999994</v>
      </c>
      <c r="F1718">
        <v>2.3389099999999998</v>
      </c>
      <c r="G1718">
        <v>143.59367399999999</v>
      </c>
      <c r="H1718">
        <v>28</v>
      </c>
      <c r="I1718">
        <v>16</v>
      </c>
      <c r="J1718">
        <v>1.18</v>
      </c>
      <c r="K1718">
        <v>15.473036</v>
      </c>
      <c r="L1718" s="5">
        <f t="shared" si="104"/>
        <v>-0.99981200382655877</v>
      </c>
      <c r="M1718" s="5">
        <f t="shared" si="105"/>
        <v>1.6717639699808513</v>
      </c>
      <c r="N1718" s="5">
        <f t="shared" si="106"/>
        <v>-0.66237440957041571</v>
      </c>
      <c r="O1718" s="5">
        <f t="shared" si="107"/>
        <v>-0.3138734517254968</v>
      </c>
      <c r="P1718" s="5"/>
    </row>
    <row r="1719" spans="1:16" x14ac:dyDescent="0.25">
      <c r="A1719">
        <v>-18.562989999999999</v>
      </c>
      <c r="B1719">
        <v>134.259445</v>
      </c>
      <c r="C1719">
        <v>85.988692999999998</v>
      </c>
      <c r="D1719">
        <v>-41.434005999999997</v>
      </c>
      <c r="E1719">
        <v>74.567947000000004</v>
      </c>
      <c r="F1719">
        <v>2.5338159999999998</v>
      </c>
      <c r="G1719">
        <v>143.59367399999999</v>
      </c>
      <c r="H1719">
        <v>28</v>
      </c>
      <c r="I1719">
        <v>16</v>
      </c>
      <c r="J1719">
        <v>1.18</v>
      </c>
      <c r="K1719">
        <v>15.462358</v>
      </c>
      <c r="L1719" s="5">
        <f t="shared" si="104"/>
        <v>-0.99985882660541814</v>
      </c>
      <c r="M1719" s="5">
        <f t="shared" si="105"/>
        <v>1.680208703662059</v>
      </c>
      <c r="N1719" s="5">
        <f t="shared" si="106"/>
        <v>-0.6601135478977026</v>
      </c>
      <c r="O1719" s="5">
        <f t="shared" si="107"/>
        <v>-0.31111619028456022</v>
      </c>
      <c r="P1719" s="5"/>
    </row>
    <row r="1720" spans="1:16" x14ac:dyDescent="0.25">
      <c r="A1720">
        <v>-18.202542999999999</v>
      </c>
      <c r="B1720">
        <v>134.067093</v>
      </c>
      <c r="C1720">
        <v>86.169342</v>
      </c>
      <c r="D1720">
        <v>-40.035392999999999</v>
      </c>
      <c r="E1720">
        <v>75.640868999999995</v>
      </c>
      <c r="F1720">
        <v>2.5338159999999998</v>
      </c>
      <c r="G1720">
        <v>143.56028699999999</v>
      </c>
      <c r="H1720">
        <v>28</v>
      </c>
      <c r="I1720">
        <v>16</v>
      </c>
      <c r="J1720">
        <v>1.18</v>
      </c>
      <c r="K1720">
        <v>15.460528</v>
      </c>
      <c r="L1720" s="5">
        <f t="shared" si="104"/>
        <v>-0.99629674872441809</v>
      </c>
      <c r="M1720" s="5">
        <f t="shared" si="105"/>
        <v>1.6619201688906791</v>
      </c>
      <c r="N1720" s="5">
        <f t="shared" si="106"/>
        <v>-0.6483345139225446</v>
      </c>
      <c r="O1720" s="5">
        <f t="shared" si="107"/>
        <v>-0.3021461745878814</v>
      </c>
      <c r="P1720" s="5"/>
    </row>
    <row r="1721" spans="1:16" x14ac:dyDescent="0.25">
      <c r="A1721">
        <v>-18.202542999999999</v>
      </c>
      <c r="B1721">
        <v>134.259445</v>
      </c>
      <c r="C1721">
        <v>86.530631999999997</v>
      </c>
      <c r="D1721">
        <v>-40.559871999999999</v>
      </c>
      <c r="E1721">
        <v>75.640868999999995</v>
      </c>
      <c r="F1721">
        <v>2.5338159999999998</v>
      </c>
      <c r="G1721">
        <v>143.75375399999999</v>
      </c>
      <c r="H1721">
        <v>28</v>
      </c>
      <c r="I1721">
        <v>16</v>
      </c>
      <c r="J1721">
        <v>1.18</v>
      </c>
      <c r="K1721">
        <v>15.471128999999999</v>
      </c>
      <c r="L1721" s="5">
        <f t="shared" si="104"/>
        <v>-0.9972491355186639</v>
      </c>
      <c r="M1721" s="5">
        <f t="shared" si="105"/>
        <v>1.6645958909410825</v>
      </c>
      <c r="N1721" s="5">
        <f t="shared" si="106"/>
        <v>-0.64855778203928383</v>
      </c>
      <c r="O1721" s="5">
        <f t="shared" si="107"/>
        <v>-0.30388871143678059</v>
      </c>
      <c r="P1721" s="5"/>
    </row>
    <row r="1722" spans="1:16" x14ac:dyDescent="0.25">
      <c r="A1722">
        <v>-38.027096</v>
      </c>
      <c r="B1722">
        <v>129.450714</v>
      </c>
      <c r="C1722">
        <v>92.130745000000005</v>
      </c>
      <c r="D1722">
        <v>-47.552951999999998</v>
      </c>
      <c r="E1722">
        <v>63.481113000000001</v>
      </c>
      <c r="F1722">
        <v>2.5338159999999998</v>
      </c>
      <c r="G1722">
        <v>144.073914</v>
      </c>
      <c r="H1722">
        <v>28</v>
      </c>
      <c r="I1722">
        <v>20</v>
      </c>
      <c r="J1722">
        <v>1.18</v>
      </c>
      <c r="K1722">
        <v>15.488656000000001</v>
      </c>
      <c r="L1722" s="5">
        <f t="shared" si="104"/>
        <v>-1.2247713224334844</v>
      </c>
      <c r="M1722" s="5">
        <f t="shared" si="105"/>
        <v>1.6655855107676132</v>
      </c>
      <c r="N1722" s="5">
        <f t="shared" si="106"/>
        <v>-0.75836961262586289</v>
      </c>
      <c r="O1722" s="5">
        <f t="shared" si="107"/>
        <v>-0.42649247273979951</v>
      </c>
      <c r="P1722" s="5"/>
    </row>
    <row r="1723" spans="1:16" x14ac:dyDescent="0.25">
      <c r="A1723">
        <v>-37.846870000000003</v>
      </c>
      <c r="B1723">
        <v>130.027771</v>
      </c>
      <c r="C1723">
        <v>92.492035000000001</v>
      </c>
      <c r="D1723">
        <v>-47.552951999999998</v>
      </c>
      <c r="E1723">
        <v>63.481113000000001</v>
      </c>
      <c r="F1723">
        <v>2.5338159999999998</v>
      </c>
      <c r="G1723">
        <v>144.073914</v>
      </c>
      <c r="H1723">
        <v>28</v>
      </c>
      <c r="I1723">
        <v>20</v>
      </c>
      <c r="J1723">
        <v>1.18</v>
      </c>
      <c r="K1723">
        <v>15.488656000000001</v>
      </c>
      <c r="L1723" s="5">
        <f t="shared" si="104"/>
        <v>-1.2275159919346794</v>
      </c>
      <c r="M1723" s="5">
        <f t="shared" si="105"/>
        <v>1.6724337015246715</v>
      </c>
      <c r="N1723" s="5">
        <f t="shared" si="106"/>
        <v>-0.75901322066737653</v>
      </c>
      <c r="O1723" s="5">
        <f t="shared" si="107"/>
        <v>-0.42600575221425629</v>
      </c>
      <c r="P1723" s="5"/>
    </row>
    <row r="1724" spans="1:16" x14ac:dyDescent="0.25">
      <c r="A1724">
        <v>-37.666652999999997</v>
      </c>
      <c r="B1724">
        <v>129.450714</v>
      </c>
      <c r="C1724">
        <v>93.033980999999997</v>
      </c>
      <c r="D1724">
        <v>-47.378127999999997</v>
      </c>
      <c r="E1724">
        <v>63.838749</v>
      </c>
      <c r="F1724">
        <v>2.5338159999999998</v>
      </c>
      <c r="G1724">
        <v>144.04042100000001</v>
      </c>
      <c r="H1724">
        <v>28</v>
      </c>
      <c r="I1724">
        <v>20</v>
      </c>
      <c r="J1724">
        <v>1.18</v>
      </c>
      <c r="K1724">
        <v>15.486824</v>
      </c>
      <c r="L1724" s="5">
        <f t="shared" si="104"/>
        <v>-1.228838226201967</v>
      </c>
      <c r="M1724" s="5">
        <f t="shared" si="105"/>
        <v>1.6625324139179611</v>
      </c>
      <c r="N1724" s="5">
        <f t="shared" si="106"/>
        <v>-0.7540505148499278</v>
      </c>
      <c r="O1724" s="5">
        <f t="shared" si="107"/>
        <v>-0.4236153045351681</v>
      </c>
      <c r="P1724" s="5"/>
    </row>
    <row r="1725" spans="1:16" x14ac:dyDescent="0.25">
      <c r="A1725">
        <v>-38.747990000000001</v>
      </c>
      <c r="B1725">
        <v>128.68132</v>
      </c>
      <c r="C1725">
        <v>91.769447</v>
      </c>
      <c r="D1725">
        <v>-48.601913000000003</v>
      </c>
      <c r="E1725">
        <v>61.692912999999997</v>
      </c>
      <c r="F1725">
        <v>2.728723</v>
      </c>
      <c r="G1725">
        <v>144.073914</v>
      </c>
      <c r="H1725">
        <v>28</v>
      </c>
      <c r="I1725">
        <v>20</v>
      </c>
      <c r="J1725">
        <v>1.18</v>
      </c>
      <c r="K1725">
        <v>15.477988</v>
      </c>
      <c r="L1725" s="5">
        <f t="shared" si="104"/>
        <v>-1.2386835172122141</v>
      </c>
      <c r="M1725" s="5">
        <f t="shared" si="105"/>
        <v>1.6825170922962001</v>
      </c>
      <c r="N1725" s="5">
        <f t="shared" si="106"/>
        <v>-0.78184180149157334</v>
      </c>
      <c r="O1725" s="5">
        <f t="shared" si="107"/>
        <v>-0.44039683939879043</v>
      </c>
      <c r="P1725" s="5"/>
    </row>
    <row r="1726" spans="1:16" x14ac:dyDescent="0.25">
      <c r="A1726">
        <v>-58.572544000000001</v>
      </c>
      <c r="B1726">
        <v>123.48790700000001</v>
      </c>
      <c r="C1726">
        <v>99.537330999999995</v>
      </c>
      <c r="D1726">
        <v>-63.637047000000003</v>
      </c>
      <c r="E1726">
        <v>49.175514</v>
      </c>
      <c r="F1726">
        <v>2.728723</v>
      </c>
      <c r="G1726">
        <v>143.91383400000001</v>
      </c>
      <c r="H1726">
        <v>28</v>
      </c>
      <c r="I1726">
        <v>24</v>
      </c>
      <c r="J1726">
        <v>1.18</v>
      </c>
      <c r="K1726">
        <v>15.469220999999999</v>
      </c>
      <c r="L1726" s="5">
        <f t="shared" si="104"/>
        <v>-1.4337090249098365</v>
      </c>
      <c r="M1726" s="5">
        <f t="shared" si="105"/>
        <v>1.6968120133902962</v>
      </c>
      <c r="N1726" s="5">
        <f t="shared" si="106"/>
        <v>-0.85906831808447193</v>
      </c>
      <c r="O1726" s="5">
        <f t="shared" si="107"/>
        <v>-0.57882970032832559</v>
      </c>
      <c r="P1726" s="5"/>
    </row>
    <row r="1727" spans="1:16" x14ac:dyDescent="0.25">
      <c r="A1727">
        <v>-58.392322999999998</v>
      </c>
      <c r="B1727">
        <v>123.680252</v>
      </c>
      <c r="C1727">
        <v>98.272789000000003</v>
      </c>
      <c r="D1727">
        <v>-64.161522000000005</v>
      </c>
      <c r="E1727">
        <v>48.639052999999997</v>
      </c>
      <c r="F1727">
        <v>2.728723</v>
      </c>
      <c r="G1727">
        <v>143.72032200000001</v>
      </c>
      <c r="H1727">
        <v>28</v>
      </c>
      <c r="I1727">
        <v>24</v>
      </c>
      <c r="J1727">
        <v>1.18</v>
      </c>
      <c r="K1727">
        <v>15.458615999999999</v>
      </c>
      <c r="L1727" s="5">
        <f t="shared" si="104"/>
        <v>-1.4253170322816267</v>
      </c>
      <c r="M1727" s="5">
        <f t="shared" si="105"/>
        <v>1.7089578939323518</v>
      </c>
      <c r="N1727" s="5">
        <f t="shared" si="106"/>
        <v>-0.86503593829270087</v>
      </c>
      <c r="O1727" s="5">
        <f t="shared" si="107"/>
        <v>-0.58231431062539218</v>
      </c>
      <c r="P1727" s="5"/>
    </row>
    <row r="1728" spans="1:16" x14ac:dyDescent="0.25">
      <c r="A1728">
        <v>-58.031872</v>
      </c>
      <c r="B1728">
        <v>123.48790700000001</v>
      </c>
      <c r="C1728">
        <v>98.995384000000001</v>
      </c>
      <c r="D1728">
        <v>-63.637047000000003</v>
      </c>
      <c r="E1728">
        <v>49.175514</v>
      </c>
      <c r="F1728">
        <v>2.728723</v>
      </c>
      <c r="G1728">
        <v>143.75375399999999</v>
      </c>
      <c r="H1728">
        <v>28</v>
      </c>
      <c r="I1728">
        <v>24</v>
      </c>
      <c r="J1728">
        <v>1.18</v>
      </c>
      <c r="K1728">
        <v>15.460448</v>
      </c>
      <c r="L1728" s="5">
        <f t="shared" si="104"/>
        <v>-1.4273910901360229</v>
      </c>
      <c r="M1728" s="5">
        <f t="shared" si="105"/>
        <v>1.7009817205346387</v>
      </c>
      <c r="N1728" s="5">
        <f t="shared" si="106"/>
        <v>-0.85972423218518446</v>
      </c>
      <c r="O1728" s="5">
        <f t="shared" si="107"/>
        <v>-0.57779472603908955</v>
      </c>
      <c r="P1728" s="5"/>
    </row>
    <row r="1729" spans="1:16" x14ac:dyDescent="0.25">
      <c r="A1729">
        <v>-57.491202999999999</v>
      </c>
      <c r="B1729">
        <v>124.064949</v>
      </c>
      <c r="C1729">
        <v>98.995384000000001</v>
      </c>
      <c r="D1729">
        <v>-63.287384000000003</v>
      </c>
      <c r="E1729">
        <v>48.996693</v>
      </c>
      <c r="F1729">
        <v>2.5338159999999998</v>
      </c>
      <c r="G1729">
        <v>143.75375399999999</v>
      </c>
      <c r="H1729">
        <v>28</v>
      </c>
      <c r="I1729">
        <v>24</v>
      </c>
      <c r="J1729">
        <v>1.18</v>
      </c>
      <c r="K1729">
        <v>15.471128999999999</v>
      </c>
      <c r="L1729" s="5">
        <f t="shared" si="104"/>
        <v>-1.43059080972863</v>
      </c>
      <c r="M1729" s="5">
        <f t="shared" si="105"/>
        <v>1.712763572324687</v>
      </c>
      <c r="N1729" s="5">
        <f t="shared" si="106"/>
        <v>-0.86626325758830169</v>
      </c>
      <c r="O1729" s="5">
        <f t="shared" si="107"/>
        <v>-0.57523921951373547</v>
      </c>
      <c r="P1729" s="5"/>
    </row>
    <row r="1730" spans="1:16" x14ac:dyDescent="0.25">
      <c r="A1730">
        <v>-78.757544999999993</v>
      </c>
      <c r="B1730">
        <v>115.98629800000001</v>
      </c>
      <c r="C1730">
        <v>102.066406</v>
      </c>
      <c r="D1730">
        <v>-82.343536</v>
      </c>
      <c r="E1730">
        <v>32.545257999999997</v>
      </c>
      <c r="F1730">
        <v>2.5338159999999998</v>
      </c>
      <c r="G1730">
        <v>143.75375399999999</v>
      </c>
      <c r="H1730">
        <v>28</v>
      </c>
      <c r="I1730">
        <v>28</v>
      </c>
      <c r="J1730">
        <v>1.18</v>
      </c>
      <c r="K1730">
        <v>15.471128999999999</v>
      </c>
      <c r="L1730" s="5">
        <f t="shared" si="104"/>
        <v>-1.5988564862557648</v>
      </c>
      <c r="M1730" s="5">
        <f t="shared" si="105"/>
        <v>1.7536445794668492</v>
      </c>
      <c r="N1730" s="5">
        <f t="shared" si="106"/>
        <v>-0.98331235532149319</v>
      </c>
      <c r="O1730" s="5">
        <f t="shared" si="107"/>
        <v>-0.73463698565247759</v>
      </c>
      <c r="P1730" s="5"/>
    </row>
    <row r="1731" spans="1:16" x14ac:dyDescent="0.25">
      <c r="A1731">
        <v>-78.216873000000007</v>
      </c>
      <c r="B1731">
        <v>115.98629800000001</v>
      </c>
      <c r="C1731">
        <v>102.42770400000001</v>
      </c>
      <c r="D1731">
        <v>-82.518355999999997</v>
      </c>
      <c r="E1731">
        <v>32.545257999999997</v>
      </c>
      <c r="F1731">
        <v>2.5338159999999998</v>
      </c>
      <c r="G1731">
        <v>143.72032200000001</v>
      </c>
      <c r="H1731">
        <v>28</v>
      </c>
      <c r="I1731">
        <v>28</v>
      </c>
      <c r="J1731">
        <v>1.18</v>
      </c>
      <c r="K1731">
        <v>15.469298</v>
      </c>
      <c r="L1731" s="5">
        <f t="shared" ref="L1731:L1794" si="108">(A1731-C1731)/(E1731-0.5*(MIN(A1731,C1731)+MIN(B1731,D1731)))</f>
        <v>-1.5998581295502869</v>
      </c>
      <c r="M1731" s="5">
        <f t="shared" ref="M1731:M1794" si="109">(B1731-D1731)/(E1731-0.5*(MIN(A1731,C1731)+MIN(B1731,D1731)))</f>
        <v>1.7580338681048082</v>
      </c>
      <c r="N1731" s="5">
        <f t="shared" ref="N1731:N1794" si="110">(E1731-G1731)/(E1731-0.5*(MIN(A1731,C1731)+MIN(B1731,D1731)))</f>
        <v>-0.98460929687179843</v>
      </c>
      <c r="O1731" s="5">
        <f t="shared" ref="O1731:O1794" si="111">(0.5*(MIN(A1731,C1731)+MIN(B1731,D1731))-F1731)/(E1731-0.5*(MIN(A1731,C1731)+MIN(B1731,D1731)))</f>
        <v>-0.73420708077371788</v>
      </c>
      <c r="P1731" s="5"/>
    </row>
    <row r="1732" spans="1:16" x14ac:dyDescent="0.25">
      <c r="A1732">
        <v>-78.216873000000007</v>
      </c>
      <c r="B1732">
        <v>115.793961</v>
      </c>
      <c r="C1732">
        <v>102.789001</v>
      </c>
      <c r="D1732">
        <v>-82.693184000000002</v>
      </c>
      <c r="E1732">
        <v>32.008797000000001</v>
      </c>
      <c r="F1732">
        <v>2.5338159999999998</v>
      </c>
      <c r="G1732">
        <v>143.72032200000001</v>
      </c>
      <c r="H1732">
        <v>28</v>
      </c>
      <c r="I1732">
        <v>28</v>
      </c>
      <c r="J1732">
        <v>1.18</v>
      </c>
      <c r="K1732">
        <v>15.469298</v>
      </c>
      <c r="L1732" s="5">
        <f t="shared" si="108"/>
        <v>-1.6094586254315171</v>
      </c>
      <c r="M1732" s="5">
        <f t="shared" si="109"/>
        <v>1.7648976825886116</v>
      </c>
      <c r="N1732" s="5">
        <f t="shared" si="110"/>
        <v>-0.99331073350337007</v>
      </c>
      <c r="O1732" s="5">
        <f t="shared" si="111"/>
        <v>-0.73791589545386749</v>
      </c>
      <c r="P1732" s="5"/>
    </row>
    <row r="1733" spans="1:16" x14ac:dyDescent="0.25">
      <c r="A1733">
        <v>-77.135529000000005</v>
      </c>
      <c r="B1733">
        <v>115.793961</v>
      </c>
      <c r="C1733">
        <v>103.872894</v>
      </c>
      <c r="D1733">
        <v>-82.168709000000007</v>
      </c>
      <c r="E1733">
        <v>32.902892999999999</v>
      </c>
      <c r="F1733">
        <v>2.5338159999999998</v>
      </c>
      <c r="G1733">
        <v>143.72032200000001</v>
      </c>
      <c r="H1733">
        <v>28</v>
      </c>
      <c r="I1733">
        <v>28</v>
      </c>
      <c r="J1733">
        <v>1.18</v>
      </c>
      <c r="K1733">
        <v>15.469298</v>
      </c>
      <c r="L1733" s="5">
        <f t="shared" si="108"/>
        <v>-1.6081773684143001</v>
      </c>
      <c r="M1733" s="5">
        <f t="shared" si="109"/>
        <v>1.7588081284199053</v>
      </c>
      <c r="N1733" s="5">
        <f t="shared" si="110"/>
        <v>-0.98456236671184394</v>
      </c>
      <c r="O1733" s="5">
        <f t="shared" si="111"/>
        <v>-0.73018458742645775</v>
      </c>
      <c r="P1733" s="5"/>
    </row>
    <row r="1734" spans="1:16" x14ac:dyDescent="0.25">
      <c r="A1734">
        <v>-97.320533999999995</v>
      </c>
      <c r="B1734">
        <v>107.715309</v>
      </c>
      <c r="C1734">
        <v>104.59549</v>
      </c>
      <c r="D1734">
        <v>-101.924156</v>
      </c>
      <c r="E1734">
        <v>14.305619999999999</v>
      </c>
      <c r="F1734">
        <v>2.728723</v>
      </c>
      <c r="G1734">
        <v>144.39408900000001</v>
      </c>
      <c r="H1734">
        <v>28</v>
      </c>
      <c r="I1734">
        <v>32</v>
      </c>
      <c r="J1734">
        <v>1.18</v>
      </c>
      <c r="K1734">
        <v>15.495507999999999</v>
      </c>
      <c r="L1734" s="5">
        <f t="shared" si="108"/>
        <v>-1.7723130927511959</v>
      </c>
      <c r="M1734" s="5">
        <f t="shared" si="109"/>
        <v>1.8401054122225391</v>
      </c>
      <c r="N1734" s="5">
        <f t="shared" si="110"/>
        <v>-1.1418484390553276</v>
      </c>
      <c r="O1734" s="5">
        <f t="shared" si="111"/>
        <v>-0.89838406224494571</v>
      </c>
      <c r="P1734" s="5"/>
    </row>
    <row r="1735" spans="1:16" x14ac:dyDescent="0.25">
      <c r="A1735">
        <v>-97.680976999999999</v>
      </c>
      <c r="B1735">
        <v>107.90765399999999</v>
      </c>
      <c r="C1735">
        <v>104.776138</v>
      </c>
      <c r="D1735">
        <v>-102.62346599999999</v>
      </c>
      <c r="E1735">
        <v>13.947979</v>
      </c>
      <c r="F1735">
        <v>2.728723</v>
      </c>
      <c r="G1735">
        <v>144.39408900000001</v>
      </c>
      <c r="H1735">
        <v>28</v>
      </c>
      <c r="I1735">
        <v>32</v>
      </c>
      <c r="J1735">
        <v>1.18</v>
      </c>
      <c r="K1735">
        <v>15.495507999999999</v>
      </c>
      <c r="L1735" s="5">
        <f t="shared" si="108"/>
        <v>-1.7743800108396828</v>
      </c>
      <c r="M1735" s="5">
        <f t="shared" si="109"/>
        <v>1.8451424193597274</v>
      </c>
      <c r="N1735" s="5">
        <f t="shared" si="110"/>
        <v>-1.1432592530808041</v>
      </c>
      <c r="O1735" s="5">
        <f t="shared" si="111"/>
        <v>-0.90167189934079039</v>
      </c>
      <c r="P1735" s="5"/>
    </row>
    <row r="1736" spans="1:16" x14ac:dyDescent="0.25">
      <c r="A1736">
        <v>-96.599639999999994</v>
      </c>
      <c r="B1736">
        <v>107.13826</v>
      </c>
      <c r="C1736">
        <v>103.51159699999999</v>
      </c>
      <c r="D1736">
        <v>-101.050026</v>
      </c>
      <c r="E1736">
        <v>14.126799999999999</v>
      </c>
      <c r="F1736">
        <v>2.5338159999999998</v>
      </c>
      <c r="G1736">
        <v>144.39408900000001</v>
      </c>
      <c r="H1736">
        <v>28</v>
      </c>
      <c r="I1736">
        <v>32</v>
      </c>
      <c r="J1736">
        <v>1.18</v>
      </c>
      <c r="K1736">
        <v>15.506164999999999</v>
      </c>
      <c r="L1736" s="5">
        <f t="shared" si="108"/>
        <v>-1.7716542176951084</v>
      </c>
      <c r="M1736" s="5">
        <f t="shared" si="109"/>
        <v>1.843163135144757</v>
      </c>
      <c r="N1736" s="5">
        <f t="shared" si="110"/>
        <v>-1.153301510921936</v>
      </c>
      <c r="O1736" s="5">
        <f t="shared" si="111"/>
        <v>-0.89736329000219062</v>
      </c>
      <c r="P1736" s="5"/>
    </row>
    <row r="1737" spans="1:16" x14ac:dyDescent="0.25">
      <c r="A1737">
        <v>-97.680976999999999</v>
      </c>
      <c r="B1737">
        <v>106.945915</v>
      </c>
      <c r="C1737">
        <v>104.95678700000001</v>
      </c>
      <c r="D1737">
        <v>-102.44864699999999</v>
      </c>
      <c r="E1737">
        <v>13.411519</v>
      </c>
      <c r="F1737">
        <v>2.728723</v>
      </c>
      <c r="G1737">
        <v>144.554169</v>
      </c>
      <c r="H1737">
        <v>28</v>
      </c>
      <c r="I1737">
        <v>32</v>
      </c>
      <c r="J1737">
        <v>1.18</v>
      </c>
      <c r="K1737">
        <v>15.504261</v>
      </c>
      <c r="L1737" s="5">
        <f t="shared" si="108"/>
        <v>-1.7857271398737771</v>
      </c>
      <c r="M1737" s="5">
        <f t="shared" si="109"/>
        <v>1.8452708168719345</v>
      </c>
      <c r="N1737" s="5">
        <f t="shared" si="110"/>
        <v>-1.1556828533696601</v>
      </c>
      <c r="O1737" s="5">
        <f t="shared" si="111"/>
        <v>-0.90585881737751994</v>
      </c>
      <c r="P1737" s="5"/>
    </row>
    <row r="1738" spans="1:16" x14ac:dyDescent="0.25">
      <c r="A1738">
        <v>-116.063751</v>
      </c>
      <c r="B1738">
        <v>96.943770999999998</v>
      </c>
      <c r="C1738">
        <v>103.51159699999999</v>
      </c>
      <c r="D1738">
        <v>-122.728584</v>
      </c>
      <c r="E1738">
        <v>-8.2065509999999993</v>
      </c>
      <c r="F1738">
        <v>2.728723</v>
      </c>
      <c r="G1738">
        <v>143.75375399999999</v>
      </c>
      <c r="H1738">
        <v>28</v>
      </c>
      <c r="I1738">
        <v>36</v>
      </c>
      <c r="J1738">
        <v>1.18</v>
      </c>
      <c r="K1738">
        <v>15.460448</v>
      </c>
      <c r="L1738" s="5">
        <f t="shared" si="108"/>
        <v>-1.9747828521379964</v>
      </c>
      <c r="M1738" s="5">
        <f t="shared" si="109"/>
        <v>1.975655298712178</v>
      </c>
      <c r="N1738" s="5">
        <f t="shared" si="110"/>
        <v>-1.36667712132994</v>
      </c>
      <c r="O1738" s="5">
        <f t="shared" si="111"/>
        <v>-1.0983479783833952</v>
      </c>
      <c r="P1738" s="5"/>
    </row>
    <row r="1739" spans="1:16" x14ac:dyDescent="0.25">
      <c r="A1739">
        <v>-115.342865</v>
      </c>
      <c r="B1739">
        <v>97.328475999999995</v>
      </c>
      <c r="C1739">
        <v>103.692245</v>
      </c>
      <c r="D1739">
        <v>-121.854446</v>
      </c>
      <c r="E1739">
        <v>-7.3145340000000001</v>
      </c>
      <c r="F1739">
        <v>2.728723</v>
      </c>
      <c r="G1739">
        <v>143.59367399999999</v>
      </c>
      <c r="H1739">
        <v>28</v>
      </c>
      <c r="I1739">
        <v>36</v>
      </c>
      <c r="J1739">
        <v>1.18</v>
      </c>
      <c r="K1739">
        <v>15.451670999999999</v>
      </c>
      <c r="L1739" s="5">
        <f t="shared" si="108"/>
        <v>-1.9682512387897133</v>
      </c>
      <c r="M1739" s="5">
        <f t="shared" si="109"/>
        <v>1.9695794785961442</v>
      </c>
      <c r="N1739" s="5">
        <f t="shared" si="110"/>
        <v>-1.3560623561196912</v>
      </c>
      <c r="O1739" s="5">
        <f t="shared" si="111"/>
        <v>-1.0902487872000679</v>
      </c>
      <c r="P1739" s="5"/>
    </row>
    <row r="1740" spans="1:16" x14ac:dyDescent="0.25">
      <c r="A1740">
        <v>-117.68576</v>
      </c>
      <c r="B1740">
        <v>97.520820999999998</v>
      </c>
      <c r="C1740">
        <v>102.96965</v>
      </c>
      <c r="D1740">
        <v>-122.728584</v>
      </c>
      <c r="E1740">
        <v>-7.4929389999999998</v>
      </c>
      <c r="F1740">
        <v>2.728723</v>
      </c>
      <c r="G1740">
        <v>143.75375399999999</v>
      </c>
      <c r="H1740">
        <v>28</v>
      </c>
      <c r="I1740">
        <v>36</v>
      </c>
      <c r="J1740">
        <v>1.18</v>
      </c>
      <c r="K1740">
        <v>15.460448</v>
      </c>
      <c r="L1740" s="5">
        <f t="shared" si="108"/>
        <v>-1.9576534757593569</v>
      </c>
      <c r="M1740" s="5">
        <f t="shared" si="109"/>
        <v>1.9540514018313906</v>
      </c>
      <c r="N1740" s="5">
        <f t="shared" si="110"/>
        <v>-1.3418597543044983</v>
      </c>
      <c r="O1740" s="5">
        <f t="shared" si="111"/>
        <v>-1.0906865240346355</v>
      </c>
      <c r="P1740" s="5"/>
    </row>
    <row r="1741" spans="1:16" x14ac:dyDescent="0.25">
      <c r="A1741">
        <v>-116.063751</v>
      </c>
      <c r="B1741">
        <v>97.136116000000001</v>
      </c>
      <c r="C1741">
        <v>103.33094800000001</v>
      </c>
      <c r="D1741">
        <v>-121.85443100000001</v>
      </c>
      <c r="E1741">
        <v>-7.6713399999999998</v>
      </c>
      <c r="F1741">
        <v>2.5338159999999998</v>
      </c>
      <c r="G1741">
        <v>143.59367399999999</v>
      </c>
      <c r="H1741">
        <v>28</v>
      </c>
      <c r="I1741">
        <v>36</v>
      </c>
      <c r="J1741">
        <v>1.18</v>
      </c>
      <c r="K1741">
        <v>15.462358</v>
      </c>
      <c r="L1741" s="5">
        <f t="shared" si="108"/>
        <v>-1.9714182111560508</v>
      </c>
      <c r="M1741" s="5">
        <f t="shared" si="109"/>
        <v>1.9677866165163136</v>
      </c>
      <c r="N1741" s="5">
        <f t="shared" si="110"/>
        <v>-1.3592242869567916</v>
      </c>
      <c r="O1741" s="5">
        <f t="shared" si="111"/>
        <v>-1.091700622110694</v>
      </c>
      <c r="P1741" s="5"/>
    </row>
    <row r="1742" spans="1:16" x14ac:dyDescent="0.25">
      <c r="A1742">
        <v>-134.98718299999999</v>
      </c>
      <c r="B1742">
        <v>86.749283000000005</v>
      </c>
      <c r="C1742">
        <v>101.70510899999999</v>
      </c>
      <c r="D1742">
        <v>-142.83369400000001</v>
      </c>
      <c r="E1742">
        <v>-30.863764</v>
      </c>
      <c r="F1742">
        <v>2.728723</v>
      </c>
      <c r="G1742">
        <v>143.91383400000001</v>
      </c>
      <c r="H1742">
        <v>28</v>
      </c>
      <c r="I1742">
        <v>40</v>
      </c>
      <c r="J1742">
        <v>1.18</v>
      </c>
      <c r="K1742">
        <v>15.469220999999999</v>
      </c>
      <c r="L1742" s="5">
        <f t="shared" si="108"/>
        <v>-2.1906485608680164</v>
      </c>
      <c r="M1742" s="5">
        <f t="shared" si="109"/>
        <v>2.1248500063738662</v>
      </c>
      <c r="N1742" s="5">
        <f t="shared" si="110"/>
        <v>-1.6176120071145736</v>
      </c>
      <c r="O1742" s="5">
        <f t="shared" si="111"/>
        <v>-1.3109071811367967</v>
      </c>
      <c r="P1742" s="5"/>
    </row>
    <row r="1743" spans="1:16" x14ac:dyDescent="0.25">
      <c r="A1743">
        <v>-133.184967</v>
      </c>
      <c r="B1743">
        <v>85.595191999999997</v>
      </c>
      <c r="C1743">
        <v>102.789001</v>
      </c>
      <c r="D1743">
        <v>-142.13438400000001</v>
      </c>
      <c r="E1743">
        <v>-31.042166000000002</v>
      </c>
      <c r="F1743">
        <v>2.728723</v>
      </c>
      <c r="G1743">
        <v>143.91383400000001</v>
      </c>
      <c r="H1743">
        <v>28</v>
      </c>
      <c r="I1743">
        <v>40</v>
      </c>
      <c r="J1743">
        <v>1.18</v>
      </c>
      <c r="K1743">
        <v>15.469220999999999</v>
      </c>
      <c r="L1743" s="5">
        <f t="shared" si="108"/>
        <v>-2.2132759347562891</v>
      </c>
      <c r="M1743" s="5">
        <f t="shared" si="109"/>
        <v>2.1359491238162907</v>
      </c>
      <c r="N1743" s="5">
        <f t="shared" si="110"/>
        <v>-1.6409687378788382</v>
      </c>
      <c r="O1743" s="5">
        <f t="shared" si="111"/>
        <v>-1.3167480572222523</v>
      </c>
      <c r="P1743" s="5"/>
    </row>
    <row r="1744" spans="1:16" x14ac:dyDescent="0.25">
      <c r="A1744">
        <v>-134.446518</v>
      </c>
      <c r="B1744">
        <v>87.326331999999994</v>
      </c>
      <c r="C1744">
        <v>102.789001</v>
      </c>
      <c r="D1744">
        <v>-142.484039</v>
      </c>
      <c r="E1744">
        <v>-30.328554</v>
      </c>
      <c r="F1744">
        <v>2.5338159999999998</v>
      </c>
      <c r="G1744">
        <v>144.04042100000001</v>
      </c>
      <c r="H1744">
        <v>28</v>
      </c>
      <c r="I1744">
        <v>40</v>
      </c>
      <c r="J1744">
        <v>1.18</v>
      </c>
      <c r="K1744">
        <v>15.486824</v>
      </c>
      <c r="L1744" s="5">
        <f t="shared" si="108"/>
        <v>-2.193847835662897</v>
      </c>
      <c r="M1744" s="5">
        <f t="shared" si="109"/>
        <v>2.1251833922526471</v>
      </c>
      <c r="N1744" s="5">
        <f t="shared" si="110"/>
        <v>-1.6124861910349428</v>
      </c>
      <c r="O1744" s="5">
        <f t="shared" si="111"/>
        <v>-1.3038964806077513</v>
      </c>
      <c r="P1744" s="5"/>
    </row>
    <row r="1745" spans="1:16" x14ac:dyDescent="0.25">
      <c r="A1745">
        <v>-133.90585300000001</v>
      </c>
      <c r="B1745">
        <v>86.749283000000005</v>
      </c>
      <c r="C1745">
        <v>103.33094800000001</v>
      </c>
      <c r="D1745">
        <v>-141.959564</v>
      </c>
      <c r="E1745">
        <v>-29.793343</v>
      </c>
      <c r="F1745">
        <v>2.728723</v>
      </c>
      <c r="G1745">
        <v>144.073914</v>
      </c>
      <c r="H1745">
        <v>28</v>
      </c>
      <c r="I1745">
        <v>40</v>
      </c>
      <c r="J1745">
        <v>1.18</v>
      </c>
      <c r="K1745">
        <v>15.477988</v>
      </c>
      <c r="L1745" s="5">
        <f t="shared" si="108"/>
        <v>-2.1938061121692085</v>
      </c>
      <c r="M1745" s="5">
        <f t="shared" si="109"/>
        <v>2.1149453387536288</v>
      </c>
      <c r="N1745" s="5">
        <f t="shared" si="110"/>
        <v>-1.6078072605299316</v>
      </c>
      <c r="O1745" s="5">
        <f t="shared" si="111"/>
        <v>-1.3007421566570962</v>
      </c>
      <c r="P1745" s="5"/>
    </row>
    <row r="1746" spans="1:16" x14ac:dyDescent="0.25">
      <c r="A1746">
        <v>-151.74795499999999</v>
      </c>
      <c r="B1746">
        <v>74.823661999999999</v>
      </c>
      <c r="C1746">
        <v>100.80186500000001</v>
      </c>
      <c r="D1746">
        <v>-162.93879699999999</v>
      </c>
      <c r="E1746">
        <v>-57.089046000000003</v>
      </c>
      <c r="F1746">
        <v>2.3389099999999998</v>
      </c>
      <c r="G1746">
        <v>144.87432899999999</v>
      </c>
      <c r="H1746">
        <v>28</v>
      </c>
      <c r="I1746">
        <v>44</v>
      </c>
      <c r="J1746">
        <v>1.18</v>
      </c>
      <c r="K1746">
        <v>15.543018999999999</v>
      </c>
      <c r="L1746" s="5">
        <f t="shared" si="108"/>
        <v>-2.5190913948554647</v>
      </c>
      <c r="M1746" s="5">
        <f t="shared" si="109"/>
        <v>2.3715929177323316</v>
      </c>
      <c r="N1746" s="5">
        <f t="shared" si="110"/>
        <v>-2.0145102460911168</v>
      </c>
      <c r="O1746" s="5">
        <f t="shared" si="111"/>
        <v>-1.5927719630663335</v>
      </c>
      <c r="P1746" s="5"/>
    </row>
    <row r="1747" spans="1:16" x14ac:dyDescent="0.25">
      <c r="A1747">
        <v>-151.02706900000001</v>
      </c>
      <c r="B1747">
        <v>75.016006000000004</v>
      </c>
      <c r="C1747">
        <v>100.80186500000001</v>
      </c>
      <c r="D1747">
        <v>-163.28845200000001</v>
      </c>
      <c r="E1747">
        <v>-57.089046000000003</v>
      </c>
      <c r="F1747">
        <v>2.3389099999999998</v>
      </c>
      <c r="G1747">
        <v>144.714249</v>
      </c>
      <c r="H1747">
        <v>28</v>
      </c>
      <c r="I1747">
        <v>44</v>
      </c>
      <c r="J1747">
        <v>1.18</v>
      </c>
      <c r="K1747">
        <v>15.534288999999999</v>
      </c>
      <c r="L1747" s="5">
        <f t="shared" si="108"/>
        <v>-2.5165600983112459</v>
      </c>
      <c r="M1747" s="5">
        <f t="shared" si="109"/>
        <v>2.3814082072574241</v>
      </c>
      <c r="N1747" s="5">
        <f t="shared" si="110"/>
        <v>-2.0166472209453636</v>
      </c>
      <c r="O1747" s="5">
        <f t="shared" si="111"/>
        <v>-1.5938714841790038</v>
      </c>
      <c r="P1747" s="5"/>
    </row>
    <row r="1748" spans="1:16" x14ac:dyDescent="0.25">
      <c r="A1748">
        <v>-150.84683200000001</v>
      </c>
      <c r="B1748">
        <v>74.438964999999996</v>
      </c>
      <c r="C1748">
        <v>100.440575</v>
      </c>
      <c r="D1748">
        <v>-162.23950199999999</v>
      </c>
      <c r="E1748">
        <v>-56.910637000000001</v>
      </c>
      <c r="F1748">
        <v>2.3389099999999998</v>
      </c>
      <c r="G1748">
        <v>144.714249</v>
      </c>
      <c r="H1748">
        <v>28</v>
      </c>
      <c r="I1748">
        <v>44</v>
      </c>
      <c r="J1748">
        <v>1.18</v>
      </c>
      <c r="K1748">
        <v>15.534288999999999</v>
      </c>
      <c r="L1748" s="5">
        <f t="shared" si="108"/>
        <v>-2.5221421858904924</v>
      </c>
      <c r="M1748" s="5">
        <f t="shared" si="109"/>
        <v>2.3755139711899322</v>
      </c>
      <c r="N1748" s="5">
        <f t="shared" si="110"/>
        <v>-2.0236852963585292</v>
      </c>
      <c r="O1748" s="5">
        <f t="shared" si="111"/>
        <v>-1.5946807433275059</v>
      </c>
      <c r="P1748" s="5"/>
    </row>
    <row r="1749" spans="1:16" x14ac:dyDescent="0.25">
      <c r="A1749">
        <v>-151.92816199999999</v>
      </c>
      <c r="B1749">
        <v>74.438964999999996</v>
      </c>
      <c r="C1749">
        <v>99.176033000000004</v>
      </c>
      <c r="D1749">
        <v>-163.63810699999999</v>
      </c>
      <c r="E1749">
        <v>-58.159466000000002</v>
      </c>
      <c r="F1749">
        <v>2.1440039999999998</v>
      </c>
      <c r="G1749">
        <v>144.554169</v>
      </c>
      <c r="H1749">
        <v>28</v>
      </c>
      <c r="I1749">
        <v>44</v>
      </c>
      <c r="J1749">
        <v>1.18</v>
      </c>
      <c r="K1749">
        <v>15.536189</v>
      </c>
      <c r="L1749" s="5">
        <f t="shared" si="108"/>
        <v>-2.5205274889069162</v>
      </c>
      <c r="M1749" s="5">
        <f t="shared" si="109"/>
        <v>2.3897641552920734</v>
      </c>
      <c r="N1749" s="5">
        <f t="shared" si="110"/>
        <v>-2.0347939204828625</v>
      </c>
      <c r="O1749" s="5">
        <f t="shared" si="111"/>
        <v>-1.6053126822969785</v>
      </c>
      <c r="P1749" s="5"/>
    </row>
    <row r="1750" spans="1:16" x14ac:dyDescent="0.25">
      <c r="A1750">
        <v>95.668457000000004</v>
      </c>
      <c r="B1750">
        <v>75.208359000000002</v>
      </c>
      <c r="C1750">
        <v>-166.15945400000001</v>
      </c>
      <c r="D1750">
        <v>-175.875992</v>
      </c>
      <c r="E1750">
        <v>-54.234585000000003</v>
      </c>
      <c r="F1750">
        <v>2.728723</v>
      </c>
      <c r="G1750">
        <v>144.073914</v>
      </c>
      <c r="H1750">
        <v>32</v>
      </c>
      <c r="I1750">
        <v>-44</v>
      </c>
      <c r="J1750">
        <v>1.18</v>
      </c>
      <c r="K1750">
        <v>15.477988</v>
      </c>
      <c r="L1750" s="5">
        <f t="shared" si="108"/>
        <v>2.2420009899031834</v>
      </c>
      <c r="M1750" s="5">
        <f t="shared" si="109"/>
        <v>2.1500051745484012</v>
      </c>
      <c r="N1750" s="5">
        <f t="shared" si="110"/>
        <v>-1.6980918854912088</v>
      </c>
      <c r="O1750" s="5">
        <f t="shared" si="111"/>
        <v>-1.4877699724081743</v>
      </c>
      <c r="P1750" s="5"/>
    </row>
    <row r="1751" spans="1:16" x14ac:dyDescent="0.25">
      <c r="A1751">
        <v>96.390479999999997</v>
      </c>
      <c r="B1751">
        <v>74.823661999999999</v>
      </c>
      <c r="C1751">
        <v>-165.437805</v>
      </c>
      <c r="D1751">
        <v>-175.00186199999999</v>
      </c>
      <c r="E1751">
        <v>-53.164172999999998</v>
      </c>
      <c r="F1751">
        <v>2.5338159999999998</v>
      </c>
      <c r="G1751">
        <v>143.91383400000001</v>
      </c>
      <c r="H1751">
        <v>32</v>
      </c>
      <c r="I1751">
        <v>-44</v>
      </c>
      <c r="J1751">
        <v>1.18</v>
      </c>
      <c r="K1751">
        <v>15.479895000000001</v>
      </c>
      <c r="L1751" s="5">
        <f t="shared" si="108"/>
        <v>2.2367844825411072</v>
      </c>
      <c r="M1751" s="5">
        <f t="shared" si="109"/>
        <v>2.1342455626056633</v>
      </c>
      <c r="N1751" s="5">
        <f t="shared" si="110"/>
        <v>-1.6836264573467596</v>
      </c>
      <c r="O1751" s="5">
        <f t="shared" si="111"/>
        <v>-1.4758248235248737</v>
      </c>
      <c r="P1751" s="5"/>
    </row>
    <row r="1752" spans="1:16" x14ac:dyDescent="0.25">
      <c r="A1752">
        <v>96.390479999999997</v>
      </c>
      <c r="B1752">
        <v>74.246612999999996</v>
      </c>
      <c r="C1752">
        <v>-165.97903400000001</v>
      </c>
      <c r="D1752">
        <v>-175.351517</v>
      </c>
      <c r="E1752">
        <v>-54.234585000000003</v>
      </c>
      <c r="F1752">
        <v>2.5338159999999998</v>
      </c>
      <c r="G1752">
        <v>143.91383400000001</v>
      </c>
      <c r="H1752">
        <v>32</v>
      </c>
      <c r="I1752">
        <v>-44</v>
      </c>
      <c r="J1752">
        <v>1.18</v>
      </c>
      <c r="K1752">
        <v>15.479895000000001</v>
      </c>
      <c r="L1752" s="5">
        <f t="shared" si="108"/>
        <v>2.2534394743626467</v>
      </c>
      <c r="M1752" s="5">
        <f t="shared" si="109"/>
        <v>2.1437486020921606</v>
      </c>
      <c r="N1752" s="5">
        <f t="shared" si="110"/>
        <v>-1.7018572865029948</v>
      </c>
      <c r="O1752" s="5">
        <f t="shared" si="111"/>
        <v>-1.4875724841638727</v>
      </c>
      <c r="P1752" s="5"/>
    </row>
    <row r="1753" spans="1:16" x14ac:dyDescent="0.25">
      <c r="A1753">
        <v>96.209975999999997</v>
      </c>
      <c r="B1753">
        <v>74.823661999999999</v>
      </c>
      <c r="C1753">
        <v>-163.99449200000001</v>
      </c>
      <c r="D1753">
        <v>-173.95289600000001</v>
      </c>
      <c r="E1753">
        <v>-52.807361999999998</v>
      </c>
      <c r="F1753">
        <v>2.3389099999999998</v>
      </c>
      <c r="G1753">
        <v>143.88038599999999</v>
      </c>
      <c r="H1753">
        <v>32</v>
      </c>
      <c r="I1753">
        <v>-44</v>
      </c>
      <c r="J1753">
        <v>1.18</v>
      </c>
      <c r="K1753">
        <v>15.488731</v>
      </c>
      <c r="L1753" s="5">
        <f t="shared" si="108"/>
        <v>2.2399301374170957</v>
      </c>
      <c r="M1753" s="5">
        <f t="shared" si="109"/>
        <v>2.1415547320543786</v>
      </c>
      <c r="N1753" s="5">
        <f t="shared" si="110"/>
        <v>-1.6931562236121904</v>
      </c>
      <c r="O1753" s="5">
        <f t="shared" si="111"/>
        <v>-1.4747181997620444</v>
      </c>
      <c r="P1753" s="5"/>
    </row>
    <row r="1754" spans="1:16" x14ac:dyDescent="0.25">
      <c r="A1754">
        <v>99.459091000000001</v>
      </c>
      <c r="B1754">
        <v>87.903380999999996</v>
      </c>
      <c r="C1754">
        <v>-149.92236299999999</v>
      </c>
      <c r="D1754">
        <v>-158.04364000000001</v>
      </c>
      <c r="E1754">
        <v>-31.398975</v>
      </c>
      <c r="F1754">
        <v>2.5338159999999998</v>
      </c>
      <c r="G1754">
        <v>144.520554</v>
      </c>
      <c r="H1754">
        <v>32</v>
      </c>
      <c r="I1754">
        <v>-40</v>
      </c>
      <c r="J1754">
        <v>1.18</v>
      </c>
      <c r="K1754">
        <v>15.513075000000001</v>
      </c>
      <c r="L1754" s="5">
        <f t="shared" si="108"/>
        <v>2.0343715337169153</v>
      </c>
      <c r="M1754" s="5">
        <f t="shared" si="109"/>
        <v>2.0063545636592384</v>
      </c>
      <c r="N1754" s="5">
        <f t="shared" si="110"/>
        <v>-1.4350934132515221</v>
      </c>
      <c r="O1754" s="5">
        <f t="shared" si="111"/>
        <v>-1.2768125013416818</v>
      </c>
      <c r="P1754" s="5"/>
    </row>
    <row r="1755" spans="1:16" x14ac:dyDescent="0.25">
      <c r="A1755">
        <v>99.278587000000002</v>
      </c>
      <c r="B1755">
        <v>87.903380999999996</v>
      </c>
      <c r="C1755">
        <v>-150.463593</v>
      </c>
      <c r="D1755">
        <v>-158.04364000000001</v>
      </c>
      <c r="E1755">
        <v>-31.934184999999999</v>
      </c>
      <c r="F1755">
        <v>2.9236279999999999</v>
      </c>
      <c r="G1755">
        <v>144.554169</v>
      </c>
      <c r="H1755">
        <v>32</v>
      </c>
      <c r="I1755">
        <v>-40</v>
      </c>
      <c r="J1755">
        <v>1.18</v>
      </c>
      <c r="K1755">
        <v>15.493603999999999</v>
      </c>
      <c r="L1755" s="5">
        <f t="shared" si="108"/>
        <v>2.0417212288956721</v>
      </c>
      <c r="M1755" s="5">
        <f t="shared" si="109"/>
        <v>2.0106946049696117</v>
      </c>
      <c r="N1755" s="5">
        <f t="shared" si="110"/>
        <v>-1.4428480564022241</v>
      </c>
      <c r="O1755" s="5">
        <f t="shared" si="111"/>
        <v>-1.2849736347899885</v>
      </c>
      <c r="P1755" s="5"/>
    </row>
    <row r="1756" spans="1:16" x14ac:dyDescent="0.25">
      <c r="A1756">
        <v>99.098076000000006</v>
      </c>
      <c r="B1756">
        <v>87.711028999999996</v>
      </c>
      <c r="C1756">
        <v>-150.824432</v>
      </c>
      <c r="D1756">
        <v>-158.91778600000001</v>
      </c>
      <c r="E1756">
        <v>-32.469391000000002</v>
      </c>
      <c r="F1756">
        <v>2.728723</v>
      </c>
      <c r="G1756">
        <v>144.554169</v>
      </c>
      <c r="H1756">
        <v>32</v>
      </c>
      <c r="I1756">
        <v>-40</v>
      </c>
      <c r="J1756">
        <v>1.18</v>
      </c>
      <c r="K1756">
        <v>15.504261</v>
      </c>
      <c r="L1756" s="5">
        <f t="shared" si="108"/>
        <v>2.0418218966501764</v>
      </c>
      <c r="M1756" s="5">
        <f t="shared" si="109"/>
        <v>2.0149130178058452</v>
      </c>
      <c r="N1756" s="5">
        <f t="shared" si="110"/>
        <v>-1.4462506155346613</v>
      </c>
      <c r="O1756" s="5">
        <f t="shared" si="111"/>
        <v>-1.2875622546409031</v>
      </c>
      <c r="P1756" s="5"/>
    </row>
    <row r="1757" spans="1:16" x14ac:dyDescent="0.25">
      <c r="A1757">
        <v>99.639602999999994</v>
      </c>
      <c r="B1757">
        <v>87.326331999999994</v>
      </c>
      <c r="C1757">
        <v>-150.283188</v>
      </c>
      <c r="D1757">
        <v>-158.39329499999999</v>
      </c>
      <c r="E1757">
        <v>-32.112586999999998</v>
      </c>
      <c r="F1757">
        <v>2.728723</v>
      </c>
      <c r="G1757">
        <v>144.520554</v>
      </c>
      <c r="H1757">
        <v>32</v>
      </c>
      <c r="I1757">
        <v>-40</v>
      </c>
      <c r="J1757">
        <v>1.18</v>
      </c>
      <c r="K1757">
        <v>15.502423</v>
      </c>
      <c r="L1757" s="5">
        <f t="shared" si="108"/>
        <v>2.0447654137945319</v>
      </c>
      <c r="M1757" s="5">
        <f t="shared" si="109"/>
        <v>2.010376855867031</v>
      </c>
      <c r="N1757" s="5">
        <f t="shared" si="110"/>
        <v>-1.4451396617393446</v>
      </c>
      <c r="O1757" s="5">
        <f t="shared" si="111"/>
        <v>-1.2850572585806852</v>
      </c>
      <c r="P1757" s="5"/>
    </row>
    <row r="1758" spans="1:16" x14ac:dyDescent="0.25">
      <c r="A1758">
        <v>99.639602999999994</v>
      </c>
      <c r="B1758">
        <v>98.290215000000003</v>
      </c>
      <c r="C1758">
        <v>-137.47395299999999</v>
      </c>
      <c r="D1758">
        <v>-142.30920399999999</v>
      </c>
      <c r="E1758">
        <v>-14.629066999999999</v>
      </c>
      <c r="F1758">
        <v>2.728723</v>
      </c>
      <c r="G1758">
        <v>144.073914</v>
      </c>
      <c r="H1758">
        <v>32</v>
      </c>
      <c r="I1758">
        <v>-36</v>
      </c>
      <c r="J1758">
        <v>1.18</v>
      </c>
      <c r="K1758">
        <v>15.477988</v>
      </c>
      <c r="L1758" s="5">
        <f t="shared" si="108"/>
        <v>1.8929331143101022</v>
      </c>
      <c r="M1758" s="5">
        <f t="shared" si="109"/>
        <v>1.9207615759803764</v>
      </c>
      <c r="N1758" s="5">
        <f t="shared" si="110"/>
        <v>-1.2669631089106816</v>
      </c>
      <c r="O1758" s="5">
        <f t="shared" si="111"/>
        <v>-1.1385713075056778</v>
      </c>
      <c r="P1758" s="5"/>
    </row>
    <row r="1759" spans="1:16" x14ac:dyDescent="0.25">
      <c r="A1759">
        <v>99.459091000000001</v>
      </c>
      <c r="B1759">
        <v>97.905518000000001</v>
      </c>
      <c r="C1759">
        <v>-136.03064000000001</v>
      </c>
      <c r="D1759">
        <v>-140.91059899999999</v>
      </c>
      <c r="E1759">
        <v>-13.558649000000001</v>
      </c>
      <c r="F1759">
        <v>2.728723</v>
      </c>
      <c r="G1759">
        <v>143.56028699999999</v>
      </c>
      <c r="H1759">
        <v>32</v>
      </c>
      <c r="I1759">
        <v>-36</v>
      </c>
      <c r="J1759">
        <v>1.18</v>
      </c>
      <c r="K1759">
        <v>15.44984</v>
      </c>
      <c r="L1759" s="5">
        <f t="shared" si="108"/>
        <v>1.8852455057539903</v>
      </c>
      <c r="M1759" s="5">
        <f t="shared" si="109"/>
        <v>1.9118753474471848</v>
      </c>
      <c r="N1759" s="5">
        <f t="shared" si="110"/>
        <v>-1.2578373023104299</v>
      </c>
      <c r="O1759" s="5">
        <f t="shared" si="111"/>
        <v>-1.1303908018967646</v>
      </c>
      <c r="P1759" s="5"/>
    </row>
    <row r="1760" spans="1:16" x14ac:dyDescent="0.25">
      <c r="A1760">
        <v>99.459091000000001</v>
      </c>
      <c r="B1760">
        <v>98.674910999999994</v>
      </c>
      <c r="C1760">
        <v>-135.669815</v>
      </c>
      <c r="D1760">
        <v>-139.86163300000001</v>
      </c>
      <c r="E1760">
        <v>-13.201839</v>
      </c>
      <c r="F1760">
        <v>2.5338159999999998</v>
      </c>
      <c r="G1760">
        <v>143.91383400000001</v>
      </c>
      <c r="H1760">
        <v>32</v>
      </c>
      <c r="I1760">
        <v>-36</v>
      </c>
      <c r="J1760">
        <v>1.18</v>
      </c>
      <c r="K1760">
        <v>15.479895000000001</v>
      </c>
      <c r="L1760" s="5">
        <f t="shared" si="108"/>
        <v>1.8876169926780946</v>
      </c>
      <c r="M1760" s="5">
        <f t="shared" si="109"/>
        <v>1.9149735414883695</v>
      </c>
      <c r="N1760" s="5">
        <f t="shared" si="110"/>
        <v>-1.2613260496812539</v>
      </c>
      <c r="O1760" s="5">
        <f t="shared" si="111"/>
        <v>-1.1263259812424766</v>
      </c>
      <c r="P1760" s="5"/>
    </row>
    <row r="1761" spans="1:16" x14ac:dyDescent="0.25">
      <c r="A1761">
        <v>100.361626</v>
      </c>
      <c r="B1761">
        <v>99.251960999999994</v>
      </c>
      <c r="C1761">
        <v>-135.850235</v>
      </c>
      <c r="D1761">
        <v>-140.03645299999999</v>
      </c>
      <c r="E1761">
        <v>-12.309825999999999</v>
      </c>
      <c r="F1761">
        <v>2.728723</v>
      </c>
      <c r="G1761">
        <v>143.91383400000001</v>
      </c>
      <c r="H1761">
        <v>32</v>
      </c>
      <c r="I1761">
        <v>-36</v>
      </c>
      <c r="J1761">
        <v>1.18</v>
      </c>
      <c r="K1761">
        <v>15.469220999999999</v>
      </c>
      <c r="L1761" s="5">
        <f t="shared" si="108"/>
        <v>1.8801659362909826</v>
      </c>
      <c r="M1761" s="5">
        <f t="shared" si="109"/>
        <v>1.9046542499908345</v>
      </c>
      <c r="N1761" s="5">
        <f t="shared" si="110"/>
        <v>-1.2434871082731282</v>
      </c>
      <c r="O1761" s="5">
        <f t="shared" si="111"/>
        <v>-1.1197017264134879</v>
      </c>
      <c r="P1761" s="5"/>
    </row>
    <row r="1762" spans="1:16" x14ac:dyDescent="0.25">
      <c r="A1762">
        <v>99.639602999999994</v>
      </c>
      <c r="B1762">
        <v>107.90765399999999</v>
      </c>
      <c r="C1762">
        <v>-118.891502</v>
      </c>
      <c r="D1762">
        <v>-121.50479900000001</v>
      </c>
      <c r="E1762">
        <v>3.3976009999999999</v>
      </c>
      <c r="F1762">
        <v>2.728723</v>
      </c>
      <c r="G1762">
        <v>144.23400899999999</v>
      </c>
      <c r="H1762">
        <v>32</v>
      </c>
      <c r="I1762">
        <v>-32</v>
      </c>
      <c r="J1762">
        <v>1.18</v>
      </c>
      <c r="K1762">
        <v>15.486751</v>
      </c>
      <c r="L1762" s="5">
        <f t="shared" si="108"/>
        <v>1.7681117865932472</v>
      </c>
      <c r="M1762" s="5">
        <f t="shared" si="109"/>
        <v>1.8561516089005698</v>
      </c>
      <c r="N1762" s="5">
        <f t="shared" si="110"/>
        <v>-1.1394923069018272</v>
      </c>
      <c r="O1762" s="5">
        <f t="shared" si="111"/>
        <v>-0.99458817967541557</v>
      </c>
      <c r="P1762" s="5"/>
    </row>
    <row r="1763" spans="1:16" x14ac:dyDescent="0.25">
      <c r="A1763">
        <v>99.278587000000002</v>
      </c>
      <c r="B1763">
        <v>108.292351</v>
      </c>
      <c r="C1763">
        <v>-118.350273</v>
      </c>
      <c r="D1763">
        <v>-120.805481</v>
      </c>
      <c r="E1763">
        <v>3.2187809999999999</v>
      </c>
      <c r="F1763">
        <v>2.728723</v>
      </c>
      <c r="G1763">
        <v>144.23400899999999</v>
      </c>
      <c r="H1763">
        <v>32</v>
      </c>
      <c r="I1763">
        <v>-32</v>
      </c>
      <c r="J1763">
        <v>1.18</v>
      </c>
      <c r="K1763">
        <v>15.486751</v>
      </c>
      <c r="L1763" s="5">
        <f t="shared" si="108"/>
        <v>1.7722702192758373</v>
      </c>
      <c r="M1763" s="5">
        <f t="shared" si="109"/>
        <v>1.865668298562327</v>
      </c>
      <c r="N1763" s="5">
        <f t="shared" si="110"/>
        <v>-1.1483637282701942</v>
      </c>
      <c r="O1763" s="5">
        <f t="shared" si="111"/>
        <v>-0.99600919106446684</v>
      </c>
      <c r="P1763" s="5"/>
    </row>
    <row r="1764" spans="1:16" x14ac:dyDescent="0.25">
      <c r="A1764">
        <v>100.181122</v>
      </c>
      <c r="B1764">
        <v>108.677048</v>
      </c>
      <c r="C1764">
        <v>-115.64408899999999</v>
      </c>
      <c r="D1764">
        <v>-119.057213</v>
      </c>
      <c r="E1764">
        <v>5.9010809999999996</v>
      </c>
      <c r="F1764">
        <v>2.728723</v>
      </c>
      <c r="G1764">
        <v>144.23400899999999</v>
      </c>
      <c r="H1764">
        <v>32</v>
      </c>
      <c r="I1764">
        <v>-32</v>
      </c>
      <c r="J1764">
        <v>1.18</v>
      </c>
      <c r="K1764">
        <v>15.486751</v>
      </c>
      <c r="L1764" s="5">
        <f t="shared" si="108"/>
        <v>1.7510927229809639</v>
      </c>
      <c r="M1764" s="5">
        <f t="shared" si="109"/>
        <v>1.8477165172818828</v>
      </c>
      <c r="N1764" s="5">
        <f t="shared" si="110"/>
        <v>-1.1223609255243567</v>
      </c>
      <c r="O1764" s="5">
        <f t="shared" si="111"/>
        <v>-0.97426114871959768</v>
      </c>
      <c r="P1764" s="5"/>
    </row>
    <row r="1765" spans="1:16" x14ac:dyDescent="0.25">
      <c r="A1765">
        <v>100.361626</v>
      </c>
      <c r="B1765">
        <v>108.677048</v>
      </c>
      <c r="C1765">
        <v>-119.071915</v>
      </c>
      <c r="D1765">
        <v>-122.029274</v>
      </c>
      <c r="E1765">
        <v>4.1128819999999999</v>
      </c>
      <c r="F1765">
        <v>2.5338159999999998</v>
      </c>
      <c r="G1765">
        <v>144.23400899999999</v>
      </c>
      <c r="H1765">
        <v>32</v>
      </c>
      <c r="I1765">
        <v>-32</v>
      </c>
      <c r="J1765">
        <v>1.18</v>
      </c>
      <c r="K1765">
        <v>15.497413</v>
      </c>
      <c r="L1765" s="5">
        <f t="shared" si="108"/>
        <v>1.7602071365304817</v>
      </c>
      <c r="M1765" s="5">
        <f t="shared" si="109"/>
        <v>1.8506328274905761</v>
      </c>
      <c r="N1765" s="5">
        <f t="shared" si="110"/>
        <v>-1.1239950219100456</v>
      </c>
      <c r="O1765" s="5">
        <f t="shared" si="111"/>
        <v>-0.9873333710535499</v>
      </c>
      <c r="P1765" s="5"/>
    </row>
    <row r="1766" spans="1:16" x14ac:dyDescent="0.25">
      <c r="A1766">
        <v>98.015045000000001</v>
      </c>
      <c r="B1766">
        <v>117.90978200000001</v>
      </c>
      <c r="C1766">
        <v>-96.159592000000004</v>
      </c>
      <c r="D1766">
        <v>-100.875198</v>
      </c>
      <c r="E1766">
        <v>20.743137000000001</v>
      </c>
      <c r="F1766">
        <v>2.5338159999999998</v>
      </c>
      <c r="G1766">
        <v>144.87432899999999</v>
      </c>
      <c r="H1766">
        <v>32</v>
      </c>
      <c r="I1766">
        <v>-28</v>
      </c>
      <c r="J1766">
        <v>1.18</v>
      </c>
      <c r="K1766">
        <v>15.532389</v>
      </c>
      <c r="L1766" s="5">
        <f t="shared" si="108"/>
        <v>1.6281550462981333</v>
      </c>
      <c r="M1766" s="5">
        <f t="shared" si="109"/>
        <v>1.8345128629813594</v>
      </c>
      <c r="N1766" s="5">
        <f t="shared" si="110"/>
        <v>-1.0408405020363316</v>
      </c>
      <c r="O1766" s="5">
        <f t="shared" si="111"/>
        <v>-0.84731477635870345</v>
      </c>
      <c r="P1766" s="5"/>
    </row>
    <row r="1767" spans="1:16" x14ac:dyDescent="0.25">
      <c r="A1767">
        <v>97.654030000000006</v>
      </c>
      <c r="B1767">
        <v>117.90978200000001</v>
      </c>
      <c r="C1767">
        <v>-95.618354999999994</v>
      </c>
      <c r="D1767">
        <v>-100.001076</v>
      </c>
      <c r="E1767">
        <v>20.921959000000001</v>
      </c>
      <c r="F1767">
        <v>2.728723</v>
      </c>
      <c r="G1767">
        <v>144.87432899999999</v>
      </c>
      <c r="H1767">
        <v>32</v>
      </c>
      <c r="I1767">
        <v>-28</v>
      </c>
      <c r="J1767">
        <v>1.18</v>
      </c>
      <c r="K1767">
        <v>15.521751</v>
      </c>
      <c r="L1767" s="5">
        <f t="shared" si="108"/>
        <v>1.6278081296663596</v>
      </c>
      <c r="M1767" s="5">
        <f t="shared" si="109"/>
        <v>1.8353220311063669</v>
      </c>
      <c r="N1767" s="5">
        <f t="shared" si="110"/>
        <v>-1.0439705371122345</v>
      </c>
      <c r="O1767" s="5">
        <f t="shared" si="111"/>
        <v>-0.84677015567568703</v>
      </c>
      <c r="P1767" s="5"/>
    </row>
    <row r="1768" spans="1:16" x14ac:dyDescent="0.25">
      <c r="A1768">
        <v>97.654030000000006</v>
      </c>
      <c r="B1768">
        <v>118.294495</v>
      </c>
      <c r="C1768">
        <v>-96.700821000000005</v>
      </c>
      <c r="D1768">
        <v>-100.87520600000001</v>
      </c>
      <c r="E1768">
        <v>20.743137000000001</v>
      </c>
      <c r="F1768">
        <v>2.728723</v>
      </c>
      <c r="G1768">
        <v>144.87432899999999</v>
      </c>
      <c r="H1768">
        <v>32</v>
      </c>
      <c r="I1768">
        <v>-28</v>
      </c>
      <c r="J1768">
        <v>1.18</v>
      </c>
      <c r="K1768">
        <v>15.521751</v>
      </c>
      <c r="L1768" s="5">
        <f t="shared" si="108"/>
        <v>1.6259765775449471</v>
      </c>
      <c r="M1768" s="5">
        <f t="shared" si="109"/>
        <v>1.8335781098333859</v>
      </c>
      <c r="N1768" s="5">
        <f t="shared" si="110"/>
        <v>-1.0384840393550798</v>
      </c>
      <c r="O1768" s="5">
        <f t="shared" si="111"/>
        <v>-0.84929105154057727</v>
      </c>
      <c r="P1768" s="5"/>
    </row>
    <row r="1769" spans="1:16" x14ac:dyDescent="0.25">
      <c r="A1769">
        <v>97.654030000000006</v>
      </c>
      <c r="B1769">
        <v>117.332748</v>
      </c>
      <c r="C1769">
        <v>-96.339995999999999</v>
      </c>
      <c r="D1769">
        <v>-100.875198</v>
      </c>
      <c r="E1769">
        <v>20.385497999999998</v>
      </c>
      <c r="F1769">
        <v>2.728723</v>
      </c>
      <c r="G1769">
        <v>145.00070199999999</v>
      </c>
      <c r="H1769">
        <v>32</v>
      </c>
      <c r="I1769">
        <v>-28</v>
      </c>
      <c r="J1769">
        <v>1.18</v>
      </c>
      <c r="K1769">
        <v>15.528649</v>
      </c>
      <c r="L1769" s="5">
        <f t="shared" si="108"/>
        <v>1.6302964974564282</v>
      </c>
      <c r="M1769" s="5">
        <f t="shared" si="109"/>
        <v>1.8337866243415217</v>
      </c>
      <c r="N1769" s="5">
        <f t="shared" si="110"/>
        <v>-1.047247354983077</v>
      </c>
      <c r="O1769" s="5">
        <f t="shared" si="111"/>
        <v>-0.85161512943251039</v>
      </c>
      <c r="P1769" s="5"/>
    </row>
    <row r="1770" spans="1:16" x14ac:dyDescent="0.25">
      <c r="A1770">
        <v>93.321877000000001</v>
      </c>
      <c r="B1770">
        <v>124.449654</v>
      </c>
      <c r="C1770">
        <v>-74.690567000000001</v>
      </c>
      <c r="D1770">
        <v>-83.042839000000001</v>
      </c>
      <c r="E1770">
        <v>34.154636000000004</v>
      </c>
      <c r="F1770">
        <v>2.728723</v>
      </c>
      <c r="G1770">
        <v>144.073914</v>
      </c>
      <c r="H1770">
        <v>32</v>
      </c>
      <c r="I1770">
        <v>-24</v>
      </c>
      <c r="J1770">
        <v>1.18</v>
      </c>
      <c r="K1770">
        <v>15.477988</v>
      </c>
      <c r="L1770" s="5">
        <f t="shared" si="108"/>
        <v>1.4865550654996222</v>
      </c>
      <c r="M1770" s="5">
        <f t="shared" si="109"/>
        <v>1.8358700652095439</v>
      </c>
      <c r="N1770" s="5">
        <f t="shared" si="110"/>
        <v>-0.97255331579463933</v>
      </c>
      <c r="O1770" s="5">
        <f t="shared" si="111"/>
        <v>-0.72194708293094978</v>
      </c>
      <c r="P1770" s="5"/>
    </row>
    <row r="1771" spans="1:16" x14ac:dyDescent="0.25">
      <c r="A1771">
        <v>94.224402999999995</v>
      </c>
      <c r="B1771">
        <v>124.641998</v>
      </c>
      <c r="C1771">
        <v>-73.427681000000007</v>
      </c>
      <c r="D1771">
        <v>-82.168709000000007</v>
      </c>
      <c r="E1771">
        <v>35.942833</v>
      </c>
      <c r="F1771">
        <v>2.5338159999999998</v>
      </c>
      <c r="G1771">
        <v>144.073914</v>
      </c>
      <c r="H1771">
        <v>32</v>
      </c>
      <c r="I1771">
        <v>-24</v>
      </c>
      <c r="J1771">
        <v>1.18</v>
      </c>
      <c r="K1771">
        <v>15.488656000000001</v>
      </c>
      <c r="L1771" s="5">
        <f t="shared" si="108"/>
        <v>1.4739807345507727</v>
      </c>
      <c r="M1771" s="5">
        <f t="shared" si="109"/>
        <v>1.8182595202146405</v>
      </c>
      <c r="N1771" s="5">
        <f t="shared" si="110"/>
        <v>-0.95067789434785133</v>
      </c>
      <c r="O1771" s="5">
        <f t="shared" si="111"/>
        <v>-0.7062711882646252</v>
      </c>
      <c r="P1771" s="5"/>
    </row>
    <row r="1772" spans="1:16" x14ac:dyDescent="0.25">
      <c r="A1772">
        <v>93.502380000000002</v>
      </c>
      <c r="B1772">
        <v>125.026695</v>
      </c>
      <c r="C1772">
        <v>-74.510154999999997</v>
      </c>
      <c r="D1772">
        <v>-83.217674000000002</v>
      </c>
      <c r="E1772">
        <v>34.691096999999999</v>
      </c>
      <c r="F1772">
        <v>2.5338159999999998</v>
      </c>
      <c r="G1772">
        <v>144.073914</v>
      </c>
      <c r="H1772">
        <v>32</v>
      </c>
      <c r="I1772">
        <v>-24</v>
      </c>
      <c r="J1772">
        <v>1.18</v>
      </c>
      <c r="K1772">
        <v>15.488656000000001</v>
      </c>
      <c r="L1772" s="5">
        <f t="shared" si="108"/>
        <v>1.4795695300510803</v>
      </c>
      <c r="M1772" s="5">
        <f t="shared" si="109"/>
        <v>1.8338633077413762</v>
      </c>
      <c r="N1772" s="5">
        <f t="shared" si="110"/>
        <v>-0.96325838512199891</v>
      </c>
      <c r="O1772" s="5">
        <f t="shared" si="111"/>
        <v>-0.71681319410548427</v>
      </c>
      <c r="P1772" s="5"/>
    </row>
    <row r="1773" spans="1:16" x14ac:dyDescent="0.25">
      <c r="A1773">
        <v>93.863395999999995</v>
      </c>
      <c r="B1773">
        <v>124.449654</v>
      </c>
      <c r="C1773">
        <v>-74.329734999999999</v>
      </c>
      <c r="D1773">
        <v>-82.518355999999997</v>
      </c>
      <c r="E1773">
        <v>34.691096999999999</v>
      </c>
      <c r="F1773">
        <v>2.5338159999999998</v>
      </c>
      <c r="G1773">
        <v>144.073914</v>
      </c>
      <c r="H1773">
        <v>32</v>
      </c>
      <c r="I1773">
        <v>-24</v>
      </c>
      <c r="J1773">
        <v>1.18</v>
      </c>
      <c r="K1773">
        <v>15.488656000000001</v>
      </c>
      <c r="L1773" s="5">
        <f t="shared" si="108"/>
        <v>1.4869196756747223</v>
      </c>
      <c r="M1773" s="5">
        <f t="shared" si="109"/>
        <v>1.8297109071846855</v>
      </c>
      <c r="N1773" s="5">
        <f t="shared" si="110"/>
        <v>-0.96700419221060518</v>
      </c>
      <c r="O1773" s="5">
        <f t="shared" si="111"/>
        <v>-0.71571197021654287</v>
      </c>
      <c r="P1773" s="5"/>
    </row>
    <row r="1774" spans="1:16" x14ac:dyDescent="0.25">
      <c r="A1774">
        <v>88.267692999999994</v>
      </c>
      <c r="B1774">
        <v>131.37420700000001</v>
      </c>
      <c r="C1774">
        <v>-55.025654000000003</v>
      </c>
      <c r="D1774">
        <v>-72.553214999999994</v>
      </c>
      <c r="E1774">
        <v>46.493214000000002</v>
      </c>
      <c r="F1774">
        <v>2.728723</v>
      </c>
      <c r="G1774">
        <v>144.39408900000001</v>
      </c>
      <c r="H1774">
        <v>32</v>
      </c>
      <c r="I1774">
        <v>-20</v>
      </c>
      <c r="J1774">
        <v>1.18</v>
      </c>
      <c r="K1774">
        <v>15.495507999999999</v>
      </c>
      <c r="L1774" s="5">
        <f t="shared" si="108"/>
        <v>1.2993281259472109</v>
      </c>
      <c r="M1774" s="5">
        <f t="shared" si="109"/>
        <v>1.8491342452661537</v>
      </c>
      <c r="N1774" s="5">
        <f t="shared" si="110"/>
        <v>-0.88772691199921649</v>
      </c>
      <c r="O1774" s="5">
        <f t="shared" si="111"/>
        <v>-0.6031606821629788</v>
      </c>
      <c r="P1774" s="5"/>
    </row>
    <row r="1775" spans="1:16" x14ac:dyDescent="0.25">
      <c r="A1775">
        <v>88.809212000000002</v>
      </c>
      <c r="B1775">
        <v>131.75891100000001</v>
      </c>
      <c r="C1775">
        <v>-53.943187999999999</v>
      </c>
      <c r="D1775">
        <v>-71.853911999999994</v>
      </c>
      <c r="E1775">
        <v>47.566132000000003</v>
      </c>
      <c r="F1775">
        <v>2.728723</v>
      </c>
      <c r="G1775">
        <v>144.39408900000001</v>
      </c>
      <c r="H1775">
        <v>32</v>
      </c>
      <c r="I1775">
        <v>-20</v>
      </c>
      <c r="J1775">
        <v>1.18</v>
      </c>
      <c r="K1775">
        <v>15.495507999999999</v>
      </c>
      <c r="L1775" s="5">
        <f t="shared" si="108"/>
        <v>1.2922899646784842</v>
      </c>
      <c r="M1775" s="5">
        <f t="shared" si="109"/>
        <v>1.843239117820481</v>
      </c>
      <c r="N1775" s="5">
        <f t="shared" si="110"/>
        <v>-0.87655126730912958</v>
      </c>
      <c r="O1775" s="5">
        <f t="shared" si="111"/>
        <v>-0.59410185963328976</v>
      </c>
      <c r="P1775" s="5"/>
    </row>
    <row r="1776" spans="1:16" x14ac:dyDescent="0.25">
      <c r="A1776">
        <v>88.628708000000003</v>
      </c>
      <c r="B1776">
        <v>131.37420700000001</v>
      </c>
      <c r="C1776">
        <v>-54.123600000000003</v>
      </c>
      <c r="D1776">
        <v>-71.853911999999994</v>
      </c>
      <c r="E1776">
        <v>47.566132000000003</v>
      </c>
      <c r="F1776">
        <v>2.5338159999999998</v>
      </c>
      <c r="G1776">
        <v>144.554169</v>
      </c>
      <c r="H1776">
        <v>32</v>
      </c>
      <c r="I1776">
        <v>-20</v>
      </c>
      <c r="J1776">
        <v>1.18</v>
      </c>
      <c r="K1776">
        <v>15.514911</v>
      </c>
      <c r="L1776" s="5">
        <f t="shared" si="108"/>
        <v>1.291234703254369</v>
      </c>
      <c r="M1776" s="5">
        <f t="shared" si="109"/>
        <v>1.8382553921993932</v>
      </c>
      <c r="N1776" s="5">
        <f t="shared" si="110"/>
        <v>-0.87728402384162318</v>
      </c>
      <c r="O1776" s="5">
        <f t="shared" si="111"/>
        <v>-0.59267005905699977</v>
      </c>
      <c r="P1776" s="5"/>
    </row>
    <row r="1777" spans="1:16" x14ac:dyDescent="0.25">
      <c r="A1777">
        <v>88.809212000000002</v>
      </c>
      <c r="B1777">
        <v>131.56655900000001</v>
      </c>
      <c r="C1777">
        <v>-53.943187999999999</v>
      </c>
      <c r="D1777">
        <v>-71.504256999999996</v>
      </c>
      <c r="E1777">
        <v>47.208495999999997</v>
      </c>
      <c r="F1777">
        <v>2.728723</v>
      </c>
      <c r="G1777">
        <v>144.36051900000001</v>
      </c>
      <c r="H1777">
        <v>32</v>
      </c>
      <c r="I1777">
        <v>-20</v>
      </c>
      <c r="J1777">
        <v>1.18</v>
      </c>
      <c r="K1777">
        <v>15.493672</v>
      </c>
      <c r="L1777" s="5">
        <f t="shared" si="108"/>
        <v>1.2985492510550944</v>
      </c>
      <c r="M1777" s="5">
        <f t="shared" si="109"/>
        <v>1.847236586060528</v>
      </c>
      <c r="N1777" s="5">
        <f t="shared" si="110"/>
        <v>-0.88374476860029916</v>
      </c>
      <c r="O1777" s="5">
        <f t="shared" si="111"/>
        <v>-0.59538910788014343</v>
      </c>
      <c r="P1777" s="5"/>
    </row>
    <row r="1778" spans="1:16" x14ac:dyDescent="0.25">
      <c r="A1778">
        <v>80.686417000000006</v>
      </c>
      <c r="B1778">
        <v>136.56762699999999</v>
      </c>
      <c r="C1778">
        <v>-37.345283999999999</v>
      </c>
      <c r="D1778">
        <v>-67.133583000000002</v>
      </c>
      <c r="E1778">
        <v>55.791851000000001</v>
      </c>
      <c r="F1778">
        <v>2.9236279999999999</v>
      </c>
      <c r="G1778">
        <v>144.87432899999999</v>
      </c>
      <c r="H1778">
        <v>32</v>
      </c>
      <c r="I1778">
        <v>-16</v>
      </c>
      <c r="J1778">
        <v>1.18</v>
      </c>
      <c r="K1778">
        <v>15.511106</v>
      </c>
      <c r="L1778" s="5">
        <f t="shared" si="108"/>
        <v>1.0925696343081064</v>
      </c>
      <c r="M1778" s="5">
        <f t="shared" si="109"/>
        <v>1.8855761175365826</v>
      </c>
      <c r="N1778" s="5">
        <f t="shared" si="110"/>
        <v>-0.82459889662794839</v>
      </c>
      <c r="O1778" s="5">
        <f t="shared" si="111"/>
        <v>-0.5106211756650918</v>
      </c>
      <c r="P1778" s="5"/>
    </row>
    <row r="1779" spans="1:16" x14ac:dyDescent="0.25">
      <c r="A1779">
        <v>81.769454999999994</v>
      </c>
      <c r="B1779">
        <v>136.56762699999999</v>
      </c>
      <c r="C1779">
        <v>-37.164867000000001</v>
      </c>
      <c r="D1779">
        <v>-65.909797999999995</v>
      </c>
      <c r="E1779">
        <v>56.685951000000003</v>
      </c>
      <c r="F1779">
        <v>2.5338159999999998</v>
      </c>
      <c r="G1779">
        <v>144.87432899999999</v>
      </c>
      <c r="H1779">
        <v>32</v>
      </c>
      <c r="I1779">
        <v>-16</v>
      </c>
      <c r="J1779">
        <v>1.18</v>
      </c>
      <c r="K1779">
        <v>15.532389</v>
      </c>
      <c r="L1779" s="5">
        <f t="shared" si="108"/>
        <v>1.0989716644477894</v>
      </c>
      <c r="M1779" s="5">
        <f t="shared" si="109"/>
        <v>1.8709229516215886</v>
      </c>
      <c r="N1779" s="5">
        <f t="shared" si="110"/>
        <v>-0.81487435187641466</v>
      </c>
      <c r="O1779" s="5">
        <f t="shared" si="111"/>
        <v>-0.49962583606142386</v>
      </c>
      <c r="P1779" s="5"/>
    </row>
    <row r="1780" spans="1:16" x14ac:dyDescent="0.25">
      <c r="A1780">
        <v>81.047432000000001</v>
      </c>
      <c r="B1780">
        <v>137.33702099999999</v>
      </c>
      <c r="C1780">
        <v>-37.525696000000003</v>
      </c>
      <c r="D1780">
        <v>-67.133583000000002</v>
      </c>
      <c r="E1780">
        <v>55.791851000000001</v>
      </c>
      <c r="F1780">
        <v>2.728723</v>
      </c>
      <c r="G1780">
        <v>144.714249</v>
      </c>
      <c r="H1780">
        <v>32</v>
      </c>
      <c r="I1780">
        <v>-16</v>
      </c>
      <c r="J1780">
        <v>1.18</v>
      </c>
      <c r="K1780">
        <v>15.513007999999999</v>
      </c>
      <c r="L1780" s="5">
        <f t="shared" si="108"/>
        <v>1.0966656809082742</v>
      </c>
      <c r="M1780" s="5">
        <f t="shared" si="109"/>
        <v>1.8911189908170938</v>
      </c>
      <c r="N1780" s="5">
        <f t="shared" si="110"/>
        <v>-0.82243037520834017</v>
      </c>
      <c r="O1780" s="5">
        <f t="shared" si="111"/>
        <v>-0.50922681740130105</v>
      </c>
      <c r="P1780" s="5"/>
    </row>
    <row r="1781" spans="1:16" x14ac:dyDescent="0.25">
      <c r="A1781">
        <v>80.866919999999993</v>
      </c>
      <c r="B1781">
        <v>136.37527499999999</v>
      </c>
      <c r="C1781">
        <v>-38.427753000000003</v>
      </c>
      <c r="D1781">
        <v>-67.308402999999998</v>
      </c>
      <c r="E1781">
        <v>55.255394000000003</v>
      </c>
      <c r="F1781">
        <v>2.9236279999999999</v>
      </c>
      <c r="G1781">
        <v>144.714249</v>
      </c>
      <c r="H1781">
        <v>32</v>
      </c>
      <c r="I1781">
        <v>-16</v>
      </c>
      <c r="J1781">
        <v>1.18</v>
      </c>
      <c r="K1781">
        <v>15.502357</v>
      </c>
      <c r="L1781" s="5">
        <f t="shared" si="108"/>
        <v>1.1033189259775158</v>
      </c>
      <c r="M1781" s="5">
        <f t="shared" si="109"/>
        <v>1.8838063024835163</v>
      </c>
      <c r="N1781" s="5">
        <f t="shared" si="110"/>
        <v>-0.8273768252651007</v>
      </c>
      <c r="O1781" s="5">
        <f t="shared" si="111"/>
        <v>-0.5159999486512975</v>
      </c>
      <c r="P1781" s="5"/>
    </row>
    <row r="1782" spans="1:16" x14ac:dyDescent="0.25">
      <c r="A1782">
        <v>72.383117999999996</v>
      </c>
      <c r="B1782">
        <v>139.26049800000001</v>
      </c>
      <c r="C1782">
        <v>-21.108201999999999</v>
      </c>
      <c r="D1782">
        <v>-62.413246000000001</v>
      </c>
      <c r="E1782">
        <v>63.302295999999998</v>
      </c>
      <c r="F1782">
        <v>2.728723</v>
      </c>
      <c r="G1782">
        <v>144.20047</v>
      </c>
      <c r="H1782">
        <v>32</v>
      </c>
      <c r="I1782">
        <v>-12</v>
      </c>
      <c r="J1782">
        <v>1.18</v>
      </c>
      <c r="K1782">
        <v>15.484916</v>
      </c>
      <c r="L1782" s="5">
        <f t="shared" si="108"/>
        <v>0.8898594386492984</v>
      </c>
      <c r="M1782" s="5">
        <f t="shared" si="109"/>
        <v>1.9195502280440826</v>
      </c>
      <c r="N1782" s="5">
        <f t="shared" si="110"/>
        <v>-0.769996655340766</v>
      </c>
      <c r="O1782" s="5">
        <f t="shared" si="111"/>
        <v>-0.42345486547026728</v>
      </c>
      <c r="P1782" s="5"/>
    </row>
    <row r="1783" spans="1:16" x14ac:dyDescent="0.25">
      <c r="A1783">
        <v>72.202613999999997</v>
      </c>
      <c r="B1783">
        <v>138.875809</v>
      </c>
      <c r="C1783">
        <v>-22.190674000000001</v>
      </c>
      <c r="D1783">
        <v>-62.937733000000001</v>
      </c>
      <c r="E1783">
        <v>62.229365999999999</v>
      </c>
      <c r="F1783">
        <v>2.728723</v>
      </c>
      <c r="G1783">
        <v>144.23400899999999</v>
      </c>
      <c r="H1783">
        <v>32</v>
      </c>
      <c r="I1783">
        <v>-12</v>
      </c>
      <c r="J1783">
        <v>1.18</v>
      </c>
      <c r="K1783">
        <v>15.486751</v>
      </c>
      <c r="L1783" s="5">
        <f t="shared" si="108"/>
        <v>0.90075458303765477</v>
      </c>
      <c r="M1783" s="5">
        <f t="shared" si="109"/>
        <v>1.9258199044360256</v>
      </c>
      <c r="N1783" s="5">
        <f t="shared" si="110"/>
        <v>-0.7825350676693954</v>
      </c>
      <c r="O1783" s="5">
        <f t="shared" si="111"/>
        <v>-0.43221093351534329</v>
      </c>
      <c r="P1783" s="5"/>
    </row>
    <row r="1784" spans="1:16" x14ac:dyDescent="0.25">
      <c r="A1784">
        <v>71.841599000000002</v>
      </c>
      <c r="B1784">
        <v>138.875809</v>
      </c>
      <c r="C1784">
        <v>-21.469027000000001</v>
      </c>
      <c r="D1784">
        <v>-62.937733000000001</v>
      </c>
      <c r="E1784">
        <v>62.229365999999999</v>
      </c>
      <c r="F1784">
        <v>2.728723</v>
      </c>
      <c r="G1784">
        <v>144.23400899999999</v>
      </c>
      <c r="H1784">
        <v>32</v>
      </c>
      <c r="I1784">
        <v>-12</v>
      </c>
      <c r="J1784">
        <v>1.18</v>
      </c>
      <c r="K1784">
        <v>15.486751</v>
      </c>
      <c r="L1784" s="5">
        <f t="shared" si="108"/>
        <v>0.89349968830657767</v>
      </c>
      <c r="M1784" s="5">
        <f t="shared" si="109"/>
        <v>1.9324737664180542</v>
      </c>
      <c r="N1784" s="5">
        <f t="shared" si="110"/>
        <v>-0.78523878899057176</v>
      </c>
      <c r="O1784" s="5">
        <f t="shared" si="111"/>
        <v>-0.43024917682428843</v>
      </c>
      <c r="P1784" s="5"/>
    </row>
    <row r="1785" spans="1:16" x14ac:dyDescent="0.25">
      <c r="A1785">
        <v>72.202613999999997</v>
      </c>
      <c r="B1785">
        <v>139.83755500000001</v>
      </c>
      <c r="C1785">
        <v>-22.551497999999999</v>
      </c>
      <c r="D1785">
        <v>-63.986694</v>
      </c>
      <c r="E1785">
        <v>61.871730999999997</v>
      </c>
      <c r="F1785">
        <v>2.9236279999999999</v>
      </c>
      <c r="G1785">
        <v>144.23400899999999</v>
      </c>
      <c r="H1785">
        <v>32</v>
      </c>
      <c r="I1785">
        <v>-12</v>
      </c>
      <c r="J1785">
        <v>1.18</v>
      </c>
      <c r="K1785">
        <v>15.476082</v>
      </c>
      <c r="L1785" s="5">
        <f t="shared" si="108"/>
        <v>0.90121140097176511</v>
      </c>
      <c r="M1785" s="5">
        <f t="shared" si="109"/>
        <v>1.9385832774551033</v>
      </c>
      <c r="N1785" s="5">
        <f t="shared" si="110"/>
        <v>-0.783352008444826</v>
      </c>
      <c r="O1785" s="5">
        <f t="shared" si="111"/>
        <v>-0.43934145581715844</v>
      </c>
      <c r="P1785" s="5"/>
    </row>
    <row r="1786" spans="1:16" x14ac:dyDescent="0.25">
      <c r="A1786">
        <v>61.733238</v>
      </c>
      <c r="B1786">
        <v>141.95339999999999</v>
      </c>
      <c r="C1786">
        <v>-4.5103</v>
      </c>
      <c r="D1786">
        <v>-60.140498999999998</v>
      </c>
      <c r="E1786">
        <v>69.203354000000004</v>
      </c>
      <c r="F1786">
        <v>2.728723</v>
      </c>
      <c r="G1786">
        <v>144.68060299999999</v>
      </c>
      <c r="H1786">
        <v>32</v>
      </c>
      <c r="I1786">
        <v>-8</v>
      </c>
      <c r="J1786">
        <v>1.18</v>
      </c>
      <c r="K1786">
        <v>15.51117</v>
      </c>
      <c r="L1786" s="5">
        <f t="shared" si="108"/>
        <v>0.65246086174001938</v>
      </c>
      <c r="M1786" s="5">
        <f t="shared" si="109"/>
        <v>1.9905090137839623</v>
      </c>
      <c r="N1786" s="5">
        <f t="shared" si="110"/>
        <v>-0.74340761999013405</v>
      </c>
      <c r="O1786" s="5">
        <f t="shared" si="111"/>
        <v>-0.34526300473097016</v>
      </c>
      <c r="P1786" s="5"/>
    </row>
    <row r="1787" spans="1:16" x14ac:dyDescent="0.25">
      <c r="A1787">
        <v>61.011208000000003</v>
      </c>
      <c r="B1787">
        <v>141.95339999999999</v>
      </c>
      <c r="C1787">
        <v>-4.5103</v>
      </c>
      <c r="D1787">
        <v>-59.965674999999997</v>
      </c>
      <c r="E1787">
        <v>69.024529000000001</v>
      </c>
      <c r="F1787">
        <v>2.728723</v>
      </c>
      <c r="G1787">
        <v>144.714249</v>
      </c>
      <c r="H1787">
        <v>32</v>
      </c>
      <c r="I1787">
        <v>-8</v>
      </c>
      <c r="J1787">
        <v>1.18</v>
      </c>
      <c r="K1787">
        <v>15.513007999999999</v>
      </c>
      <c r="L1787" s="5">
        <f t="shared" si="108"/>
        <v>0.64704601726938116</v>
      </c>
      <c r="M1787" s="5">
        <f t="shared" si="109"/>
        <v>1.9940159693740178</v>
      </c>
      <c r="N1787" s="5">
        <f t="shared" si="110"/>
        <v>-0.74746038925469516</v>
      </c>
      <c r="O1787" s="5">
        <f t="shared" si="111"/>
        <v>-0.34530754032761962</v>
      </c>
      <c r="P1787" s="5"/>
    </row>
    <row r="1788" spans="1:16" x14ac:dyDescent="0.25">
      <c r="A1788">
        <v>62.274754000000001</v>
      </c>
      <c r="B1788">
        <v>142.145737</v>
      </c>
      <c r="C1788">
        <v>-4.1494759999999999</v>
      </c>
      <c r="D1788">
        <v>-59.266361000000003</v>
      </c>
      <c r="E1788">
        <v>69.918633</v>
      </c>
      <c r="F1788">
        <v>2.5338159999999998</v>
      </c>
      <c r="G1788">
        <v>144.714249</v>
      </c>
      <c r="H1788">
        <v>32</v>
      </c>
      <c r="I1788">
        <v>-8</v>
      </c>
      <c r="J1788">
        <v>1.18</v>
      </c>
      <c r="K1788">
        <v>15.523652999999999</v>
      </c>
      <c r="L1788" s="5">
        <f t="shared" si="108"/>
        <v>0.65361098078783075</v>
      </c>
      <c r="M1788" s="5">
        <f t="shared" si="109"/>
        <v>1.9818846062094315</v>
      </c>
      <c r="N1788" s="5">
        <f t="shared" si="110"/>
        <v>-0.73598498518371935</v>
      </c>
      <c r="O1788" s="5">
        <f t="shared" si="111"/>
        <v>-0.33693689291424983</v>
      </c>
      <c r="P1788" s="5"/>
    </row>
    <row r="1789" spans="1:16" x14ac:dyDescent="0.25">
      <c r="A1789">
        <v>60.108673000000003</v>
      </c>
      <c r="B1789">
        <v>141.18400600000001</v>
      </c>
      <c r="C1789">
        <v>-3.7886519999999999</v>
      </c>
      <c r="D1789">
        <v>-59.091537000000002</v>
      </c>
      <c r="E1789">
        <v>68.666893000000002</v>
      </c>
      <c r="F1789">
        <v>2.5338159999999998</v>
      </c>
      <c r="G1789">
        <v>144.714249</v>
      </c>
      <c r="H1789">
        <v>32</v>
      </c>
      <c r="I1789">
        <v>-8</v>
      </c>
      <c r="J1789">
        <v>1.18</v>
      </c>
      <c r="K1789">
        <v>15.523652999999999</v>
      </c>
      <c r="L1789" s="5">
        <f t="shared" si="108"/>
        <v>0.63829035910205567</v>
      </c>
      <c r="M1789" s="5">
        <f t="shared" si="109"/>
        <v>2.0006150220033345</v>
      </c>
      <c r="N1789" s="5">
        <f t="shared" si="110"/>
        <v>-0.75966081788246786</v>
      </c>
      <c r="O1789" s="5">
        <f t="shared" si="111"/>
        <v>-0.33937601508586002</v>
      </c>
      <c r="P1789" s="5"/>
    </row>
    <row r="1790" spans="1:16" x14ac:dyDescent="0.25">
      <c r="A1790">
        <v>48.556255</v>
      </c>
      <c r="B1790">
        <v>142.53042600000001</v>
      </c>
      <c r="C1790">
        <v>10.477622</v>
      </c>
      <c r="D1790">
        <v>-57.692923999999998</v>
      </c>
      <c r="E1790">
        <v>71.706833000000003</v>
      </c>
      <c r="F1790">
        <v>2.5338159999999998</v>
      </c>
      <c r="G1790">
        <v>144.68060299999999</v>
      </c>
      <c r="H1790">
        <v>32</v>
      </c>
      <c r="I1790">
        <v>-4</v>
      </c>
      <c r="J1790">
        <v>1.18</v>
      </c>
      <c r="K1790">
        <v>15.521815999999999</v>
      </c>
      <c r="L1790" s="5">
        <f t="shared" si="108"/>
        <v>0.39950521056170224</v>
      </c>
      <c r="M1790" s="5">
        <f t="shared" si="109"/>
        <v>2.1006602732067461</v>
      </c>
      <c r="N1790" s="5">
        <f t="shared" si="110"/>
        <v>-0.76561050259685604</v>
      </c>
      <c r="O1790" s="5">
        <f t="shared" si="111"/>
        <v>-0.27426542014328065</v>
      </c>
      <c r="P1790" s="5"/>
    </row>
    <row r="1791" spans="1:16" x14ac:dyDescent="0.25">
      <c r="A1791">
        <v>48.014735999999999</v>
      </c>
      <c r="B1791">
        <v>142.145737</v>
      </c>
      <c r="C1791">
        <v>10.116324000000001</v>
      </c>
      <c r="D1791">
        <v>-57.692923999999998</v>
      </c>
      <c r="E1791">
        <v>71.170372</v>
      </c>
      <c r="F1791">
        <v>2.728723</v>
      </c>
      <c r="G1791">
        <v>144.520554</v>
      </c>
      <c r="H1791">
        <v>32</v>
      </c>
      <c r="I1791">
        <v>-4</v>
      </c>
      <c r="J1791">
        <v>1.18</v>
      </c>
      <c r="K1791">
        <v>15.502423</v>
      </c>
      <c r="L1791" s="5">
        <f t="shared" si="108"/>
        <v>0.39910427559475553</v>
      </c>
      <c r="M1791" s="5">
        <f t="shared" si="109"/>
        <v>2.104480368048955</v>
      </c>
      <c r="N1791" s="5">
        <f t="shared" si="110"/>
        <v>-0.77244321613933264</v>
      </c>
      <c r="O1791" s="5">
        <f t="shared" si="111"/>
        <v>-0.27924803961032646</v>
      </c>
      <c r="P1791" s="5"/>
    </row>
    <row r="1792" spans="1:16" x14ac:dyDescent="0.25">
      <c r="A1792">
        <v>47.834232</v>
      </c>
      <c r="B1792">
        <v>142.72279399999999</v>
      </c>
      <c r="C1792">
        <v>10.838919000000001</v>
      </c>
      <c r="D1792">
        <v>-57.867747999999999</v>
      </c>
      <c r="E1792">
        <v>71.528014999999996</v>
      </c>
      <c r="F1792">
        <v>2.728723</v>
      </c>
      <c r="G1792">
        <v>144.554169</v>
      </c>
      <c r="H1792">
        <v>32</v>
      </c>
      <c r="I1792">
        <v>-4</v>
      </c>
      <c r="J1792">
        <v>1.18</v>
      </c>
      <c r="K1792">
        <v>15.504261</v>
      </c>
      <c r="L1792" s="5">
        <f t="shared" si="108"/>
        <v>0.38925049785264587</v>
      </c>
      <c r="M1792" s="5">
        <f t="shared" si="109"/>
        <v>2.1105367682125591</v>
      </c>
      <c r="N1792" s="5">
        <f t="shared" si="110"/>
        <v>-0.76835319113975309</v>
      </c>
      <c r="O1792" s="5">
        <f t="shared" si="111"/>
        <v>-0.27612023007050762</v>
      </c>
      <c r="P1792" s="5"/>
    </row>
    <row r="1793" spans="1:16" x14ac:dyDescent="0.25">
      <c r="A1793">
        <v>48.195244000000002</v>
      </c>
      <c r="B1793">
        <v>142.915131</v>
      </c>
      <c r="C1793">
        <v>9.5743790000000004</v>
      </c>
      <c r="D1793">
        <v>-58.042575999999997</v>
      </c>
      <c r="E1793">
        <v>70.633910999999998</v>
      </c>
      <c r="F1793">
        <v>2.5338159999999998</v>
      </c>
      <c r="G1793">
        <v>144.39408900000001</v>
      </c>
      <c r="H1793">
        <v>32</v>
      </c>
      <c r="I1793">
        <v>-4</v>
      </c>
      <c r="J1793">
        <v>1.18</v>
      </c>
      <c r="K1793">
        <v>15.506164999999999</v>
      </c>
      <c r="L1793" s="5">
        <f t="shared" si="108"/>
        <v>0.40710103651958673</v>
      </c>
      <c r="M1793" s="5">
        <f t="shared" si="109"/>
        <v>2.1182873769476527</v>
      </c>
      <c r="N1793" s="5">
        <f t="shared" si="110"/>
        <v>-0.77750316875785208</v>
      </c>
      <c r="O1793" s="5">
        <f t="shared" si="111"/>
        <v>-0.28215954610073268</v>
      </c>
      <c r="P1793" s="5"/>
    </row>
    <row r="1794" spans="1:16" x14ac:dyDescent="0.25">
      <c r="A1794">
        <v>33.754725999999998</v>
      </c>
      <c r="B1794">
        <v>142.338089</v>
      </c>
      <c r="C1794">
        <v>25.471447000000001</v>
      </c>
      <c r="D1794">
        <v>-55.769824999999997</v>
      </c>
      <c r="E1794">
        <v>72.064468000000005</v>
      </c>
      <c r="F1794">
        <v>2.9236279999999999</v>
      </c>
      <c r="G1794">
        <v>144.23400899999999</v>
      </c>
      <c r="H1794">
        <v>32</v>
      </c>
      <c r="I1794">
        <v>0</v>
      </c>
      <c r="J1794">
        <v>1.18</v>
      </c>
      <c r="K1794">
        <v>15.476082</v>
      </c>
      <c r="L1794" s="5">
        <f t="shared" si="108"/>
        <v>9.4976856663630066E-2</v>
      </c>
      <c r="M1794" s="5">
        <f t="shared" si="109"/>
        <v>2.2715239884964347</v>
      </c>
      <c r="N1794" s="5">
        <f t="shared" si="110"/>
        <v>-0.82750274994201867</v>
      </c>
      <c r="O1794" s="5">
        <f t="shared" si="111"/>
        <v>-0.20722462079534168</v>
      </c>
      <c r="P1794" s="5"/>
    </row>
    <row r="1795" spans="1:16" x14ac:dyDescent="0.25">
      <c r="A1795">
        <v>33.574218999999999</v>
      </c>
      <c r="B1795">
        <v>142.72279399999999</v>
      </c>
      <c r="C1795">
        <v>25.471447000000001</v>
      </c>
      <c r="D1795">
        <v>-56.2943</v>
      </c>
      <c r="E1795">
        <v>71.885650999999996</v>
      </c>
      <c r="F1795">
        <v>2.728723</v>
      </c>
      <c r="G1795">
        <v>144.20047</v>
      </c>
      <c r="H1795">
        <v>32</v>
      </c>
      <c r="I1795">
        <v>0</v>
      </c>
      <c r="J1795">
        <v>1.18</v>
      </c>
      <c r="K1795">
        <v>15.484916</v>
      </c>
      <c r="L1795" s="5">
        <f t="shared" ref="L1795:L1858" si="112">(A1795-C1795)/(E1795-0.5*(MIN(A1795,C1795)+MIN(B1795,D1795)))</f>
        <v>9.2818364967601555E-2</v>
      </c>
      <c r="M1795" s="5">
        <f t="shared" ref="M1795:M1858" si="113">(B1795-D1795)/(E1795-0.5*(MIN(A1795,C1795)+MIN(B1795,D1795)))</f>
        <v>2.279768117094183</v>
      </c>
      <c r="N1795" s="5">
        <f t="shared" ref="N1795:N1858" si="114">(E1795-G1795)/(E1795-0.5*(MIN(A1795,C1795)+MIN(B1795,D1795)))</f>
        <v>-0.82837617330316704</v>
      </c>
      <c r="O1795" s="5">
        <f t="shared" ref="O1795:O1858" si="115">(0.5*(MIN(A1795,C1795)+MIN(B1795,D1795))-F1795)/(E1795-0.5*(MIN(A1795,C1795)+MIN(B1795,D1795)))</f>
        <v>-0.20779790136731668</v>
      </c>
      <c r="P1795" s="5"/>
    </row>
    <row r="1796" spans="1:16" x14ac:dyDescent="0.25">
      <c r="A1796">
        <v>33.393711000000003</v>
      </c>
      <c r="B1796">
        <v>142.72279399999999</v>
      </c>
      <c r="C1796">
        <v>25.290797999999999</v>
      </c>
      <c r="D1796">
        <v>-56.469130999999997</v>
      </c>
      <c r="E1796">
        <v>71.528014999999996</v>
      </c>
      <c r="F1796">
        <v>2.9236279999999999</v>
      </c>
      <c r="G1796">
        <v>144.39408900000001</v>
      </c>
      <c r="H1796">
        <v>32</v>
      </c>
      <c r="I1796">
        <v>0</v>
      </c>
      <c r="J1796">
        <v>1.18</v>
      </c>
      <c r="K1796">
        <v>15.484845</v>
      </c>
      <c r="L1796" s="5">
        <f t="shared" si="112"/>
        <v>9.3011652357003816E-2</v>
      </c>
      <c r="M1796" s="5">
        <f t="shared" si="113"/>
        <v>2.2864826612876588</v>
      </c>
      <c r="N1796" s="5">
        <f t="shared" si="114"/>
        <v>-0.83641450222996494</v>
      </c>
      <c r="O1796" s="5">
        <f t="shared" si="115"/>
        <v>-0.21250451611545765</v>
      </c>
      <c r="P1796" s="5"/>
    </row>
    <row r="1797" spans="1:16" x14ac:dyDescent="0.25">
      <c r="A1797">
        <v>33.393711000000003</v>
      </c>
      <c r="B1797">
        <v>142.338089</v>
      </c>
      <c r="C1797">
        <v>24.929500999999998</v>
      </c>
      <c r="D1797">
        <v>-56.469138999999998</v>
      </c>
      <c r="E1797">
        <v>71.528014999999996</v>
      </c>
      <c r="F1797">
        <v>2.728723</v>
      </c>
      <c r="G1797">
        <v>144.39408900000001</v>
      </c>
      <c r="H1797">
        <v>32</v>
      </c>
      <c r="I1797">
        <v>0</v>
      </c>
      <c r="J1797">
        <v>1.18</v>
      </c>
      <c r="K1797">
        <v>15.495507999999999</v>
      </c>
      <c r="L1797" s="5">
        <f t="shared" si="112"/>
        <v>9.6957846628817915E-2</v>
      </c>
      <c r="M1797" s="5">
        <f t="shared" si="113"/>
        <v>2.2773443382340965</v>
      </c>
      <c r="N1797" s="5">
        <f t="shared" si="114"/>
        <v>-0.83468364174992038</v>
      </c>
      <c r="O1797" s="5">
        <f t="shared" si="115"/>
        <v>-0.2119015003281754</v>
      </c>
      <c r="P1797" s="5"/>
    </row>
    <row r="1798" spans="1:16" x14ac:dyDescent="0.25">
      <c r="A1798">
        <v>17.689646</v>
      </c>
      <c r="B1798">
        <v>142.53042600000001</v>
      </c>
      <c r="C1798">
        <v>37.755547</v>
      </c>
      <c r="D1798">
        <v>-58.392223000000001</v>
      </c>
      <c r="E1798">
        <v>69.203354000000004</v>
      </c>
      <c r="F1798">
        <v>2.728723</v>
      </c>
      <c r="G1798">
        <v>144.87432899999999</v>
      </c>
      <c r="H1798">
        <v>32</v>
      </c>
      <c r="I1798">
        <v>4</v>
      </c>
      <c r="J1798">
        <v>1.18</v>
      </c>
      <c r="K1798">
        <v>15.521751</v>
      </c>
      <c r="L1798" s="5">
        <f t="shared" si="112"/>
        <v>-0.22406321369659871</v>
      </c>
      <c r="M1798" s="5">
        <f t="shared" si="113"/>
        <v>2.2435760267816378</v>
      </c>
      <c r="N1798" s="5">
        <f t="shared" si="114"/>
        <v>-0.84496987411903279</v>
      </c>
      <c r="O1798" s="5">
        <f t="shared" si="115"/>
        <v>-0.2577198775596698</v>
      </c>
      <c r="P1798" s="5"/>
    </row>
    <row r="1799" spans="1:16" x14ac:dyDescent="0.25">
      <c r="A1799">
        <v>18.231162999999999</v>
      </c>
      <c r="B1799">
        <v>142.338089</v>
      </c>
      <c r="C1799">
        <v>39.742676000000003</v>
      </c>
      <c r="D1799">
        <v>-56.643962999999999</v>
      </c>
      <c r="E1799">
        <v>71.349189999999993</v>
      </c>
      <c r="F1799">
        <v>2.728723</v>
      </c>
      <c r="G1799">
        <v>145.03440900000001</v>
      </c>
      <c r="H1799">
        <v>32</v>
      </c>
      <c r="I1799">
        <v>4</v>
      </c>
      <c r="J1799">
        <v>1.18</v>
      </c>
      <c r="K1799">
        <v>15.530488</v>
      </c>
      <c r="L1799" s="5">
        <f t="shared" si="112"/>
        <v>-0.2375503599501699</v>
      </c>
      <c r="M1799" s="5">
        <f t="shared" si="113"/>
        <v>2.1973469776962418</v>
      </c>
      <c r="N1799" s="5">
        <f t="shared" si="114"/>
        <v>-0.81370149540188541</v>
      </c>
      <c r="O1799" s="5">
        <f t="shared" si="115"/>
        <v>-0.24222826001133671</v>
      </c>
      <c r="P1799" s="5"/>
    </row>
    <row r="1800" spans="1:16" x14ac:dyDescent="0.25">
      <c r="A1800">
        <v>18.411670999999998</v>
      </c>
      <c r="B1800">
        <v>142.53042600000001</v>
      </c>
      <c r="C1800">
        <v>39.742676000000003</v>
      </c>
      <c r="D1800">
        <v>-56.469130999999997</v>
      </c>
      <c r="E1800">
        <v>71.349189999999993</v>
      </c>
      <c r="F1800">
        <v>2.728723</v>
      </c>
      <c r="G1800">
        <v>144.87432899999999</v>
      </c>
      <c r="H1800">
        <v>32</v>
      </c>
      <c r="I1800">
        <v>4</v>
      </c>
      <c r="J1800">
        <v>1.18</v>
      </c>
      <c r="K1800">
        <v>15.521751</v>
      </c>
      <c r="L1800" s="5">
        <f t="shared" si="112"/>
        <v>-0.23602009207558669</v>
      </c>
      <c r="M1800" s="5">
        <f t="shared" si="113"/>
        <v>2.2018603327007309</v>
      </c>
      <c r="N1800" s="5">
        <f t="shared" si="114"/>
        <v>-0.8135298865032522</v>
      </c>
      <c r="O1800" s="5">
        <f t="shared" si="115"/>
        <v>-0.24073858969093337</v>
      </c>
      <c r="P1800" s="5"/>
    </row>
    <row r="1801" spans="1:16" x14ac:dyDescent="0.25">
      <c r="A1801">
        <v>17.870152000000001</v>
      </c>
      <c r="B1801">
        <v>143.492187</v>
      </c>
      <c r="C1801">
        <v>39.562027</v>
      </c>
      <c r="D1801">
        <v>-57.518101000000001</v>
      </c>
      <c r="E1801">
        <v>70.455085999999994</v>
      </c>
      <c r="F1801">
        <v>2.728723</v>
      </c>
      <c r="G1801">
        <v>145.03440900000001</v>
      </c>
      <c r="H1801">
        <v>32</v>
      </c>
      <c r="I1801">
        <v>4</v>
      </c>
      <c r="J1801">
        <v>1.18</v>
      </c>
      <c r="K1801">
        <v>15.530488</v>
      </c>
      <c r="L1801" s="5">
        <f t="shared" si="112"/>
        <v>-0.24027581678256391</v>
      </c>
      <c r="M1801" s="5">
        <f t="shared" si="113"/>
        <v>2.2265438617407858</v>
      </c>
      <c r="N1801" s="5">
        <f t="shared" si="114"/>
        <v>-0.82609768629570557</v>
      </c>
      <c r="O1801" s="5">
        <f t="shared" si="115"/>
        <v>-0.24981094591696598</v>
      </c>
      <c r="P1801" s="5"/>
    </row>
    <row r="1802" spans="1:16" x14ac:dyDescent="0.25">
      <c r="A1802">
        <v>6.0000000000000002E-6</v>
      </c>
      <c r="B1802">
        <v>141.95339999999999</v>
      </c>
      <c r="C1802">
        <v>52.026775000000001</v>
      </c>
      <c r="D1802">
        <v>-60.315331</v>
      </c>
      <c r="E1802">
        <v>66.521049000000005</v>
      </c>
      <c r="F1802">
        <v>2.728723</v>
      </c>
      <c r="G1802">
        <v>144.39408900000001</v>
      </c>
      <c r="H1802">
        <v>32</v>
      </c>
      <c r="I1802">
        <v>8</v>
      </c>
      <c r="J1802">
        <v>1.18</v>
      </c>
      <c r="K1802">
        <v>15.495507999999999</v>
      </c>
      <c r="L1802" s="5">
        <f t="shared" si="112"/>
        <v>-0.5381409018882094</v>
      </c>
      <c r="M1802" s="5">
        <f t="shared" si="113"/>
        <v>2.0921744597309822</v>
      </c>
      <c r="N1802" s="5">
        <f t="shared" si="114"/>
        <v>-0.80548280786716941</v>
      </c>
      <c r="O1802" s="5">
        <f t="shared" si="115"/>
        <v>-0.34016160320878913</v>
      </c>
      <c r="P1802" s="5"/>
    </row>
    <row r="1803" spans="1:16" x14ac:dyDescent="0.25">
      <c r="A1803">
        <v>0.90253799999999995</v>
      </c>
      <c r="B1803">
        <v>141.761032</v>
      </c>
      <c r="C1803">
        <v>52.388069000000002</v>
      </c>
      <c r="D1803">
        <v>-59.091537000000002</v>
      </c>
      <c r="E1803">
        <v>67.772789000000003</v>
      </c>
      <c r="F1803">
        <v>2.728723</v>
      </c>
      <c r="G1803">
        <v>144.39408900000001</v>
      </c>
      <c r="H1803">
        <v>32</v>
      </c>
      <c r="I1803">
        <v>8</v>
      </c>
      <c r="J1803">
        <v>1.18</v>
      </c>
      <c r="K1803">
        <v>15.495507999999999</v>
      </c>
      <c r="L1803" s="5">
        <f t="shared" si="112"/>
        <v>-0.53150585504414116</v>
      </c>
      <c r="M1803" s="5">
        <f t="shared" si="113"/>
        <v>2.0734818958001493</v>
      </c>
      <c r="N1803" s="5">
        <f t="shared" si="114"/>
        <v>-0.79099251343243704</v>
      </c>
      <c r="O1803" s="5">
        <f t="shared" si="115"/>
        <v>-0.32852393199795205</v>
      </c>
      <c r="P1803" s="5"/>
    </row>
    <row r="1804" spans="1:16" x14ac:dyDescent="0.25">
      <c r="A1804">
        <v>1.6245639999999999</v>
      </c>
      <c r="B1804">
        <v>141.56869499999999</v>
      </c>
      <c r="C1804">
        <v>52.930019000000001</v>
      </c>
      <c r="D1804">
        <v>-58.392223000000001</v>
      </c>
      <c r="E1804">
        <v>68.309250000000006</v>
      </c>
      <c r="F1804">
        <v>2.5338159999999998</v>
      </c>
      <c r="G1804">
        <v>144.39408900000001</v>
      </c>
      <c r="H1804">
        <v>32</v>
      </c>
      <c r="I1804">
        <v>8</v>
      </c>
      <c r="J1804">
        <v>1.18</v>
      </c>
      <c r="K1804">
        <v>15.506164999999999</v>
      </c>
      <c r="L1804" s="5">
        <f t="shared" si="112"/>
        <v>-0.53060110677310668</v>
      </c>
      <c r="M1804" s="5">
        <f t="shared" si="113"/>
        <v>2.0679961692604896</v>
      </c>
      <c r="N1804" s="5">
        <f t="shared" si="114"/>
        <v>-0.78686954013084254</v>
      </c>
      <c r="O1804" s="5">
        <f t="shared" si="115"/>
        <v>-0.31975034469762642</v>
      </c>
      <c r="P1804" s="5"/>
    </row>
    <row r="1805" spans="1:16" x14ac:dyDescent="0.25">
      <c r="A1805">
        <v>0.54152599999999995</v>
      </c>
      <c r="B1805">
        <v>142.145737</v>
      </c>
      <c r="C1805">
        <v>52.207419999999999</v>
      </c>
      <c r="D1805">
        <v>-59.790844</v>
      </c>
      <c r="E1805">
        <v>67.236335999999994</v>
      </c>
      <c r="F1805">
        <v>2.728723</v>
      </c>
      <c r="G1805">
        <v>144.39408900000001</v>
      </c>
      <c r="H1805">
        <v>32</v>
      </c>
      <c r="I1805">
        <v>8</v>
      </c>
      <c r="J1805">
        <v>1.18</v>
      </c>
      <c r="K1805">
        <v>15.495507999999999</v>
      </c>
      <c r="L1805" s="5">
        <f t="shared" si="112"/>
        <v>-0.53340247021001597</v>
      </c>
      <c r="M1805" s="5">
        <f t="shared" si="113"/>
        <v>2.08480803857115</v>
      </c>
      <c r="N1805" s="5">
        <f t="shared" si="114"/>
        <v>-0.79658228784455509</v>
      </c>
      <c r="O1805" s="5">
        <f t="shared" si="115"/>
        <v>-0.33401868316549921</v>
      </c>
      <c r="P1805" s="5"/>
    </row>
    <row r="1806" spans="1:16" x14ac:dyDescent="0.25">
      <c r="A1806">
        <v>-17.842099999999999</v>
      </c>
      <c r="B1806">
        <v>140.02989199999999</v>
      </c>
      <c r="C1806">
        <v>63.588276</v>
      </c>
      <c r="D1806">
        <v>-62.937733000000001</v>
      </c>
      <c r="E1806">
        <v>62.050548999999997</v>
      </c>
      <c r="F1806">
        <v>2.5338159999999998</v>
      </c>
      <c r="G1806">
        <v>144.554169</v>
      </c>
      <c r="H1806">
        <v>32</v>
      </c>
      <c r="I1806">
        <v>12</v>
      </c>
      <c r="J1806">
        <v>1.18</v>
      </c>
      <c r="K1806">
        <v>15.514911</v>
      </c>
      <c r="L1806" s="5">
        <f t="shared" si="112"/>
        <v>-0.79490439254202727</v>
      </c>
      <c r="M1806" s="5">
        <f t="shared" si="113"/>
        <v>1.9813227517987022</v>
      </c>
      <c r="N1806" s="5">
        <f t="shared" si="114"/>
        <v>-0.80538115086952644</v>
      </c>
      <c r="O1806" s="5">
        <f t="shared" si="115"/>
        <v>-0.41901149404675447</v>
      </c>
      <c r="P1806" s="5"/>
    </row>
    <row r="1807" spans="1:16" x14ac:dyDescent="0.25">
      <c r="A1807">
        <v>-18.743216</v>
      </c>
      <c r="B1807">
        <v>140.22224399999999</v>
      </c>
      <c r="C1807">
        <v>64.491523999999998</v>
      </c>
      <c r="D1807">
        <v>-62.238422</v>
      </c>
      <c r="E1807">
        <v>62.050548999999997</v>
      </c>
      <c r="F1807">
        <v>2.9236279999999999</v>
      </c>
      <c r="G1807">
        <v>144.714249</v>
      </c>
      <c r="H1807">
        <v>32</v>
      </c>
      <c r="I1807">
        <v>12</v>
      </c>
      <c r="J1807">
        <v>1.18</v>
      </c>
      <c r="K1807">
        <v>15.502357</v>
      </c>
      <c r="L1807" s="5">
        <f t="shared" si="112"/>
        <v>-0.81171864217766232</v>
      </c>
      <c r="M1807" s="5">
        <f t="shared" si="113"/>
        <v>1.9744291494141173</v>
      </c>
      <c r="N1807" s="5">
        <f t="shared" si="114"/>
        <v>-0.80614976776982339</v>
      </c>
      <c r="O1807" s="5">
        <f t="shared" si="115"/>
        <v>-0.4233847065508235</v>
      </c>
      <c r="P1807" s="5"/>
    </row>
    <row r="1808" spans="1:16" x14ac:dyDescent="0.25">
      <c r="A1808">
        <v>-17.661874999999998</v>
      </c>
      <c r="B1808">
        <v>140.79930100000001</v>
      </c>
      <c r="C1808">
        <v>63.768925000000003</v>
      </c>
      <c r="D1808">
        <v>-63.287384000000003</v>
      </c>
      <c r="E1808">
        <v>61.871730999999997</v>
      </c>
      <c r="F1808">
        <v>2.728723</v>
      </c>
      <c r="G1808">
        <v>144.554169</v>
      </c>
      <c r="H1808">
        <v>32</v>
      </c>
      <c r="I1808">
        <v>12</v>
      </c>
      <c r="J1808">
        <v>1.18</v>
      </c>
      <c r="K1808">
        <v>15.504261</v>
      </c>
      <c r="L1808" s="5">
        <f t="shared" si="112"/>
        <v>-0.79563943067618903</v>
      </c>
      <c r="M1808" s="5">
        <f t="shared" si="113"/>
        <v>1.994078577908982</v>
      </c>
      <c r="N1808" s="5">
        <f t="shared" si="114"/>
        <v>-0.80786886408139547</v>
      </c>
      <c r="O1808" s="5">
        <f t="shared" si="115"/>
        <v>-0.42212886016596557</v>
      </c>
      <c r="P1808" s="5"/>
    </row>
    <row r="1809" spans="1:16" x14ac:dyDescent="0.25">
      <c r="A1809">
        <v>-17.842099999999999</v>
      </c>
      <c r="B1809">
        <v>140.60694899999999</v>
      </c>
      <c r="C1809">
        <v>64.491523999999998</v>
      </c>
      <c r="D1809">
        <v>-63.637047000000003</v>
      </c>
      <c r="E1809">
        <v>61.692912999999997</v>
      </c>
      <c r="F1809">
        <v>2.5338159999999998</v>
      </c>
      <c r="G1809">
        <v>144.554169</v>
      </c>
      <c r="H1809">
        <v>32</v>
      </c>
      <c r="I1809">
        <v>12</v>
      </c>
      <c r="J1809">
        <v>1.18</v>
      </c>
      <c r="K1809">
        <v>15.514911</v>
      </c>
      <c r="L1809" s="5">
        <f t="shared" si="112"/>
        <v>-0.80378429552230002</v>
      </c>
      <c r="M1809" s="5">
        <f t="shared" si="113"/>
        <v>1.9939376947566336</v>
      </c>
      <c r="N1809" s="5">
        <f t="shared" si="114"/>
        <v>-0.80893531760551374</v>
      </c>
      <c r="O1809" s="5">
        <f t="shared" si="115"/>
        <v>-0.42245766922781869</v>
      </c>
      <c r="P1809" s="5"/>
    </row>
    <row r="1810" spans="1:16" x14ac:dyDescent="0.25">
      <c r="A1810">
        <v>-36.765532999999998</v>
      </c>
      <c r="B1810">
        <v>138.298767</v>
      </c>
      <c r="C1810">
        <v>73.343299999999999</v>
      </c>
      <c r="D1810">
        <v>-64.511168999999995</v>
      </c>
      <c r="E1810">
        <v>54.897751</v>
      </c>
      <c r="F1810">
        <v>2.728723</v>
      </c>
      <c r="G1810">
        <v>145.354568</v>
      </c>
      <c r="H1810">
        <v>32</v>
      </c>
      <c r="I1810">
        <v>16</v>
      </c>
      <c r="J1810">
        <v>1.18</v>
      </c>
      <c r="K1810">
        <v>15.547948999999999</v>
      </c>
      <c r="L1810" s="5">
        <f t="shared" si="112"/>
        <v>-1.0433285947968782</v>
      </c>
      <c r="M1810" s="5">
        <f t="shared" si="113"/>
        <v>1.9217114537734206</v>
      </c>
      <c r="N1810" s="5">
        <f t="shared" si="114"/>
        <v>-0.85711728295593104</v>
      </c>
      <c r="O1810" s="5">
        <f t="shared" si="115"/>
        <v>-0.50567600080586639</v>
      </c>
      <c r="P1810" s="5"/>
    </row>
    <row r="1811" spans="1:16" x14ac:dyDescent="0.25">
      <c r="A1811">
        <v>-35.684196</v>
      </c>
      <c r="B1811">
        <v>138.49110400000001</v>
      </c>
      <c r="C1811">
        <v>74.246544</v>
      </c>
      <c r="D1811">
        <v>-64.336342000000002</v>
      </c>
      <c r="E1811">
        <v>55.255394000000003</v>
      </c>
      <c r="F1811">
        <v>2.728723</v>
      </c>
      <c r="G1811">
        <v>145.354568</v>
      </c>
      <c r="H1811">
        <v>32</v>
      </c>
      <c r="I1811">
        <v>16</v>
      </c>
      <c r="J1811">
        <v>1.18</v>
      </c>
      <c r="K1811">
        <v>15.547948999999999</v>
      </c>
      <c r="L1811" s="5">
        <f t="shared" si="112"/>
        <v>-1.0443171768176676</v>
      </c>
      <c r="M1811" s="5">
        <f t="shared" si="113"/>
        <v>1.926814881696038</v>
      </c>
      <c r="N1811" s="5">
        <f t="shared" si="114"/>
        <v>-0.85592178334543911</v>
      </c>
      <c r="O1811" s="5">
        <f t="shared" si="115"/>
        <v>-0.5010085007491949</v>
      </c>
      <c r="P1811" s="5"/>
    </row>
    <row r="1812" spans="1:16" x14ac:dyDescent="0.25">
      <c r="A1812">
        <v>-35.503971</v>
      </c>
      <c r="B1812">
        <v>138.298767</v>
      </c>
      <c r="C1812">
        <v>73.162650999999997</v>
      </c>
      <c r="D1812">
        <v>-63.637039000000001</v>
      </c>
      <c r="E1812">
        <v>55.613033000000001</v>
      </c>
      <c r="F1812">
        <v>2.728723</v>
      </c>
      <c r="G1812">
        <v>145.354568</v>
      </c>
      <c r="H1812">
        <v>32</v>
      </c>
      <c r="I1812">
        <v>16</v>
      </c>
      <c r="J1812">
        <v>1.18</v>
      </c>
      <c r="K1812">
        <v>15.547948999999999</v>
      </c>
      <c r="L1812" s="5">
        <f t="shared" si="112"/>
        <v>-1.0331143453265472</v>
      </c>
      <c r="M1812" s="5">
        <f t="shared" si="113"/>
        <v>1.919842304600935</v>
      </c>
      <c r="N1812" s="5">
        <f t="shared" si="114"/>
        <v>-0.85318992597491827</v>
      </c>
      <c r="O1812" s="5">
        <f t="shared" si="115"/>
        <v>-0.49721875679823585</v>
      </c>
      <c r="P1812" s="5"/>
    </row>
    <row r="1813" spans="1:16" x14ac:dyDescent="0.25">
      <c r="A1813">
        <v>-36.224865000000001</v>
      </c>
      <c r="B1813">
        <v>138.49110400000001</v>
      </c>
      <c r="C1813">
        <v>72.982001999999994</v>
      </c>
      <c r="D1813">
        <v>-65.210480000000004</v>
      </c>
      <c r="E1813">
        <v>54.718933</v>
      </c>
      <c r="F1813">
        <v>2.728723</v>
      </c>
      <c r="G1813">
        <v>145.51464799999999</v>
      </c>
      <c r="H1813">
        <v>32</v>
      </c>
      <c r="I1813">
        <v>16</v>
      </c>
      <c r="J1813">
        <v>1.18</v>
      </c>
      <c r="K1813">
        <v>15.556672000000001</v>
      </c>
      <c r="L1813" s="5">
        <f t="shared" si="112"/>
        <v>-1.035758562997364</v>
      </c>
      <c r="M1813" s="5">
        <f t="shared" si="113"/>
        <v>1.9319816209371421</v>
      </c>
      <c r="N1813" s="5">
        <f t="shared" si="114"/>
        <v>-0.86114034655639582</v>
      </c>
      <c r="O1813" s="5">
        <f t="shared" si="115"/>
        <v>-0.50690550256760691</v>
      </c>
      <c r="P1813" s="5"/>
    </row>
    <row r="1814" spans="1:16" x14ac:dyDescent="0.25">
      <c r="A1814">
        <v>-54.787857000000002</v>
      </c>
      <c r="B1814">
        <v>132.912994</v>
      </c>
      <c r="C1814">
        <v>80.388596000000007</v>
      </c>
      <c r="D1814">
        <v>-68.532195999999999</v>
      </c>
      <c r="E1814">
        <v>44.347374000000002</v>
      </c>
      <c r="F1814">
        <v>2.5338159999999998</v>
      </c>
      <c r="G1814">
        <v>144.554169</v>
      </c>
      <c r="H1814">
        <v>32</v>
      </c>
      <c r="I1814">
        <v>20</v>
      </c>
      <c r="J1814">
        <v>1.18</v>
      </c>
      <c r="K1814">
        <v>15.514911</v>
      </c>
      <c r="L1814" s="5">
        <f t="shared" si="112"/>
        <v>-1.2751605299480955</v>
      </c>
      <c r="M1814" s="5">
        <f t="shared" si="113"/>
        <v>1.9002936497815546</v>
      </c>
      <c r="N1814" s="5">
        <f t="shared" si="114"/>
        <v>-0.94528112685868571</v>
      </c>
      <c r="O1814" s="5">
        <f t="shared" si="115"/>
        <v>-0.60556000993534409</v>
      </c>
      <c r="P1814" s="5"/>
    </row>
    <row r="1815" spans="1:16" x14ac:dyDescent="0.25">
      <c r="A1815">
        <v>-55.508750999999997</v>
      </c>
      <c r="B1815">
        <v>132.912994</v>
      </c>
      <c r="C1815">
        <v>79.846648999999999</v>
      </c>
      <c r="D1815">
        <v>-68.707031000000001</v>
      </c>
      <c r="E1815">
        <v>43.989735000000003</v>
      </c>
      <c r="F1815">
        <v>2.5338159999999998</v>
      </c>
      <c r="G1815">
        <v>144.554169</v>
      </c>
      <c r="H1815">
        <v>32</v>
      </c>
      <c r="I1815">
        <v>20</v>
      </c>
      <c r="J1815">
        <v>1.18</v>
      </c>
      <c r="K1815">
        <v>15.514911</v>
      </c>
      <c r="L1815" s="5">
        <f t="shared" si="112"/>
        <v>-1.2757627583486177</v>
      </c>
      <c r="M1815" s="5">
        <f t="shared" si="113"/>
        <v>1.900325507754528</v>
      </c>
      <c r="N1815" s="5">
        <f t="shared" si="114"/>
        <v>-0.94784810736481528</v>
      </c>
      <c r="O1815" s="5">
        <f t="shared" si="115"/>
        <v>-0.60926629027495871</v>
      </c>
      <c r="P1815" s="5"/>
    </row>
    <row r="1816" spans="1:16" x14ac:dyDescent="0.25">
      <c r="A1816">
        <v>-56.229636999999997</v>
      </c>
      <c r="B1816">
        <v>133.682388</v>
      </c>
      <c r="C1816">
        <v>79.665999999999997</v>
      </c>
      <c r="D1816">
        <v>-69.406326000000007</v>
      </c>
      <c r="E1816">
        <v>42.916812999999998</v>
      </c>
      <c r="F1816">
        <v>2.728723</v>
      </c>
      <c r="G1816">
        <v>144.554169</v>
      </c>
      <c r="H1816">
        <v>32</v>
      </c>
      <c r="I1816">
        <v>20</v>
      </c>
      <c r="J1816">
        <v>1.18</v>
      </c>
      <c r="K1816">
        <v>15.504261</v>
      </c>
      <c r="L1816" s="5">
        <f t="shared" si="112"/>
        <v>-1.2852499278276841</v>
      </c>
      <c r="M1816" s="5">
        <f t="shared" si="113"/>
        <v>1.9207368299183674</v>
      </c>
      <c r="N1816" s="5">
        <f t="shared" si="114"/>
        <v>-0.9612479645950418</v>
      </c>
      <c r="O1816" s="5">
        <f t="shared" si="115"/>
        <v>-0.61991612893331915</v>
      </c>
      <c r="P1816" s="5"/>
    </row>
    <row r="1817" spans="1:16" x14ac:dyDescent="0.25">
      <c r="A1817">
        <v>-56.770313000000002</v>
      </c>
      <c r="B1817">
        <v>133.10534699999999</v>
      </c>
      <c r="C1817">
        <v>79.665999999999997</v>
      </c>
      <c r="D1817">
        <v>-69.755989</v>
      </c>
      <c r="E1817">
        <v>43.095638000000001</v>
      </c>
      <c r="F1817">
        <v>2.5338159999999998</v>
      </c>
      <c r="G1817">
        <v>144.554169</v>
      </c>
      <c r="H1817">
        <v>32</v>
      </c>
      <c r="I1817">
        <v>20</v>
      </c>
      <c r="J1817">
        <v>1.18</v>
      </c>
      <c r="K1817">
        <v>15.514911</v>
      </c>
      <c r="L1817" s="5">
        <f t="shared" si="112"/>
        <v>-1.282793028040212</v>
      </c>
      <c r="M1817" s="5">
        <f t="shared" si="113"/>
        <v>1.907330253637995</v>
      </c>
      <c r="N1817" s="5">
        <f t="shared" si="114"/>
        <v>-0.95392709858702873</v>
      </c>
      <c r="O1817" s="5">
        <f t="shared" si="115"/>
        <v>-0.61863215648309045</v>
      </c>
      <c r="P1817" s="5"/>
    </row>
    <row r="1818" spans="1:16" x14ac:dyDescent="0.25">
      <c r="A1818">
        <v>-76.054192</v>
      </c>
      <c r="B1818">
        <v>127.91192599999999</v>
      </c>
      <c r="C1818">
        <v>86.169342</v>
      </c>
      <c r="D1818">
        <v>-82.868010999999996</v>
      </c>
      <c r="E1818">
        <v>31.472338000000001</v>
      </c>
      <c r="F1818">
        <v>2.5338159999999998</v>
      </c>
      <c r="G1818">
        <v>144.87432899999999</v>
      </c>
      <c r="H1818">
        <v>32</v>
      </c>
      <c r="I1818">
        <v>24</v>
      </c>
      <c r="J1818">
        <v>1.18</v>
      </c>
      <c r="K1818">
        <v>15.532389</v>
      </c>
      <c r="L1818" s="5">
        <f t="shared" si="112"/>
        <v>-1.4623501689948053</v>
      </c>
      <c r="M1818" s="5">
        <f t="shared" si="113"/>
        <v>1.9000577098305873</v>
      </c>
      <c r="N1818" s="5">
        <f t="shared" si="114"/>
        <v>-1.0222525463117909</v>
      </c>
      <c r="O1818" s="5">
        <f t="shared" si="115"/>
        <v>-0.739136169125992</v>
      </c>
      <c r="P1818" s="5"/>
    </row>
    <row r="1819" spans="1:16" x14ac:dyDescent="0.25">
      <c r="A1819">
        <v>-75.153084000000007</v>
      </c>
      <c r="B1819">
        <v>127.33487700000001</v>
      </c>
      <c r="C1819">
        <v>85.446747000000002</v>
      </c>
      <c r="D1819">
        <v>-83.042846999999995</v>
      </c>
      <c r="E1819">
        <v>31.114697</v>
      </c>
      <c r="F1819">
        <v>2.728723</v>
      </c>
      <c r="G1819">
        <v>144.87432899999999</v>
      </c>
      <c r="H1819">
        <v>32</v>
      </c>
      <c r="I1819">
        <v>24</v>
      </c>
      <c r="J1819">
        <v>1.18</v>
      </c>
      <c r="K1819">
        <v>15.521751</v>
      </c>
      <c r="L1819" s="5">
        <f t="shared" si="112"/>
        <v>-1.4571813016494362</v>
      </c>
      <c r="M1819" s="5">
        <f t="shared" si="113"/>
        <v>1.9088344227234326</v>
      </c>
      <c r="N1819" s="5">
        <f t="shared" si="114"/>
        <v>-1.0321829581061068</v>
      </c>
      <c r="O1819" s="5">
        <f t="shared" si="115"/>
        <v>-0.74244362348110415</v>
      </c>
      <c r="P1819" s="5"/>
    </row>
    <row r="1820" spans="1:16" x14ac:dyDescent="0.25">
      <c r="A1820">
        <v>-75.333297999999999</v>
      </c>
      <c r="B1820">
        <v>127.719589</v>
      </c>
      <c r="C1820">
        <v>86.169342</v>
      </c>
      <c r="D1820">
        <v>-83.567322000000004</v>
      </c>
      <c r="E1820">
        <v>31.114697</v>
      </c>
      <c r="F1820">
        <v>2.728723</v>
      </c>
      <c r="G1820">
        <v>144.87432899999999</v>
      </c>
      <c r="H1820">
        <v>32</v>
      </c>
      <c r="I1820">
        <v>24</v>
      </c>
      <c r="J1820">
        <v>1.18</v>
      </c>
      <c r="K1820">
        <v>15.521751</v>
      </c>
      <c r="L1820" s="5">
        <f t="shared" si="112"/>
        <v>-1.4607030233354028</v>
      </c>
      <c r="M1820" s="5">
        <f t="shared" si="113"/>
        <v>1.910974518366376</v>
      </c>
      <c r="N1820" s="5">
        <f t="shared" si="114"/>
        <v>-1.0288936353976803</v>
      </c>
      <c r="O1820" s="5">
        <f t="shared" si="115"/>
        <v>-0.74326439467416661</v>
      </c>
      <c r="P1820" s="5"/>
    </row>
    <row r="1821" spans="1:16" x14ac:dyDescent="0.25">
      <c r="A1821">
        <v>-74.792632999999995</v>
      </c>
      <c r="B1821">
        <v>128.48898299999999</v>
      </c>
      <c r="C1821">
        <v>86.530631999999997</v>
      </c>
      <c r="D1821">
        <v>-82.868010999999996</v>
      </c>
      <c r="E1821">
        <v>31.472338000000001</v>
      </c>
      <c r="F1821">
        <v>2.728723</v>
      </c>
      <c r="G1821">
        <v>144.87432899999999</v>
      </c>
      <c r="H1821">
        <v>32</v>
      </c>
      <c r="I1821">
        <v>24</v>
      </c>
      <c r="J1821">
        <v>1.18</v>
      </c>
      <c r="K1821">
        <v>15.521751</v>
      </c>
      <c r="L1821" s="5">
        <f t="shared" si="112"/>
        <v>-1.4625509937838306</v>
      </c>
      <c r="M1821" s="5">
        <f t="shared" si="113"/>
        <v>1.9161550047841094</v>
      </c>
      <c r="N1821" s="5">
        <f t="shared" si="114"/>
        <v>-1.0280984248249314</v>
      </c>
      <c r="O1821" s="5">
        <f t="shared" si="115"/>
        <v>-0.73941140676027206</v>
      </c>
      <c r="P1821" s="5"/>
    </row>
    <row r="1822" spans="1:16" x14ac:dyDescent="0.25">
      <c r="A1822">
        <v>-96.419426000000001</v>
      </c>
      <c r="B1822">
        <v>121.56442300000001</v>
      </c>
      <c r="C1822">
        <v>90.143608</v>
      </c>
      <c r="D1822">
        <v>-101.050026</v>
      </c>
      <c r="E1822">
        <v>15.199718000000001</v>
      </c>
      <c r="F1822">
        <v>2.5338159999999998</v>
      </c>
      <c r="G1822">
        <v>145.194489</v>
      </c>
      <c r="H1822">
        <v>32</v>
      </c>
      <c r="I1822">
        <v>28</v>
      </c>
      <c r="J1822">
        <v>1.18</v>
      </c>
      <c r="K1822">
        <v>15.549847</v>
      </c>
      <c r="L1822" s="5">
        <f t="shared" si="112"/>
        <v>-1.6374594674811422</v>
      </c>
      <c r="M1822" s="5">
        <f t="shared" si="113"/>
        <v>1.9538819094952533</v>
      </c>
      <c r="N1822" s="5">
        <f t="shared" si="114"/>
        <v>-1.140961121467359</v>
      </c>
      <c r="O1822" s="5">
        <f t="shared" si="115"/>
        <v>-0.88883166884985187</v>
      </c>
      <c r="P1822" s="5"/>
    </row>
    <row r="1823" spans="1:16" x14ac:dyDescent="0.25">
      <c r="A1823">
        <v>-95.518303000000003</v>
      </c>
      <c r="B1823">
        <v>121.37206999999999</v>
      </c>
      <c r="C1823">
        <v>91.046852000000001</v>
      </c>
      <c r="D1823">
        <v>-100.700371</v>
      </c>
      <c r="E1823">
        <v>15.736179999999999</v>
      </c>
      <c r="F1823">
        <v>2.5338159999999998</v>
      </c>
      <c r="G1823">
        <v>145.354568</v>
      </c>
      <c r="H1823">
        <v>32</v>
      </c>
      <c r="I1823">
        <v>28</v>
      </c>
      <c r="J1823">
        <v>1.18</v>
      </c>
      <c r="K1823">
        <v>15.558569</v>
      </c>
      <c r="L1823" s="5">
        <f t="shared" si="112"/>
        <v>-1.6387571501827338</v>
      </c>
      <c r="M1823" s="5">
        <f t="shared" si="113"/>
        <v>1.9506472178434568</v>
      </c>
      <c r="N1823" s="5">
        <f t="shared" si="114"/>
        <v>-1.1385462635300783</v>
      </c>
      <c r="O1823" s="5">
        <f t="shared" si="115"/>
        <v>-0.88403264047718277</v>
      </c>
      <c r="P1823" s="5"/>
    </row>
    <row r="1824" spans="1:16" x14ac:dyDescent="0.25">
      <c r="A1824">
        <v>-95.878746000000007</v>
      </c>
      <c r="B1824">
        <v>121.179726</v>
      </c>
      <c r="C1824">
        <v>91.046852000000001</v>
      </c>
      <c r="D1824">
        <v>-101.224861</v>
      </c>
      <c r="E1824">
        <v>15.020898000000001</v>
      </c>
      <c r="F1824">
        <v>2.5338159999999998</v>
      </c>
      <c r="G1824">
        <v>145.194489</v>
      </c>
      <c r="H1824">
        <v>32</v>
      </c>
      <c r="I1824">
        <v>28</v>
      </c>
      <c r="J1824">
        <v>1.18</v>
      </c>
      <c r="K1824">
        <v>15.549847</v>
      </c>
      <c r="L1824" s="5">
        <f t="shared" si="112"/>
        <v>-1.6458673213826827</v>
      </c>
      <c r="M1824" s="5">
        <f t="shared" si="113"/>
        <v>1.9582574338957675</v>
      </c>
      <c r="N1824" s="5">
        <f t="shared" si="114"/>
        <v>-1.1461697157921351</v>
      </c>
      <c r="O1824" s="5">
        <f t="shared" si="115"/>
        <v>-0.89005208263008517</v>
      </c>
      <c r="P1824" s="5"/>
    </row>
    <row r="1825" spans="1:16" x14ac:dyDescent="0.25">
      <c r="A1825">
        <v>-95.698524000000006</v>
      </c>
      <c r="B1825">
        <v>121.56442300000001</v>
      </c>
      <c r="C1825">
        <v>89.240364</v>
      </c>
      <c r="D1825">
        <v>-100.700371</v>
      </c>
      <c r="E1825">
        <v>15.557359999999999</v>
      </c>
      <c r="F1825">
        <v>2.728723</v>
      </c>
      <c r="G1825">
        <v>145.194489</v>
      </c>
      <c r="H1825">
        <v>32</v>
      </c>
      <c r="I1825">
        <v>28</v>
      </c>
      <c r="J1825">
        <v>1.18</v>
      </c>
      <c r="K1825">
        <v>15.539221</v>
      </c>
      <c r="L1825" s="5">
        <f t="shared" si="112"/>
        <v>-1.6257390837906558</v>
      </c>
      <c r="M1825" s="5">
        <f t="shared" si="113"/>
        <v>1.9538592800259447</v>
      </c>
      <c r="N1825" s="5">
        <f t="shared" si="114"/>
        <v>-1.1395988675227195</v>
      </c>
      <c r="O1825" s="5">
        <f t="shared" si="115"/>
        <v>-0.88722752262540416</v>
      </c>
      <c r="P1825" s="5"/>
    </row>
    <row r="1826" spans="1:16" x14ac:dyDescent="0.25">
      <c r="A1826">
        <v>-114.44175</v>
      </c>
      <c r="B1826">
        <v>112.908714</v>
      </c>
      <c r="C1826">
        <v>91.588798999999995</v>
      </c>
      <c r="D1826">
        <v>-116.259987</v>
      </c>
      <c r="E1826">
        <v>-0.53521099999999999</v>
      </c>
      <c r="F1826">
        <v>2.5338159999999998</v>
      </c>
      <c r="G1826">
        <v>144.714249</v>
      </c>
      <c r="H1826">
        <v>32</v>
      </c>
      <c r="I1826">
        <v>32</v>
      </c>
      <c r="J1826">
        <v>1.18</v>
      </c>
      <c r="K1826">
        <v>15.523652999999999</v>
      </c>
      <c r="L1826" s="5">
        <f t="shared" si="112"/>
        <v>-1.7944464499539188</v>
      </c>
      <c r="M1826" s="5">
        <f t="shared" si="113"/>
        <v>1.9959708108626215</v>
      </c>
      <c r="N1826" s="5">
        <f t="shared" si="114"/>
        <v>-1.2650666569583511</v>
      </c>
      <c r="O1826" s="5">
        <f t="shared" si="115"/>
        <v>-1.0267300389757381</v>
      </c>
      <c r="P1826" s="5"/>
    </row>
    <row r="1827" spans="1:16" x14ac:dyDescent="0.25">
      <c r="A1827">
        <v>-114.081299</v>
      </c>
      <c r="B1827">
        <v>111.754639</v>
      </c>
      <c r="C1827">
        <v>90.504906000000005</v>
      </c>
      <c r="D1827">
        <v>-115.910324</v>
      </c>
      <c r="E1827">
        <v>-0.53521099999999999</v>
      </c>
      <c r="F1827">
        <v>2.5338159999999998</v>
      </c>
      <c r="G1827">
        <v>144.714249</v>
      </c>
      <c r="H1827">
        <v>32</v>
      </c>
      <c r="I1827">
        <v>32</v>
      </c>
      <c r="J1827">
        <v>1.18</v>
      </c>
      <c r="K1827">
        <v>15.523652999999999</v>
      </c>
      <c r="L1827" s="5">
        <f t="shared" si="112"/>
        <v>-1.787394126068734</v>
      </c>
      <c r="M1827" s="5">
        <f t="shared" si="113"/>
        <v>1.9890247124817417</v>
      </c>
      <c r="N1827" s="5">
        <f t="shared" si="114"/>
        <v>-1.2689908961293628</v>
      </c>
      <c r="O1827" s="5">
        <f t="shared" si="115"/>
        <v>-1.0268129556073753</v>
      </c>
      <c r="P1827" s="5"/>
    </row>
    <row r="1828" spans="1:16" x14ac:dyDescent="0.25">
      <c r="A1828">
        <v>-114.081299</v>
      </c>
      <c r="B1828">
        <v>112.13932</v>
      </c>
      <c r="C1828">
        <v>90.143608</v>
      </c>
      <c r="D1828">
        <v>-116.784462</v>
      </c>
      <c r="E1828">
        <v>-1.4272279999999999</v>
      </c>
      <c r="F1828">
        <v>2.5338159999999998</v>
      </c>
      <c r="G1828">
        <v>144.714249</v>
      </c>
      <c r="H1828">
        <v>32</v>
      </c>
      <c r="I1828">
        <v>32</v>
      </c>
      <c r="J1828">
        <v>1.18</v>
      </c>
      <c r="K1828">
        <v>15.523652999999999</v>
      </c>
      <c r="L1828" s="5">
        <f t="shared" si="112"/>
        <v>-1.7913577311440763</v>
      </c>
      <c r="M1828" s="5">
        <f t="shared" si="113"/>
        <v>2.0080037873560697</v>
      </c>
      <c r="N1828" s="5">
        <f t="shared" si="114"/>
        <v>-1.2818792208570535</v>
      </c>
      <c r="O1828" s="5">
        <f t="shared" si="115"/>
        <v>-1.034744277262919</v>
      </c>
      <c r="P1828" s="5"/>
    </row>
    <row r="1829" spans="1:16" x14ac:dyDescent="0.25">
      <c r="A1829">
        <v>-113.540627</v>
      </c>
      <c r="B1829">
        <v>112.908714</v>
      </c>
      <c r="C1829">
        <v>89.962958999999998</v>
      </c>
      <c r="D1829">
        <v>-115.910309</v>
      </c>
      <c r="E1829">
        <v>-1.0704180000000001</v>
      </c>
      <c r="F1829">
        <v>2.728723</v>
      </c>
      <c r="G1829">
        <v>144.554169</v>
      </c>
      <c r="H1829">
        <v>32</v>
      </c>
      <c r="I1829">
        <v>32</v>
      </c>
      <c r="J1829">
        <v>1.18</v>
      </c>
      <c r="K1829">
        <v>15.504261</v>
      </c>
      <c r="L1829" s="5">
        <f t="shared" si="112"/>
        <v>-1.7905371208758429</v>
      </c>
      <c r="M1829" s="5">
        <f t="shared" si="113"/>
        <v>2.0132763392387756</v>
      </c>
      <c r="N1829" s="5">
        <f t="shared" si="114"/>
        <v>-1.2812856709842633</v>
      </c>
      <c r="O1829" s="5">
        <f t="shared" si="115"/>
        <v>-1.0334269440733166</v>
      </c>
      <c r="P1829" s="5"/>
    </row>
    <row r="1830" spans="1:16" x14ac:dyDescent="0.25">
      <c r="A1830">
        <v>-132.82450900000001</v>
      </c>
      <c r="B1830">
        <v>103.09893</v>
      </c>
      <c r="C1830">
        <v>90.504906000000005</v>
      </c>
      <c r="D1830">
        <v>-134.442001</v>
      </c>
      <c r="E1830">
        <v>-21.229987999999999</v>
      </c>
      <c r="F1830">
        <v>2.728723</v>
      </c>
      <c r="G1830">
        <v>144.554169</v>
      </c>
      <c r="H1830">
        <v>32</v>
      </c>
      <c r="I1830">
        <v>36</v>
      </c>
      <c r="J1830">
        <v>1.18</v>
      </c>
      <c r="K1830">
        <v>15.504261</v>
      </c>
      <c r="L1830" s="5">
        <f t="shared" si="112"/>
        <v>-1.98685875384743</v>
      </c>
      <c r="M1830" s="5">
        <f t="shared" si="113"/>
        <v>2.1132920540467914</v>
      </c>
      <c r="N1830" s="5">
        <f t="shared" si="114"/>
        <v>-1.474905146662685</v>
      </c>
      <c r="O1830" s="5">
        <f t="shared" si="115"/>
        <v>-1.2131495964436692</v>
      </c>
      <c r="P1830" s="5"/>
    </row>
    <row r="1831" spans="1:16" x14ac:dyDescent="0.25">
      <c r="A1831">
        <v>-132.464066</v>
      </c>
      <c r="B1831">
        <v>103.67598700000001</v>
      </c>
      <c r="C1831">
        <v>90.866202999999999</v>
      </c>
      <c r="D1831">
        <v>-134.092331</v>
      </c>
      <c r="E1831">
        <v>-20.694777999999999</v>
      </c>
      <c r="F1831">
        <v>2.728723</v>
      </c>
      <c r="G1831">
        <v>144.39408900000001</v>
      </c>
      <c r="H1831">
        <v>32</v>
      </c>
      <c r="I1831">
        <v>36</v>
      </c>
      <c r="J1831">
        <v>1.18</v>
      </c>
      <c r="K1831">
        <v>15.495507999999999</v>
      </c>
      <c r="L1831" s="5">
        <f t="shared" si="112"/>
        <v>-1.9836870118899965</v>
      </c>
      <c r="M1831" s="5">
        <f t="shared" si="113"/>
        <v>2.11193013095565</v>
      </c>
      <c r="N1831" s="5">
        <f t="shared" si="114"/>
        <v>-1.466369259939122</v>
      </c>
      <c r="O1831" s="5">
        <f t="shared" si="115"/>
        <v>-1.2080546220391306</v>
      </c>
      <c r="P1831" s="5"/>
    </row>
    <row r="1832" spans="1:16" x14ac:dyDescent="0.25">
      <c r="A1832">
        <v>-131.382721</v>
      </c>
      <c r="B1832">
        <v>103.09893</v>
      </c>
      <c r="C1832">
        <v>91.046852000000001</v>
      </c>
      <c r="D1832">
        <v>-133.393021</v>
      </c>
      <c r="E1832">
        <v>-19.267551000000001</v>
      </c>
      <c r="F1832">
        <v>2.5338159999999998</v>
      </c>
      <c r="G1832">
        <v>144.36051900000001</v>
      </c>
      <c r="H1832">
        <v>32</v>
      </c>
      <c r="I1832">
        <v>36</v>
      </c>
      <c r="J1832">
        <v>1.18</v>
      </c>
      <c r="K1832">
        <v>15.50433</v>
      </c>
      <c r="L1832" s="5">
        <f t="shared" si="112"/>
        <v>-1.9663096161679878</v>
      </c>
      <c r="M1832" s="5">
        <f t="shared" si="113"/>
        <v>2.0906230728484498</v>
      </c>
      <c r="N1832" s="5">
        <f t="shared" si="114"/>
        <v>-1.4464958196723627</v>
      </c>
      <c r="O1832" s="5">
        <f t="shared" si="115"/>
        <v>-1.1927272394561825</v>
      </c>
      <c r="P1832" s="5"/>
    </row>
    <row r="1833" spans="1:16" x14ac:dyDescent="0.25">
      <c r="A1833">
        <v>-130.661835</v>
      </c>
      <c r="B1833">
        <v>101.752495</v>
      </c>
      <c r="C1833">
        <v>90.866202999999999</v>
      </c>
      <c r="D1833">
        <v>-133.567871</v>
      </c>
      <c r="E1833">
        <v>-20.337973000000002</v>
      </c>
      <c r="F1833">
        <v>2.728723</v>
      </c>
      <c r="G1833">
        <v>144.554169</v>
      </c>
      <c r="H1833">
        <v>32</v>
      </c>
      <c r="I1833">
        <v>36</v>
      </c>
      <c r="J1833">
        <v>1.18</v>
      </c>
      <c r="K1833">
        <v>15.504261</v>
      </c>
      <c r="L1833" s="5">
        <f t="shared" si="112"/>
        <v>-1.9818770930088585</v>
      </c>
      <c r="M1833" s="5">
        <f t="shared" si="113"/>
        <v>2.1052686924165358</v>
      </c>
      <c r="N1833" s="5">
        <f t="shared" si="114"/>
        <v>-1.4751900571925074</v>
      </c>
      <c r="O1833" s="5">
        <f t="shared" si="115"/>
        <v>-1.2063637489255381</v>
      </c>
      <c r="P1833" s="5"/>
    </row>
    <row r="1834" spans="1:16" x14ac:dyDescent="0.25">
      <c r="A1834">
        <v>-147.96327199999999</v>
      </c>
      <c r="B1834">
        <v>91.750359000000003</v>
      </c>
      <c r="C1834">
        <v>89.240364</v>
      </c>
      <c r="D1834">
        <v>-150.351257</v>
      </c>
      <c r="E1834">
        <v>-41.567962999999999</v>
      </c>
      <c r="F1834">
        <v>2.5338159999999998</v>
      </c>
      <c r="G1834">
        <v>144.073914</v>
      </c>
      <c r="H1834">
        <v>32</v>
      </c>
      <c r="I1834">
        <v>40</v>
      </c>
      <c r="J1834">
        <v>1.18</v>
      </c>
      <c r="K1834">
        <v>15.488656000000001</v>
      </c>
      <c r="L1834" s="5">
        <f t="shared" si="112"/>
        <v>-2.2047139696320084</v>
      </c>
      <c r="M1834" s="5">
        <f t="shared" si="113"/>
        <v>2.2502387563135167</v>
      </c>
      <c r="N1834" s="5">
        <f t="shared" si="114"/>
        <v>-1.7254678152176681</v>
      </c>
      <c r="O1834" s="5">
        <f t="shared" si="115"/>
        <v>-1.4099085911437022</v>
      </c>
      <c r="P1834" s="5"/>
    </row>
    <row r="1835" spans="1:16" x14ac:dyDescent="0.25">
      <c r="A1835">
        <v>-148.86438000000001</v>
      </c>
      <c r="B1835">
        <v>92.135056000000006</v>
      </c>
      <c r="C1835">
        <v>89.059723000000005</v>
      </c>
      <c r="D1835">
        <v>-151.40020799999999</v>
      </c>
      <c r="E1835">
        <v>-42.995185999999997</v>
      </c>
      <c r="F1835">
        <v>2.728723</v>
      </c>
      <c r="G1835">
        <v>144.23400899999999</v>
      </c>
      <c r="H1835">
        <v>32</v>
      </c>
      <c r="I1835">
        <v>40</v>
      </c>
      <c r="J1835">
        <v>1.18</v>
      </c>
      <c r="K1835">
        <v>15.486751</v>
      </c>
      <c r="L1835" s="5">
        <f t="shared" si="112"/>
        <v>-2.220744123502008</v>
      </c>
      <c r="M1835" s="5">
        <f t="shared" si="113"/>
        <v>2.2731177698020368</v>
      </c>
      <c r="N1835" s="5">
        <f t="shared" si="114"/>
        <v>-1.747566258742022</v>
      </c>
      <c r="O1835" s="5">
        <f t="shared" si="115"/>
        <v>-1.4267793844127283</v>
      </c>
      <c r="P1835" s="5"/>
    </row>
    <row r="1836" spans="1:16" x14ac:dyDescent="0.25">
      <c r="A1836">
        <v>-148.684158</v>
      </c>
      <c r="B1836">
        <v>91.942702999999995</v>
      </c>
      <c r="C1836">
        <v>89.601662000000005</v>
      </c>
      <c r="D1836">
        <v>-152.09953300000001</v>
      </c>
      <c r="E1836">
        <v>-42.995185999999997</v>
      </c>
      <c r="F1836">
        <v>2.5338159999999998</v>
      </c>
      <c r="G1836">
        <v>143.91383400000001</v>
      </c>
      <c r="H1836">
        <v>32</v>
      </c>
      <c r="I1836">
        <v>40</v>
      </c>
      <c r="J1836">
        <v>1.18</v>
      </c>
      <c r="K1836">
        <v>15.479895000000001</v>
      </c>
      <c r="L1836" s="5">
        <f t="shared" si="112"/>
        <v>-2.2187451742854254</v>
      </c>
      <c r="M1836" s="5">
        <f t="shared" si="113"/>
        <v>2.2723447557509924</v>
      </c>
      <c r="N1836" s="5">
        <f t="shared" si="114"/>
        <v>-1.7403615798683199</v>
      </c>
      <c r="O1836" s="5">
        <f t="shared" si="115"/>
        <v>-1.4239331298754221</v>
      </c>
      <c r="P1836" s="5"/>
    </row>
    <row r="1837" spans="1:16" x14ac:dyDescent="0.25">
      <c r="A1837">
        <v>-148.143494</v>
      </c>
      <c r="B1837">
        <v>91.558006000000006</v>
      </c>
      <c r="C1837">
        <v>88.698425</v>
      </c>
      <c r="D1837">
        <v>-151.050568</v>
      </c>
      <c r="E1837">
        <v>-42.281573999999999</v>
      </c>
      <c r="F1837">
        <v>2.728723</v>
      </c>
      <c r="G1837">
        <v>143.91383400000001</v>
      </c>
      <c r="H1837">
        <v>32</v>
      </c>
      <c r="I1837">
        <v>40</v>
      </c>
      <c r="J1837">
        <v>1.18</v>
      </c>
      <c r="K1837">
        <v>15.469220999999999</v>
      </c>
      <c r="L1837" s="5">
        <f t="shared" si="112"/>
        <v>-2.2069692998651629</v>
      </c>
      <c r="M1837" s="5">
        <f t="shared" si="113"/>
        <v>2.2607048488830457</v>
      </c>
      <c r="N1837" s="5">
        <f t="shared" si="114"/>
        <v>-1.7350287945938674</v>
      </c>
      <c r="O1837" s="5">
        <f t="shared" si="115"/>
        <v>-1.4194204475129804</v>
      </c>
      <c r="P1837" s="5"/>
    </row>
    <row r="1838" spans="1:16" x14ac:dyDescent="0.25">
      <c r="A1838">
        <v>-160.57888800000001</v>
      </c>
      <c r="B1838">
        <v>79.632384999999999</v>
      </c>
      <c r="C1838">
        <v>85.988692999999998</v>
      </c>
      <c r="D1838">
        <v>-167.134659</v>
      </c>
      <c r="E1838">
        <v>-64.760375999999994</v>
      </c>
      <c r="F1838">
        <v>2.5338159999999998</v>
      </c>
      <c r="G1838">
        <v>143.433594</v>
      </c>
      <c r="H1838">
        <v>32</v>
      </c>
      <c r="I1838">
        <v>44</v>
      </c>
      <c r="J1838">
        <v>1.18</v>
      </c>
      <c r="K1838">
        <v>15.453582000000001</v>
      </c>
      <c r="L1838" s="5">
        <f t="shared" si="112"/>
        <v>-2.4881588758057527</v>
      </c>
      <c r="M1838" s="5">
        <f t="shared" si="113"/>
        <v>2.49017169367837</v>
      </c>
      <c r="N1838" s="5">
        <f t="shared" si="114"/>
        <v>-2.1009236990678692</v>
      </c>
      <c r="O1838" s="5">
        <f t="shared" si="115"/>
        <v>-1.6790780865671731</v>
      </c>
      <c r="P1838" s="5"/>
    </row>
    <row r="1839" spans="1:16" x14ac:dyDescent="0.25">
      <c r="A1839">
        <v>-162.200897</v>
      </c>
      <c r="B1839">
        <v>80.017075000000006</v>
      </c>
      <c r="C1839">
        <v>85.988692999999998</v>
      </c>
      <c r="D1839">
        <v>-168.70808400000001</v>
      </c>
      <c r="E1839">
        <v>-66.722815999999995</v>
      </c>
      <c r="F1839">
        <v>2.5338159999999998</v>
      </c>
      <c r="G1839">
        <v>143.59367399999999</v>
      </c>
      <c r="H1839">
        <v>32</v>
      </c>
      <c r="I1839">
        <v>44</v>
      </c>
      <c r="J1839">
        <v>1.18</v>
      </c>
      <c r="K1839">
        <v>15.462358</v>
      </c>
      <c r="L1839" s="5">
        <f t="shared" si="112"/>
        <v>-2.5137787975023147</v>
      </c>
      <c r="M1839" s="5">
        <f t="shared" si="113"/>
        <v>2.5192032876946695</v>
      </c>
      <c r="N1839" s="5">
        <f t="shared" si="114"/>
        <v>-2.1301825484586501</v>
      </c>
      <c r="O1839" s="5">
        <f t="shared" si="115"/>
        <v>-1.7014631560816886</v>
      </c>
      <c r="P1839" s="5"/>
    </row>
    <row r="1840" spans="1:16" x14ac:dyDescent="0.25">
      <c r="A1840">
        <v>-161.84045399999999</v>
      </c>
      <c r="B1840">
        <v>80.978820999999996</v>
      </c>
      <c r="C1840">
        <v>86.349991000000003</v>
      </c>
      <c r="D1840">
        <v>-168.533264</v>
      </c>
      <c r="E1840">
        <v>-66.009208999999998</v>
      </c>
      <c r="F1840">
        <v>2.5338159999999998</v>
      </c>
      <c r="G1840">
        <v>143.59367399999999</v>
      </c>
      <c r="H1840">
        <v>32</v>
      </c>
      <c r="I1840">
        <v>44</v>
      </c>
      <c r="J1840">
        <v>1.18</v>
      </c>
      <c r="K1840">
        <v>15.462358</v>
      </c>
      <c r="L1840" s="5">
        <f t="shared" si="112"/>
        <v>-2.5024836240826436</v>
      </c>
      <c r="M1840" s="5">
        <f t="shared" si="113"/>
        <v>2.5158096103305536</v>
      </c>
      <c r="N1840" s="5">
        <f t="shared" si="114"/>
        <v>-2.1134084443420469</v>
      </c>
      <c r="O1840" s="5">
        <f t="shared" si="115"/>
        <v>-1.691113622877735</v>
      </c>
      <c r="P1840" s="5"/>
    </row>
    <row r="1841" spans="1:16" x14ac:dyDescent="0.25">
      <c r="A1841">
        <v>-161.84045399999999</v>
      </c>
      <c r="B1841">
        <v>80.978820999999996</v>
      </c>
      <c r="C1841">
        <v>86.349991000000003</v>
      </c>
      <c r="D1841">
        <v>-168.18360899999999</v>
      </c>
      <c r="E1841">
        <v>-65.830803000000003</v>
      </c>
      <c r="F1841">
        <v>2.5338159999999998</v>
      </c>
      <c r="G1841">
        <v>143.59367399999999</v>
      </c>
      <c r="H1841">
        <v>32</v>
      </c>
      <c r="I1841">
        <v>44</v>
      </c>
      <c r="J1841">
        <v>1.18</v>
      </c>
      <c r="K1841">
        <v>15.462358</v>
      </c>
      <c r="L1841" s="5">
        <f t="shared" si="112"/>
        <v>-2.5023933334320421</v>
      </c>
      <c r="M1841" s="5">
        <f t="shared" si="113"/>
        <v>2.5121934237787751</v>
      </c>
      <c r="N1841" s="5">
        <f t="shared" si="114"/>
        <v>-2.1115334037226616</v>
      </c>
      <c r="O1841" s="5">
        <f t="shared" si="115"/>
        <v>-1.6892898992474168</v>
      </c>
      <c r="P1841" s="5"/>
    </row>
    <row r="1842" spans="1:16" x14ac:dyDescent="0.25">
      <c r="A1842">
        <v>83.394019999999998</v>
      </c>
      <c r="B1842">
        <v>79.055335999999997</v>
      </c>
      <c r="C1842">
        <v>-177.70581100000001</v>
      </c>
      <c r="D1842">
        <v>-184.617355</v>
      </c>
      <c r="E1842">
        <v>-68.506850999999997</v>
      </c>
      <c r="F1842">
        <v>2.728723</v>
      </c>
      <c r="G1842">
        <v>144.39408900000001</v>
      </c>
      <c r="H1842">
        <v>36</v>
      </c>
      <c r="I1842">
        <v>-44</v>
      </c>
      <c r="J1842">
        <v>1.18</v>
      </c>
      <c r="K1842">
        <v>15.495507999999999</v>
      </c>
      <c r="L1842" s="5">
        <f t="shared" si="112"/>
        <v>2.3176996328924733</v>
      </c>
      <c r="M1842" s="5">
        <f t="shared" si="113"/>
        <v>2.3405380876499708</v>
      </c>
      <c r="N1842" s="5">
        <f t="shared" si="114"/>
        <v>-1.8898535038900983</v>
      </c>
      <c r="O1842" s="5">
        <f t="shared" si="115"/>
        <v>-1.6323353909359084</v>
      </c>
      <c r="P1842" s="5"/>
    </row>
    <row r="1843" spans="1:16" x14ac:dyDescent="0.25">
      <c r="A1843">
        <v>82.671988999999996</v>
      </c>
      <c r="B1843">
        <v>79.269829000000001</v>
      </c>
      <c r="C1843">
        <v>-176.08210800000001</v>
      </c>
      <c r="D1843">
        <v>-182.86908</v>
      </c>
      <c r="E1843">
        <v>-67.971642000000003</v>
      </c>
      <c r="F1843">
        <v>2.728723</v>
      </c>
      <c r="G1843">
        <v>144.39408900000001</v>
      </c>
      <c r="H1843">
        <v>36</v>
      </c>
      <c r="I1843">
        <v>-44</v>
      </c>
      <c r="J1843">
        <v>1.18</v>
      </c>
      <c r="K1843">
        <v>15.495507999999999</v>
      </c>
      <c r="L1843" s="5">
        <f t="shared" si="112"/>
        <v>2.3205822964911595</v>
      </c>
      <c r="M1843" s="5">
        <f t="shared" si="113"/>
        <v>2.3509382788513182</v>
      </c>
      <c r="N1843" s="5">
        <f t="shared" si="114"/>
        <v>-1.9045578850873377</v>
      </c>
      <c r="O1843" s="5">
        <f t="shared" si="115"/>
        <v>-1.6340615173890878</v>
      </c>
      <c r="P1843" s="5"/>
    </row>
    <row r="1844" spans="1:16" x14ac:dyDescent="0.25">
      <c r="A1844">
        <v>83.033005000000003</v>
      </c>
      <c r="B1844">
        <v>79.824730000000002</v>
      </c>
      <c r="C1844">
        <v>-176.08210800000001</v>
      </c>
      <c r="D1844">
        <v>-182.694244</v>
      </c>
      <c r="E1844">
        <v>-67.614829999999998</v>
      </c>
      <c r="F1844">
        <v>2.728723</v>
      </c>
      <c r="G1844">
        <v>144.39408900000001</v>
      </c>
      <c r="H1844">
        <v>36</v>
      </c>
      <c r="I1844">
        <v>-44</v>
      </c>
      <c r="J1844">
        <v>1.18</v>
      </c>
      <c r="K1844">
        <v>15.495507999999999</v>
      </c>
      <c r="L1844" s="5">
        <f t="shared" si="112"/>
        <v>2.3182191664907306</v>
      </c>
      <c r="M1844" s="5">
        <f t="shared" si="113"/>
        <v>2.3486724106836707</v>
      </c>
      <c r="N1844" s="5">
        <f t="shared" si="114"/>
        <v>-1.8967752741337816</v>
      </c>
      <c r="O1844" s="5">
        <f t="shared" si="115"/>
        <v>-1.6293410327002289</v>
      </c>
      <c r="P1844" s="5"/>
    </row>
    <row r="1845" spans="1:16" x14ac:dyDescent="0.25">
      <c r="A1845">
        <v>83.394019999999998</v>
      </c>
      <c r="B1845">
        <v>79.247687999999997</v>
      </c>
      <c r="C1845">
        <v>-176.984161</v>
      </c>
      <c r="D1845">
        <v>-183.21873500000001</v>
      </c>
      <c r="E1845">
        <v>-66.901222000000004</v>
      </c>
      <c r="F1845">
        <v>2.5338159999999998</v>
      </c>
      <c r="G1845">
        <v>144.23400899999999</v>
      </c>
      <c r="H1845">
        <v>36</v>
      </c>
      <c r="I1845">
        <v>-44</v>
      </c>
      <c r="J1845">
        <v>1.18</v>
      </c>
      <c r="K1845">
        <v>15.497413</v>
      </c>
      <c r="L1845" s="5">
        <f t="shared" si="112"/>
        <v>2.3001560173563611</v>
      </c>
      <c r="M1845" s="5">
        <f t="shared" si="113"/>
        <v>2.3186033480180508</v>
      </c>
      <c r="N1845" s="5">
        <f t="shared" si="114"/>
        <v>-1.8651484936081308</v>
      </c>
      <c r="O1845" s="5">
        <f t="shared" si="115"/>
        <v>-1.613382503317617</v>
      </c>
      <c r="P1845" s="5"/>
    </row>
    <row r="1846" spans="1:16" x14ac:dyDescent="0.25">
      <c r="A1846">
        <v>85.379585000000006</v>
      </c>
      <c r="B1846">
        <v>90.403908000000001</v>
      </c>
      <c r="C1846">
        <v>-162.37080399999999</v>
      </c>
      <c r="D1846">
        <v>-165.91085799999999</v>
      </c>
      <c r="E1846">
        <v>-48.347282</v>
      </c>
      <c r="F1846">
        <v>2.728723</v>
      </c>
      <c r="G1846">
        <v>143.433594</v>
      </c>
      <c r="H1846">
        <v>36</v>
      </c>
      <c r="I1846">
        <v>-40</v>
      </c>
      <c r="J1846">
        <v>1.18</v>
      </c>
      <c r="K1846">
        <v>15.442888999999999</v>
      </c>
      <c r="L1846" s="5">
        <f t="shared" si="112"/>
        <v>2.1395871457398719</v>
      </c>
      <c r="M1846" s="5">
        <f t="shared" si="113"/>
        <v>2.2135496166543787</v>
      </c>
      <c r="N1846" s="5">
        <f t="shared" si="114"/>
        <v>-1.6562310910774487</v>
      </c>
      <c r="O1846" s="5">
        <f t="shared" si="115"/>
        <v>-1.44109542751816</v>
      </c>
      <c r="P1846" s="5"/>
    </row>
    <row r="1847" spans="1:16" x14ac:dyDescent="0.25">
      <c r="A1847">
        <v>86.101616000000007</v>
      </c>
      <c r="B1847">
        <v>90.596260000000001</v>
      </c>
      <c r="C1847">
        <v>-162.91203300000001</v>
      </c>
      <c r="D1847">
        <v>-166.260513</v>
      </c>
      <c r="E1847">
        <v>-48.168880000000001</v>
      </c>
      <c r="F1847">
        <v>2.5338159999999998</v>
      </c>
      <c r="G1847">
        <v>143.433594</v>
      </c>
      <c r="H1847">
        <v>36</v>
      </c>
      <c r="I1847">
        <v>-40</v>
      </c>
      <c r="J1847">
        <v>1.18</v>
      </c>
      <c r="K1847">
        <v>15.453582000000001</v>
      </c>
      <c r="L1847" s="5">
        <f t="shared" si="112"/>
        <v>2.1389729024425073</v>
      </c>
      <c r="M1847" s="5">
        <f t="shared" si="113"/>
        <v>2.2063436259906624</v>
      </c>
      <c r="N1847" s="5">
        <f t="shared" si="114"/>
        <v>-1.6458234380836891</v>
      </c>
      <c r="O1847" s="5">
        <f t="shared" si="115"/>
        <v>-1.4355250937460866</v>
      </c>
      <c r="P1847" s="5"/>
    </row>
    <row r="1848" spans="1:16" x14ac:dyDescent="0.25">
      <c r="A1848">
        <v>86.101616000000007</v>
      </c>
      <c r="B1848">
        <v>90.403908000000001</v>
      </c>
      <c r="C1848">
        <v>-162.91203300000001</v>
      </c>
      <c r="D1848">
        <v>-165.91085799999999</v>
      </c>
      <c r="E1848">
        <v>-47.990479000000001</v>
      </c>
      <c r="F1848">
        <v>2.728723</v>
      </c>
      <c r="G1848">
        <v>143.433594</v>
      </c>
      <c r="H1848">
        <v>36</v>
      </c>
      <c r="I1848">
        <v>-40</v>
      </c>
      <c r="J1848">
        <v>1.18</v>
      </c>
      <c r="K1848">
        <v>15.442888999999999</v>
      </c>
      <c r="L1848" s="5">
        <f t="shared" si="112"/>
        <v>2.1389072474329609</v>
      </c>
      <c r="M1848" s="5">
        <f t="shared" si="113"/>
        <v>2.2016203241191947</v>
      </c>
      <c r="N1848" s="5">
        <f t="shared" si="114"/>
        <v>-1.6442405415007439</v>
      </c>
      <c r="O1848" s="5">
        <f t="shared" si="115"/>
        <v>-1.4356535040447373</v>
      </c>
      <c r="P1848" s="5"/>
    </row>
    <row r="1849" spans="1:16" x14ac:dyDescent="0.25">
      <c r="A1849">
        <v>85.560096999999999</v>
      </c>
      <c r="B1849">
        <v>90.788605000000004</v>
      </c>
      <c r="C1849">
        <v>-162.551208</v>
      </c>
      <c r="D1849">
        <v>-165.386383</v>
      </c>
      <c r="E1849">
        <v>-48.168880000000001</v>
      </c>
      <c r="F1849">
        <v>2.728723</v>
      </c>
      <c r="G1849">
        <v>143.433594</v>
      </c>
      <c r="H1849">
        <v>36</v>
      </c>
      <c r="I1849">
        <v>-40</v>
      </c>
      <c r="J1849">
        <v>1.18</v>
      </c>
      <c r="K1849">
        <v>15.442888999999999</v>
      </c>
      <c r="L1849" s="5">
        <f t="shared" si="112"/>
        <v>2.1425862353068816</v>
      </c>
      <c r="M1849" s="5">
        <f t="shared" si="113"/>
        <v>2.2122208543407789</v>
      </c>
      <c r="N1849" s="5">
        <f t="shared" si="114"/>
        <v>-1.6545994284425882</v>
      </c>
      <c r="O1849" s="5">
        <f t="shared" si="115"/>
        <v>-1.4395305711600455</v>
      </c>
      <c r="P1849" s="5"/>
    </row>
    <row r="1850" spans="1:16" x14ac:dyDescent="0.25">
      <c r="A1850">
        <v>87.184653999999995</v>
      </c>
      <c r="B1850">
        <v>101.560143</v>
      </c>
      <c r="C1850">
        <v>-149.92236299999999</v>
      </c>
      <c r="D1850">
        <v>-149.47711200000001</v>
      </c>
      <c r="E1850">
        <v>-30.150151999999999</v>
      </c>
      <c r="F1850">
        <v>2.728723</v>
      </c>
      <c r="G1850">
        <v>143.88038599999999</v>
      </c>
      <c r="H1850">
        <v>36</v>
      </c>
      <c r="I1850">
        <v>-36</v>
      </c>
      <c r="J1850">
        <v>1.18</v>
      </c>
      <c r="K1850">
        <v>15.467388</v>
      </c>
      <c r="L1850" s="5">
        <f t="shared" si="112"/>
        <v>1.9833361697435579</v>
      </c>
      <c r="M1850" s="5">
        <f t="shared" si="113"/>
        <v>2.0998588489459884</v>
      </c>
      <c r="N1850" s="5">
        <f t="shared" si="114"/>
        <v>-1.4557184558368876</v>
      </c>
      <c r="O1850" s="5">
        <f t="shared" si="115"/>
        <v>-1.2750229108908118</v>
      </c>
      <c r="P1850" s="5"/>
    </row>
    <row r="1851" spans="1:16" x14ac:dyDescent="0.25">
      <c r="A1851">
        <v>86.462631000000002</v>
      </c>
      <c r="B1851">
        <v>101.36779799999999</v>
      </c>
      <c r="C1851">
        <v>-149.200714</v>
      </c>
      <c r="D1851">
        <v>-148.95263700000001</v>
      </c>
      <c r="E1851">
        <v>-30.685362000000001</v>
      </c>
      <c r="F1851">
        <v>2.5338159999999998</v>
      </c>
      <c r="G1851">
        <v>143.75375399999999</v>
      </c>
      <c r="H1851">
        <v>36</v>
      </c>
      <c r="I1851">
        <v>-36</v>
      </c>
      <c r="J1851">
        <v>1.18</v>
      </c>
      <c r="K1851">
        <v>15.471128999999999</v>
      </c>
      <c r="L1851" s="5">
        <f t="shared" si="112"/>
        <v>1.9905459111237915</v>
      </c>
      <c r="M1851" s="5">
        <f t="shared" si="113"/>
        <v>2.1143479838155521</v>
      </c>
      <c r="N1851" s="5">
        <f t="shared" si="114"/>
        <v>-1.4734114424703968</v>
      </c>
      <c r="O1851" s="5">
        <f t="shared" si="115"/>
        <v>-1.2805879672920428</v>
      </c>
      <c r="P1851" s="5"/>
    </row>
    <row r="1852" spans="1:16" x14ac:dyDescent="0.25">
      <c r="A1852">
        <v>87.004142999999999</v>
      </c>
      <c r="B1852">
        <v>101.752495</v>
      </c>
      <c r="C1852">
        <v>-149.74195900000001</v>
      </c>
      <c r="D1852">
        <v>-149.302277</v>
      </c>
      <c r="E1852">
        <v>-29.614941000000002</v>
      </c>
      <c r="F1852">
        <v>2.5338159999999998</v>
      </c>
      <c r="G1852">
        <v>143.91383400000001</v>
      </c>
      <c r="H1852">
        <v>36</v>
      </c>
      <c r="I1852">
        <v>-36</v>
      </c>
      <c r="J1852">
        <v>1.18</v>
      </c>
      <c r="K1852">
        <v>15.479895000000001</v>
      </c>
      <c r="L1852" s="5">
        <f t="shared" si="112"/>
        <v>1.9744114399424149</v>
      </c>
      <c r="M1852" s="5">
        <f t="shared" si="113"/>
        <v>2.0937426622928501</v>
      </c>
      <c r="N1852" s="5">
        <f t="shared" si="114"/>
        <v>-1.4471925646285542</v>
      </c>
      <c r="O1852" s="5">
        <f t="shared" si="115"/>
        <v>-1.268113700983887</v>
      </c>
      <c r="P1852" s="5"/>
    </row>
    <row r="1853" spans="1:16" x14ac:dyDescent="0.25">
      <c r="A1853">
        <v>87.184653999999995</v>
      </c>
      <c r="B1853">
        <v>101.944839</v>
      </c>
      <c r="C1853">
        <v>-148.65948499999999</v>
      </c>
      <c r="D1853">
        <v>-148.602982</v>
      </c>
      <c r="E1853">
        <v>-29.258130999999999</v>
      </c>
      <c r="F1853">
        <v>2.5338159999999998</v>
      </c>
      <c r="G1853">
        <v>143.91383400000001</v>
      </c>
      <c r="H1853">
        <v>36</v>
      </c>
      <c r="I1853">
        <v>-36</v>
      </c>
      <c r="J1853">
        <v>1.18</v>
      </c>
      <c r="K1853">
        <v>15.479895000000001</v>
      </c>
      <c r="L1853" s="5">
        <f t="shared" si="112"/>
        <v>1.9756891130478909</v>
      </c>
      <c r="M1853" s="5">
        <f t="shared" si="113"/>
        <v>2.0988632761722847</v>
      </c>
      <c r="N1853" s="5">
        <f t="shared" si="114"/>
        <v>-1.4506782631372086</v>
      </c>
      <c r="O1853" s="5">
        <f t="shared" si="115"/>
        <v>-1.2663242081690889</v>
      </c>
      <c r="P1853" s="5"/>
    </row>
    <row r="1854" spans="1:16" x14ac:dyDescent="0.25">
      <c r="A1854">
        <v>85.560096999999999</v>
      </c>
      <c r="B1854">
        <v>110.600533</v>
      </c>
      <c r="C1854">
        <v>-134.94818100000001</v>
      </c>
      <c r="D1854">
        <v>-133.91751099999999</v>
      </c>
      <c r="E1854">
        <v>-15.521084999999999</v>
      </c>
      <c r="F1854">
        <v>2.5338159999999998</v>
      </c>
      <c r="G1854">
        <v>144.073914</v>
      </c>
      <c r="H1854">
        <v>36</v>
      </c>
      <c r="I1854">
        <v>-32</v>
      </c>
      <c r="J1854">
        <v>1.18</v>
      </c>
      <c r="K1854">
        <v>15.488656000000001</v>
      </c>
      <c r="L1854" s="5">
        <f t="shared" si="112"/>
        <v>1.854385774339008</v>
      </c>
      <c r="M1854" s="5">
        <f t="shared" si="113"/>
        <v>2.056298232771105</v>
      </c>
      <c r="N1854" s="5">
        <f t="shared" si="114"/>
        <v>-1.3421296401455196</v>
      </c>
      <c r="O1854" s="5">
        <f t="shared" si="115"/>
        <v>-1.1518344430203167</v>
      </c>
      <c r="P1854" s="5"/>
    </row>
    <row r="1855" spans="1:16" x14ac:dyDescent="0.25">
      <c r="A1855">
        <v>86.823639</v>
      </c>
      <c r="B1855">
        <v>110.408188</v>
      </c>
      <c r="C1855">
        <v>-132.42240899999999</v>
      </c>
      <c r="D1855">
        <v>-132.34406999999999</v>
      </c>
      <c r="E1855">
        <v>-13.558649000000001</v>
      </c>
      <c r="F1855">
        <v>2.5338159999999998</v>
      </c>
      <c r="G1855">
        <v>144.073914</v>
      </c>
      <c r="H1855">
        <v>36</v>
      </c>
      <c r="I1855">
        <v>-32</v>
      </c>
      <c r="J1855">
        <v>1.18</v>
      </c>
      <c r="K1855">
        <v>15.488656000000001</v>
      </c>
      <c r="L1855" s="5">
        <f t="shared" si="112"/>
        <v>1.8451235310590022</v>
      </c>
      <c r="M1855" s="5">
        <f t="shared" si="113"/>
        <v>2.0429463041153926</v>
      </c>
      <c r="N1855" s="5">
        <f t="shared" si="114"/>
        <v>-1.3265988322509725</v>
      </c>
      <c r="O1855" s="5">
        <f t="shared" si="115"/>
        <v>-1.1354304267516075</v>
      </c>
      <c r="P1855" s="5"/>
    </row>
    <row r="1856" spans="1:16" x14ac:dyDescent="0.25">
      <c r="A1856">
        <v>86.282120000000006</v>
      </c>
      <c r="B1856">
        <v>110.98524500000001</v>
      </c>
      <c r="C1856">
        <v>-131.70076</v>
      </c>
      <c r="D1856">
        <v>-131.46994000000001</v>
      </c>
      <c r="E1856">
        <v>-12.845034</v>
      </c>
      <c r="F1856">
        <v>2.5338159999999998</v>
      </c>
      <c r="G1856">
        <v>143.91383400000001</v>
      </c>
      <c r="H1856">
        <v>36</v>
      </c>
      <c r="I1856">
        <v>-32</v>
      </c>
      <c r="J1856">
        <v>1.18</v>
      </c>
      <c r="K1856">
        <v>15.479895000000001</v>
      </c>
      <c r="L1856" s="5">
        <f t="shared" si="112"/>
        <v>1.8357950133802912</v>
      </c>
      <c r="M1856" s="5">
        <f t="shared" si="113"/>
        <v>2.0418943890969601</v>
      </c>
      <c r="N1856" s="5">
        <f t="shared" si="114"/>
        <v>-1.3201823380695736</v>
      </c>
      <c r="O1856" s="5">
        <f t="shared" si="115"/>
        <v>-1.1295166672792079</v>
      </c>
      <c r="P1856" s="5"/>
    </row>
    <row r="1857" spans="1:16" x14ac:dyDescent="0.25">
      <c r="A1857">
        <v>86.101616000000007</v>
      </c>
      <c r="B1857">
        <v>110.792885</v>
      </c>
      <c r="C1857">
        <v>-134.94818100000001</v>
      </c>
      <c r="D1857">
        <v>-133.74267599999999</v>
      </c>
      <c r="E1857">
        <v>-14.629066999999999</v>
      </c>
      <c r="F1857">
        <v>2.728723</v>
      </c>
      <c r="G1857">
        <v>143.91383400000001</v>
      </c>
      <c r="H1857">
        <v>36</v>
      </c>
      <c r="I1857">
        <v>-32</v>
      </c>
      <c r="J1857">
        <v>1.18</v>
      </c>
      <c r="K1857">
        <v>15.469220999999999</v>
      </c>
      <c r="L1857" s="5">
        <f t="shared" si="112"/>
        <v>1.8464460014515225</v>
      </c>
      <c r="M1857" s="5">
        <f t="shared" si="113"/>
        <v>2.0426243993390991</v>
      </c>
      <c r="N1857" s="5">
        <f t="shared" si="114"/>
        <v>-1.3243210787023458</v>
      </c>
      <c r="O1857" s="5">
        <f t="shared" si="115"/>
        <v>-1.1449909584831477</v>
      </c>
      <c r="P1857" s="5"/>
    </row>
    <row r="1858" spans="1:16" x14ac:dyDescent="0.25">
      <c r="A1858">
        <v>84.116043000000005</v>
      </c>
      <c r="B1858">
        <v>119.44858600000001</v>
      </c>
      <c r="C1858">
        <v>-114.020386</v>
      </c>
      <c r="D1858">
        <v>-116.434814</v>
      </c>
      <c r="E1858">
        <v>0.35765999999999998</v>
      </c>
      <c r="F1858">
        <v>2.5338159999999998</v>
      </c>
      <c r="G1858">
        <v>143.59367399999999</v>
      </c>
      <c r="H1858">
        <v>36</v>
      </c>
      <c r="I1858">
        <v>-28</v>
      </c>
      <c r="J1858">
        <v>1.18</v>
      </c>
      <c r="K1858">
        <v>15.462358</v>
      </c>
      <c r="L1858" s="5">
        <f t="shared" si="112"/>
        <v>1.714201525350205</v>
      </c>
      <c r="M1858" s="5">
        <f t="shared" si="113"/>
        <v>2.040774057176495</v>
      </c>
      <c r="N1858" s="5">
        <f t="shared" si="114"/>
        <v>-1.2392238768161268</v>
      </c>
      <c r="O1858" s="5">
        <f t="shared" si="115"/>
        <v>-1.0188272795337399</v>
      </c>
      <c r="P1858" s="5"/>
    </row>
    <row r="1859" spans="1:16" x14ac:dyDescent="0.25">
      <c r="A1859">
        <v>83.755027999999996</v>
      </c>
      <c r="B1859">
        <v>118.679192</v>
      </c>
      <c r="C1859">
        <v>-114.74202699999999</v>
      </c>
      <c r="D1859">
        <v>-116.95929</v>
      </c>
      <c r="E1859">
        <v>-0.53521099999999999</v>
      </c>
      <c r="F1859">
        <v>2.5338159999999998</v>
      </c>
      <c r="G1859">
        <v>143.59367399999999</v>
      </c>
      <c r="H1859">
        <v>36</v>
      </c>
      <c r="I1859">
        <v>-28</v>
      </c>
      <c r="J1859">
        <v>1.18</v>
      </c>
      <c r="K1859">
        <v>15.462358</v>
      </c>
      <c r="L1859" s="5">
        <f t="shared" ref="L1859:L1922" si="116">(A1859-C1859)/(E1859-0.5*(MIN(A1859,C1859)+MIN(B1859,D1859)))</f>
        <v>1.7213396756752819</v>
      </c>
      <c r="M1859" s="5">
        <f t="shared" ref="M1859:M1922" si="117">(B1859-D1859)/(E1859-0.5*(MIN(A1859,C1859)+MIN(B1859,D1859)))</f>
        <v>2.0434251187378867</v>
      </c>
      <c r="N1859" s="5">
        <f t="shared" ref="N1859:N1922" si="118">(E1859-G1859)/(E1859-0.5*(MIN(A1859,C1859)+MIN(B1859,D1859)))</f>
        <v>-1.2498662419013724</v>
      </c>
      <c r="O1859" s="5">
        <f t="shared" ref="O1859:O1922" si="119">(0.5*(MIN(A1859,C1859)+MIN(B1859,D1859))-F1859)/(E1859-0.5*(MIN(A1859,C1859)+MIN(B1859,D1859)))</f>
        <v>-1.0266141880080724</v>
      </c>
      <c r="P1859" s="5"/>
    </row>
    <row r="1860" spans="1:16" x14ac:dyDescent="0.25">
      <c r="A1860">
        <v>83.574516000000003</v>
      </c>
      <c r="B1860">
        <v>118.486839</v>
      </c>
      <c r="C1860">
        <v>-113.839973</v>
      </c>
      <c r="D1860">
        <v>-116.08515199999999</v>
      </c>
      <c r="E1860">
        <v>0.35765999999999998</v>
      </c>
      <c r="F1860">
        <v>2.728723</v>
      </c>
      <c r="G1860">
        <v>143.75375399999999</v>
      </c>
      <c r="H1860">
        <v>36</v>
      </c>
      <c r="I1860">
        <v>-28</v>
      </c>
      <c r="J1860">
        <v>1.18</v>
      </c>
      <c r="K1860">
        <v>15.460448</v>
      </c>
      <c r="L1860" s="5">
        <f t="shared" si="116"/>
        <v>1.7118809235734871</v>
      </c>
      <c r="M1860" s="5">
        <f t="shared" si="117"/>
        <v>2.0340924246829304</v>
      </c>
      <c r="N1860" s="5">
        <f t="shared" si="118"/>
        <v>-1.2434600878436564</v>
      </c>
      <c r="O1860" s="5">
        <f t="shared" si="119"/>
        <v>-1.0205606870035306</v>
      </c>
      <c r="P1860" s="5"/>
    </row>
    <row r="1861" spans="1:16" x14ac:dyDescent="0.25">
      <c r="A1861">
        <v>83.574516000000003</v>
      </c>
      <c r="B1861">
        <v>119.64093</v>
      </c>
      <c r="C1861">
        <v>-114.74202699999999</v>
      </c>
      <c r="D1861">
        <v>-116.784462</v>
      </c>
      <c r="E1861">
        <v>-0.35680600000000001</v>
      </c>
      <c r="F1861">
        <v>2.728723</v>
      </c>
      <c r="G1861">
        <v>143.75375399999999</v>
      </c>
      <c r="H1861">
        <v>36</v>
      </c>
      <c r="I1861">
        <v>-28</v>
      </c>
      <c r="J1861">
        <v>1.18</v>
      </c>
      <c r="K1861">
        <v>15.460448</v>
      </c>
      <c r="L1861" s="5">
        <f t="shared" si="116"/>
        <v>1.7184183619010132</v>
      </c>
      <c r="M1861" s="5">
        <f t="shared" si="117"/>
        <v>2.0486325986049732</v>
      </c>
      <c r="N1861" s="5">
        <f t="shared" si="118"/>
        <v>-1.2487220112940232</v>
      </c>
      <c r="O1861" s="5">
        <f t="shared" si="119"/>
        <v>-1.0267361946188125</v>
      </c>
      <c r="P1861" s="5"/>
    </row>
    <row r="1862" spans="1:16" x14ac:dyDescent="0.25">
      <c r="A1862">
        <v>79.061858999999998</v>
      </c>
      <c r="B1862">
        <v>126.95018</v>
      </c>
      <c r="C1862">
        <v>-94.716292999999993</v>
      </c>
      <c r="D1862">
        <v>-103.672432</v>
      </c>
      <c r="E1862">
        <v>12.875059</v>
      </c>
      <c r="F1862">
        <v>2.3389099999999998</v>
      </c>
      <c r="G1862">
        <v>144.073914</v>
      </c>
      <c r="H1862">
        <v>36</v>
      </c>
      <c r="I1862">
        <v>-24</v>
      </c>
      <c r="J1862">
        <v>1.18</v>
      </c>
      <c r="K1862">
        <v>15.499317</v>
      </c>
      <c r="L1862" s="5">
        <f t="shared" si="116"/>
        <v>1.5506295086925204</v>
      </c>
      <c r="M1862" s="5">
        <f t="shared" si="117"/>
        <v>2.0578549341400856</v>
      </c>
      <c r="N1862" s="5">
        <f t="shared" si="118"/>
        <v>-1.1706927121061297</v>
      </c>
      <c r="O1862" s="5">
        <f t="shared" si="119"/>
        <v>-0.90598551452324572</v>
      </c>
      <c r="P1862" s="5"/>
    </row>
    <row r="1863" spans="1:16" x14ac:dyDescent="0.25">
      <c r="A1863">
        <v>79.964393999999999</v>
      </c>
      <c r="B1863">
        <v>127.142532</v>
      </c>
      <c r="C1863">
        <v>-94.716292999999993</v>
      </c>
      <c r="D1863">
        <v>-103.14795700000001</v>
      </c>
      <c r="E1863">
        <v>12.875059</v>
      </c>
      <c r="F1863">
        <v>2.728723</v>
      </c>
      <c r="G1863">
        <v>144.23400899999999</v>
      </c>
      <c r="H1863">
        <v>36</v>
      </c>
      <c r="I1863">
        <v>-24</v>
      </c>
      <c r="J1863">
        <v>1.18</v>
      </c>
      <c r="K1863">
        <v>15.486751</v>
      </c>
      <c r="L1863" s="5">
        <f t="shared" si="116"/>
        <v>1.562338668685189</v>
      </c>
      <c r="M1863" s="5">
        <f t="shared" si="117"/>
        <v>2.0597110200002891</v>
      </c>
      <c r="N1863" s="5">
        <f t="shared" si="118"/>
        <v>-1.1748703911548295</v>
      </c>
      <c r="O1863" s="5">
        <f t="shared" si="119"/>
        <v>-0.90925148423378588</v>
      </c>
      <c r="P1863" s="5"/>
    </row>
    <row r="1864" spans="1:16" x14ac:dyDescent="0.25">
      <c r="A1864">
        <v>80.144897</v>
      </c>
      <c r="B1864">
        <v>127.142532</v>
      </c>
      <c r="C1864">
        <v>-94.896705999999995</v>
      </c>
      <c r="D1864">
        <v>-103.14795700000001</v>
      </c>
      <c r="E1864">
        <v>13.411519</v>
      </c>
      <c r="F1864">
        <v>2.5338159999999998</v>
      </c>
      <c r="G1864">
        <v>144.23400899999999</v>
      </c>
      <c r="H1864">
        <v>36</v>
      </c>
      <c r="I1864">
        <v>-24</v>
      </c>
      <c r="J1864">
        <v>1.18</v>
      </c>
      <c r="K1864">
        <v>15.497413</v>
      </c>
      <c r="L1864" s="5">
        <f t="shared" si="116"/>
        <v>1.5568407754566762</v>
      </c>
      <c r="M1864" s="5">
        <f t="shared" si="117"/>
        <v>2.0482309195663455</v>
      </c>
      <c r="N1864" s="5">
        <f t="shared" si="118"/>
        <v>-1.1635507404418208</v>
      </c>
      <c r="O1864" s="5">
        <f t="shared" si="119"/>
        <v>-0.90325241951933333</v>
      </c>
      <c r="P1864" s="5"/>
    </row>
    <row r="1865" spans="1:16" x14ac:dyDescent="0.25">
      <c r="A1865">
        <v>79.964393999999999</v>
      </c>
      <c r="B1865">
        <v>127.142532</v>
      </c>
      <c r="C1865">
        <v>-94.896705999999995</v>
      </c>
      <c r="D1865">
        <v>-102.973129</v>
      </c>
      <c r="E1865">
        <v>12.875059</v>
      </c>
      <c r="F1865">
        <v>2.728723</v>
      </c>
      <c r="G1865">
        <v>144.39408900000001</v>
      </c>
      <c r="H1865">
        <v>36</v>
      </c>
      <c r="I1865">
        <v>-24</v>
      </c>
      <c r="J1865">
        <v>1.18</v>
      </c>
      <c r="K1865">
        <v>15.495507999999999</v>
      </c>
      <c r="L1865" s="5">
        <f t="shared" si="116"/>
        <v>1.5639132166350109</v>
      </c>
      <c r="M1865" s="5">
        <f t="shared" si="117"/>
        <v>2.0580959606945268</v>
      </c>
      <c r="N1865" s="5">
        <f t="shared" si="118"/>
        <v>-1.1762727631017793</v>
      </c>
      <c r="O1865" s="5">
        <f t="shared" si="119"/>
        <v>-0.90925375071516978</v>
      </c>
      <c r="P1865" s="5"/>
    </row>
    <row r="1866" spans="1:16" x14ac:dyDescent="0.25">
      <c r="A1866">
        <v>74.368690000000001</v>
      </c>
      <c r="B1866">
        <v>132.720642</v>
      </c>
      <c r="C1866">
        <v>-76.133858000000004</v>
      </c>
      <c r="D1866">
        <v>-94.056945999999996</v>
      </c>
      <c r="E1866">
        <v>23.246618000000002</v>
      </c>
      <c r="F1866">
        <v>2.5338159999999998</v>
      </c>
      <c r="G1866">
        <v>143.91383400000001</v>
      </c>
      <c r="H1866">
        <v>36</v>
      </c>
      <c r="I1866">
        <v>-20</v>
      </c>
      <c r="J1866">
        <v>1.18</v>
      </c>
      <c r="K1866">
        <v>15.479895000000001</v>
      </c>
      <c r="L1866" s="5">
        <f t="shared" si="116"/>
        <v>1.3891429013415106</v>
      </c>
      <c r="M1866" s="5">
        <f t="shared" si="117"/>
        <v>2.0931637420088713</v>
      </c>
      <c r="N1866" s="5">
        <f t="shared" si="118"/>
        <v>-1.1137619180443563</v>
      </c>
      <c r="O1866" s="5">
        <f t="shared" si="119"/>
        <v>-0.80882023429136729</v>
      </c>
      <c r="P1866" s="5"/>
    </row>
    <row r="1867" spans="1:16" x14ac:dyDescent="0.25">
      <c r="A1867">
        <v>73.466155999999998</v>
      </c>
      <c r="B1867">
        <v>132.720642</v>
      </c>
      <c r="C1867">
        <v>-76.133858000000004</v>
      </c>
      <c r="D1867">
        <v>-94.756247999999999</v>
      </c>
      <c r="E1867">
        <v>22.888978999999999</v>
      </c>
      <c r="F1867">
        <v>2.5338159999999998</v>
      </c>
      <c r="G1867">
        <v>143.75375399999999</v>
      </c>
      <c r="H1867">
        <v>36</v>
      </c>
      <c r="I1867">
        <v>-20</v>
      </c>
      <c r="J1867">
        <v>1.18</v>
      </c>
      <c r="K1867">
        <v>15.471128999999999</v>
      </c>
      <c r="L1867" s="5">
        <f t="shared" si="116"/>
        <v>1.3809143003188507</v>
      </c>
      <c r="M1867" s="5">
        <f t="shared" si="117"/>
        <v>2.0997731350015663</v>
      </c>
      <c r="N1867" s="5">
        <f t="shared" si="118"/>
        <v>-1.1156676509557031</v>
      </c>
      <c r="O1867" s="5">
        <f t="shared" si="119"/>
        <v>-0.8121073994550484</v>
      </c>
      <c r="P1867" s="5"/>
    </row>
    <row r="1868" spans="1:16" x14ac:dyDescent="0.25">
      <c r="A1868">
        <v>73.466155999999998</v>
      </c>
      <c r="B1868">
        <v>132.33595299999999</v>
      </c>
      <c r="C1868">
        <v>-76.675094999999999</v>
      </c>
      <c r="D1868">
        <v>-94.406600999999995</v>
      </c>
      <c r="E1868">
        <v>22.888978999999999</v>
      </c>
      <c r="F1868">
        <v>2.728723</v>
      </c>
      <c r="G1868">
        <v>143.75375399999999</v>
      </c>
      <c r="H1868">
        <v>36</v>
      </c>
      <c r="I1868">
        <v>-20</v>
      </c>
      <c r="J1868">
        <v>1.18</v>
      </c>
      <c r="K1868">
        <v>15.460448</v>
      </c>
      <c r="L1868" s="5">
        <f t="shared" si="116"/>
        <v>1.3846858853698993</v>
      </c>
      <c r="M1868" s="5">
        <f t="shared" si="117"/>
        <v>2.091145584876752</v>
      </c>
      <c r="N1868" s="5">
        <f t="shared" si="118"/>
        <v>-1.1146819869038433</v>
      </c>
      <c r="O1868" s="5">
        <f t="shared" si="119"/>
        <v>-0.81407093824838439</v>
      </c>
      <c r="P1868" s="5"/>
    </row>
    <row r="1869" spans="1:16" x14ac:dyDescent="0.25">
      <c r="A1869">
        <v>73.105148</v>
      </c>
      <c r="B1869">
        <v>132.14359999999999</v>
      </c>
      <c r="C1869">
        <v>-75.773032999999998</v>
      </c>
      <c r="D1869">
        <v>-93.882118000000006</v>
      </c>
      <c r="E1869">
        <v>23.067796999999999</v>
      </c>
      <c r="F1869">
        <v>2.728723</v>
      </c>
      <c r="G1869">
        <v>143.75375399999999</v>
      </c>
      <c r="H1869">
        <v>36</v>
      </c>
      <c r="I1869">
        <v>-20</v>
      </c>
      <c r="J1869">
        <v>1.18</v>
      </c>
      <c r="K1869">
        <v>15.460448</v>
      </c>
      <c r="L1869" s="5">
        <f t="shared" si="116"/>
        <v>1.379838426342149</v>
      </c>
      <c r="M1869" s="5">
        <f t="shared" si="117"/>
        <v>2.094860166500653</v>
      </c>
      <c r="N1869" s="5">
        <f t="shared" si="118"/>
        <v>-1.1185461823212113</v>
      </c>
      <c r="O1869" s="5">
        <f t="shared" si="119"/>
        <v>-0.81149261985262622</v>
      </c>
      <c r="P1869" s="5"/>
    </row>
    <row r="1870" spans="1:16" x14ac:dyDescent="0.25">
      <c r="A1870">
        <v>67.148430000000005</v>
      </c>
      <c r="B1870">
        <v>137.91407799999999</v>
      </c>
      <c r="C1870">
        <v>-56.468952000000002</v>
      </c>
      <c r="D1870">
        <v>-87.763176000000001</v>
      </c>
      <c r="E1870">
        <v>33.439354000000002</v>
      </c>
      <c r="F1870">
        <v>2.5338159999999998</v>
      </c>
      <c r="G1870">
        <v>144.073914</v>
      </c>
      <c r="H1870">
        <v>36</v>
      </c>
      <c r="I1870">
        <v>-16</v>
      </c>
      <c r="J1870">
        <v>1.18</v>
      </c>
      <c r="K1870">
        <v>15.488656000000001</v>
      </c>
      <c r="L1870" s="5">
        <f t="shared" si="116"/>
        <v>1.1711135661458894</v>
      </c>
      <c r="M1870" s="5">
        <f t="shared" si="117"/>
        <v>2.13799782404348</v>
      </c>
      <c r="N1870" s="5">
        <f t="shared" si="118"/>
        <v>-1.0481182500740984</v>
      </c>
      <c r="O1870" s="5">
        <f t="shared" si="119"/>
        <v>-0.70721031108038424</v>
      </c>
      <c r="P1870" s="5"/>
    </row>
    <row r="1871" spans="1:16" x14ac:dyDescent="0.25">
      <c r="A1871">
        <v>66.967926000000006</v>
      </c>
      <c r="B1871">
        <v>137.91407799999999</v>
      </c>
      <c r="C1871">
        <v>-54.484420999999998</v>
      </c>
      <c r="D1871">
        <v>-87.063866000000004</v>
      </c>
      <c r="E1871">
        <v>34.691096999999999</v>
      </c>
      <c r="F1871">
        <v>2.5338159999999998</v>
      </c>
      <c r="G1871">
        <v>144.073914</v>
      </c>
      <c r="H1871">
        <v>36</v>
      </c>
      <c r="I1871">
        <v>-16</v>
      </c>
      <c r="J1871">
        <v>1.18</v>
      </c>
      <c r="K1871">
        <v>15.488656000000001</v>
      </c>
      <c r="L1871" s="5">
        <f t="shared" si="116"/>
        <v>1.1515864983022535</v>
      </c>
      <c r="M1871" s="5">
        <f t="shared" si="117"/>
        <v>2.133195192400855</v>
      </c>
      <c r="N1871" s="5">
        <f t="shared" si="118"/>
        <v>-1.0371456650686726</v>
      </c>
      <c r="O1871" s="5">
        <f t="shared" si="119"/>
        <v>-0.69509118978399342</v>
      </c>
      <c r="P1871" s="5"/>
    </row>
    <row r="1872" spans="1:16" x14ac:dyDescent="0.25">
      <c r="A1872">
        <v>66.426406999999998</v>
      </c>
      <c r="B1872">
        <v>137.72171</v>
      </c>
      <c r="C1872">
        <v>-57.371009999999998</v>
      </c>
      <c r="D1872">
        <v>-88.986969000000002</v>
      </c>
      <c r="E1872">
        <v>32.902892999999999</v>
      </c>
      <c r="F1872">
        <v>2.5338159999999998</v>
      </c>
      <c r="G1872">
        <v>144.073914</v>
      </c>
      <c r="H1872">
        <v>36</v>
      </c>
      <c r="I1872">
        <v>-16</v>
      </c>
      <c r="J1872">
        <v>1.18</v>
      </c>
      <c r="K1872">
        <v>15.488656000000001</v>
      </c>
      <c r="L1872" s="5">
        <f t="shared" si="116"/>
        <v>1.1669986814195157</v>
      </c>
      <c r="M1872" s="5">
        <f t="shared" si="117"/>
        <v>2.1371102553727779</v>
      </c>
      <c r="N1872" s="5">
        <f t="shared" si="118"/>
        <v>-1.0479736820281256</v>
      </c>
      <c r="O1872" s="5">
        <f t="shared" si="119"/>
        <v>-0.71372041781027029</v>
      </c>
      <c r="P1872" s="5"/>
    </row>
    <row r="1873" spans="1:16" x14ac:dyDescent="0.25">
      <c r="A1873">
        <v>66.787414999999996</v>
      </c>
      <c r="B1873">
        <v>137.72171</v>
      </c>
      <c r="C1873">
        <v>-55.206066</v>
      </c>
      <c r="D1873">
        <v>-87.063866000000004</v>
      </c>
      <c r="E1873">
        <v>33.975819000000001</v>
      </c>
      <c r="F1873">
        <v>2.5338159999999998</v>
      </c>
      <c r="G1873">
        <v>144.073914</v>
      </c>
      <c r="H1873">
        <v>36</v>
      </c>
      <c r="I1873">
        <v>-16</v>
      </c>
      <c r="J1873">
        <v>1.18</v>
      </c>
      <c r="K1873">
        <v>15.488656000000001</v>
      </c>
      <c r="L1873" s="5">
        <f t="shared" si="116"/>
        <v>1.1606181135456271</v>
      </c>
      <c r="M1873" s="5">
        <f t="shared" si="117"/>
        <v>2.1385586265006009</v>
      </c>
      <c r="N1873" s="5">
        <f t="shared" si="118"/>
        <v>-1.0474481281820889</v>
      </c>
      <c r="O1873" s="5">
        <f t="shared" si="119"/>
        <v>-0.70086796516646699</v>
      </c>
      <c r="P1873" s="5"/>
    </row>
    <row r="1874" spans="1:16" x14ac:dyDescent="0.25">
      <c r="A1874">
        <v>57.942596000000002</v>
      </c>
      <c r="B1874">
        <v>140.79930100000001</v>
      </c>
      <c r="C1874">
        <v>-40.953522</v>
      </c>
      <c r="D1874">
        <v>-85.665244999999999</v>
      </c>
      <c r="E1874">
        <v>38.803955000000002</v>
      </c>
      <c r="F1874">
        <v>2.5338159999999998</v>
      </c>
      <c r="G1874">
        <v>144.714249</v>
      </c>
      <c r="H1874">
        <v>36</v>
      </c>
      <c r="I1874">
        <v>-12</v>
      </c>
      <c r="J1874">
        <v>1.18</v>
      </c>
      <c r="K1874">
        <v>15.523652999999999</v>
      </c>
      <c r="L1874" s="5">
        <f t="shared" si="116"/>
        <v>0.96849363122135124</v>
      </c>
      <c r="M1874" s="5">
        <f t="shared" si="117"/>
        <v>2.2177763387884926</v>
      </c>
      <c r="N1874" s="5">
        <f t="shared" si="118"/>
        <v>-1.0371837367749954</v>
      </c>
      <c r="O1874" s="5">
        <f t="shared" si="119"/>
        <v>-0.64480508097382394</v>
      </c>
      <c r="P1874" s="5"/>
    </row>
    <row r="1875" spans="1:16" x14ac:dyDescent="0.25">
      <c r="A1875">
        <v>58.303612000000001</v>
      </c>
      <c r="B1875">
        <v>140.99163799999999</v>
      </c>
      <c r="C1875">
        <v>-40.953522</v>
      </c>
      <c r="D1875">
        <v>-86.014908000000005</v>
      </c>
      <c r="E1875">
        <v>38.803955000000002</v>
      </c>
      <c r="F1875">
        <v>2.728723</v>
      </c>
      <c r="G1875">
        <v>144.554169</v>
      </c>
      <c r="H1875">
        <v>36</v>
      </c>
      <c r="I1875">
        <v>-12</v>
      </c>
      <c r="J1875">
        <v>1.18</v>
      </c>
      <c r="K1875">
        <v>15.504261</v>
      </c>
      <c r="L1875" s="5">
        <f t="shared" si="116"/>
        <v>0.97036767790449274</v>
      </c>
      <c r="M1875" s="5">
        <f t="shared" si="117"/>
        <v>2.2192844587990965</v>
      </c>
      <c r="N1875" s="5">
        <f t="shared" si="118"/>
        <v>-1.0338459862953848</v>
      </c>
      <c r="O1875" s="5">
        <f t="shared" si="119"/>
        <v>-0.64731765168934008</v>
      </c>
      <c r="P1875" s="5"/>
    </row>
    <row r="1876" spans="1:16" x14ac:dyDescent="0.25">
      <c r="A1876">
        <v>57.762096</v>
      </c>
      <c r="B1876">
        <v>141.56869499999999</v>
      </c>
      <c r="C1876">
        <v>-40.231873</v>
      </c>
      <c r="D1876">
        <v>-85.840073000000004</v>
      </c>
      <c r="E1876">
        <v>39.340415999999998</v>
      </c>
      <c r="F1876">
        <v>2.5338159999999998</v>
      </c>
      <c r="G1876">
        <v>144.714249</v>
      </c>
      <c r="H1876">
        <v>36</v>
      </c>
      <c r="I1876">
        <v>-12</v>
      </c>
      <c r="J1876">
        <v>1.18</v>
      </c>
      <c r="K1876">
        <v>15.523652999999999</v>
      </c>
      <c r="L1876" s="5">
        <f t="shared" si="116"/>
        <v>0.95719305942701305</v>
      </c>
      <c r="M1876" s="5">
        <f t="shared" si="117"/>
        <v>2.2213009290648063</v>
      </c>
      <c r="N1876" s="5">
        <f t="shared" si="118"/>
        <v>-1.029278665024999</v>
      </c>
      <c r="O1876" s="5">
        <f t="shared" si="119"/>
        <v>-0.64047764958773856</v>
      </c>
      <c r="P1876" s="5"/>
    </row>
    <row r="1877" spans="1:16" x14ac:dyDescent="0.25">
      <c r="A1877">
        <v>57.581581</v>
      </c>
      <c r="B1877">
        <v>140.99163799999999</v>
      </c>
      <c r="C1877">
        <v>-41.314342000000003</v>
      </c>
      <c r="D1877">
        <v>-86.539383000000001</v>
      </c>
      <c r="E1877">
        <v>38.982773000000002</v>
      </c>
      <c r="F1877">
        <v>2.5338159999999998</v>
      </c>
      <c r="G1877">
        <v>144.87432899999999</v>
      </c>
      <c r="H1877">
        <v>36</v>
      </c>
      <c r="I1877">
        <v>-12</v>
      </c>
      <c r="J1877">
        <v>1.18</v>
      </c>
      <c r="K1877">
        <v>15.532389</v>
      </c>
      <c r="L1877" s="5">
        <f t="shared" si="116"/>
        <v>0.96099769977321514</v>
      </c>
      <c r="M1877" s="5">
        <f t="shared" si="117"/>
        <v>2.2109787863353185</v>
      </c>
      <c r="N1877" s="5">
        <f t="shared" si="118"/>
        <v>-1.0289761059351918</v>
      </c>
      <c r="O1877" s="5">
        <f t="shared" si="119"/>
        <v>-0.64581589641331494</v>
      </c>
      <c r="P1877" s="5"/>
    </row>
    <row r="1878" spans="1:16" x14ac:dyDescent="0.25">
      <c r="A1878">
        <v>46.029167000000001</v>
      </c>
      <c r="B1878">
        <v>141.95339999999999</v>
      </c>
      <c r="C1878">
        <v>-24.175204999999998</v>
      </c>
      <c r="D1878">
        <v>-83.742148999999998</v>
      </c>
      <c r="E1878">
        <v>42.737991000000001</v>
      </c>
      <c r="F1878">
        <v>2.728723</v>
      </c>
      <c r="G1878">
        <v>144.073914</v>
      </c>
      <c r="H1878">
        <v>36</v>
      </c>
      <c r="I1878">
        <v>-8</v>
      </c>
      <c r="J1878">
        <v>1.18</v>
      </c>
      <c r="K1878">
        <v>15.477988</v>
      </c>
      <c r="L1878" s="5">
        <f t="shared" si="116"/>
        <v>0.72602679546310755</v>
      </c>
      <c r="M1878" s="5">
        <f t="shared" si="117"/>
        <v>2.3340571466226736</v>
      </c>
      <c r="N1878" s="5">
        <f t="shared" si="118"/>
        <v>-1.0479774029028592</v>
      </c>
      <c r="O1878" s="5">
        <f t="shared" si="119"/>
        <v>-0.5862394348479516</v>
      </c>
      <c r="P1878" s="5"/>
    </row>
    <row r="1879" spans="1:16" x14ac:dyDescent="0.25">
      <c r="A1879">
        <v>46.751193999999998</v>
      </c>
      <c r="B1879">
        <v>141.761032</v>
      </c>
      <c r="C1879">
        <v>-23.814381000000001</v>
      </c>
      <c r="D1879">
        <v>-82.518355999999997</v>
      </c>
      <c r="E1879">
        <v>43.632092</v>
      </c>
      <c r="F1879">
        <v>2.5338159999999998</v>
      </c>
      <c r="G1879">
        <v>143.91383400000001</v>
      </c>
      <c r="H1879">
        <v>36</v>
      </c>
      <c r="I1879">
        <v>-8</v>
      </c>
      <c r="J1879">
        <v>1.18</v>
      </c>
      <c r="K1879">
        <v>15.479895000000001</v>
      </c>
      <c r="L1879" s="5">
        <f t="shared" si="116"/>
        <v>0.72899480668910011</v>
      </c>
      <c r="M1879" s="5">
        <f t="shared" si="117"/>
        <v>2.3169726754073734</v>
      </c>
      <c r="N1879" s="5">
        <f t="shared" si="118"/>
        <v>-1.0359848853174685</v>
      </c>
      <c r="O1879" s="5">
        <f t="shared" si="119"/>
        <v>-0.57542428063719042</v>
      </c>
      <c r="P1879" s="5"/>
    </row>
    <row r="1880" spans="1:16" x14ac:dyDescent="0.25">
      <c r="A1880">
        <v>46.570686000000002</v>
      </c>
      <c r="B1880">
        <v>142.37785299999999</v>
      </c>
      <c r="C1880">
        <v>-22.371085999999998</v>
      </c>
      <c r="D1880">
        <v>-81.993881000000002</v>
      </c>
      <c r="E1880">
        <v>44.347374000000002</v>
      </c>
      <c r="F1880">
        <v>2.5338159999999998</v>
      </c>
      <c r="G1880">
        <v>143.91383400000001</v>
      </c>
      <c r="H1880">
        <v>36</v>
      </c>
      <c r="I1880">
        <v>-8</v>
      </c>
      <c r="J1880">
        <v>1.18</v>
      </c>
      <c r="K1880">
        <v>15.479895000000001</v>
      </c>
      <c r="L1880" s="5">
        <f t="shared" si="116"/>
        <v>0.71420153085795235</v>
      </c>
      <c r="M1880" s="5">
        <f t="shared" si="117"/>
        <v>2.3243765173899691</v>
      </c>
      <c r="N1880" s="5">
        <f t="shared" si="118"/>
        <v>-1.0314576502922943</v>
      </c>
      <c r="O1880" s="5">
        <f t="shared" si="119"/>
        <v>-0.56683290452386714</v>
      </c>
      <c r="P1880" s="5"/>
    </row>
    <row r="1881" spans="1:16" x14ac:dyDescent="0.25">
      <c r="A1881">
        <v>47.112206</v>
      </c>
      <c r="B1881">
        <v>142.57025100000001</v>
      </c>
      <c r="C1881">
        <v>-21.829851000000001</v>
      </c>
      <c r="D1881">
        <v>-81.294571000000005</v>
      </c>
      <c r="E1881">
        <v>45.599113000000003</v>
      </c>
      <c r="F1881">
        <v>2.5338159999999998</v>
      </c>
      <c r="G1881">
        <v>143.75375399999999</v>
      </c>
      <c r="H1881">
        <v>36</v>
      </c>
      <c r="I1881">
        <v>-8</v>
      </c>
      <c r="J1881">
        <v>1.18</v>
      </c>
      <c r="K1881">
        <v>15.471128999999999</v>
      </c>
      <c r="L1881" s="5">
        <f t="shared" si="116"/>
        <v>0.70956275770799504</v>
      </c>
      <c r="M1881" s="5">
        <f t="shared" si="117"/>
        <v>2.3040528142658903</v>
      </c>
      <c r="N1881" s="5">
        <f t="shared" si="118"/>
        <v>-1.0102233785945525</v>
      </c>
      <c r="O1881" s="5">
        <f t="shared" si="119"/>
        <v>-0.55676502514519055</v>
      </c>
      <c r="P1881" s="5"/>
    </row>
    <row r="1882" spans="1:16" x14ac:dyDescent="0.25">
      <c r="A1882">
        <v>33.213203</v>
      </c>
      <c r="B1882">
        <v>143.87687700000001</v>
      </c>
      <c r="C1882">
        <v>-5.9535960000000001</v>
      </c>
      <c r="D1882">
        <v>-80.070778000000004</v>
      </c>
      <c r="E1882">
        <v>46.493214000000002</v>
      </c>
      <c r="F1882">
        <v>2.728723</v>
      </c>
      <c r="G1882">
        <v>144.23400899999999</v>
      </c>
      <c r="H1882">
        <v>36</v>
      </c>
      <c r="I1882">
        <v>-4</v>
      </c>
      <c r="J1882">
        <v>1.18</v>
      </c>
      <c r="K1882">
        <v>15.486751</v>
      </c>
      <c r="L1882" s="5">
        <f t="shared" si="116"/>
        <v>0.43759145886626433</v>
      </c>
      <c r="M1882" s="5">
        <f t="shared" si="117"/>
        <v>2.5020574456730267</v>
      </c>
      <c r="N1882" s="5">
        <f t="shared" si="118"/>
        <v>-1.0920100229482239</v>
      </c>
      <c r="O1882" s="5">
        <f t="shared" si="119"/>
        <v>-0.51104078065635394</v>
      </c>
      <c r="P1882" s="5"/>
    </row>
    <row r="1883" spans="1:16" x14ac:dyDescent="0.25">
      <c r="A1883">
        <v>33.393711000000003</v>
      </c>
      <c r="B1883">
        <v>143.492187</v>
      </c>
      <c r="C1883">
        <v>-7.2164799999999998</v>
      </c>
      <c r="D1883">
        <v>-80.770088000000001</v>
      </c>
      <c r="E1883">
        <v>45.062655999999997</v>
      </c>
      <c r="F1883">
        <v>2.728723</v>
      </c>
      <c r="G1883">
        <v>144.23400899999999</v>
      </c>
      <c r="H1883">
        <v>36</v>
      </c>
      <c r="I1883">
        <v>-4</v>
      </c>
      <c r="J1883">
        <v>1.18</v>
      </c>
      <c r="K1883">
        <v>15.486751</v>
      </c>
      <c r="L1883" s="5">
        <f t="shared" si="116"/>
        <v>0.4560076621503294</v>
      </c>
      <c r="M1883" s="5">
        <f t="shared" si="117"/>
        <v>2.5182180436251644</v>
      </c>
      <c r="N1883" s="5">
        <f t="shared" si="118"/>
        <v>-1.1135849332453287</v>
      </c>
      <c r="O1883" s="5">
        <f t="shared" si="119"/>
        <v>-0.52463661604155776</v>
      </c>
      <c r="P1883" s="5"/>
    </row>
    <row r="1884" spans="1:16" x14ac:dyDescent="0.25">
      <c r="A1884">
        <v>32.671683999999999</v>
      </c>
      <c r="B1884">
        <v>143.29982000000001</v>
      </c>
      <c r="C1884">
        <v>-7.2164799999999998</v>
      </c>
      <c r="D1884">
        <v>-80.944923000000003</v>
      </c>
      <c r="E1884">
        <v>45.241473999999997</v>
      </c>
      <c r="F1884">
        <v>2.5338159999999998</v>
      </c>
      <c r="G1884">
        <v>144.39408900000001</v>
      </c>
      <c r="H1884">
        <v>36</v>
      </c>
      <c r="I1884">
        <v>-4</v>
      </c>
      <c r="J1884">
        <v>1.18</v>
      </c>
      <c r="K1884">
        <v>15.506164999999999</v>
      </c>
      <c r="L1884" s="5">
        <f t="shared" si="116"/>
        <v>0.44656507498521458</v>
      </c>
      <c r="M1884" s="5">
        <f t="shared" si="117"/>
        <v>2.510515913262771</v>
      </c>
      <c r="N1884" s="5">
        <f t="shared" si="118"/>
        <v>-1.1100559793239699</v>
      </c>
      <c r="O1884" s="5">
        <f t="shared" si="119"/>
        <v>-0.52186948245567533</v>
      </c>
      <c r="P1884" s="5"/>
    </row>
    <row r="1885" spans="1:16" x14ac:dyDescent="0.25">
      <c r="A1885">
        <v>33.935229999999997</v>
      </c>
      <c r="B1885">
        <v>143.492187</v>
      </c>
      <c r="C1885">
        <v>-5.7731839999999996</v>
      </c>
      <c r="D1885">
        <v>-79.021820000000005</v>
      </c>
      <c r="E1885">
        <v>47.208495999999997</v>
      </c>
      <c r="F1885">
        <v>2.728723</v>
      </c>
      <c r="G1885">
        <v>144.23400899999999</v>
      </c>
      <c r="H1885">
        <v>36</v>
      </c>
      <c r="I1885">
        <v>-4</v>
      </c>
      <c r="J1885">
        <v>1.18</v>
      </c>
      <c r="K1885">
        <v>15.486751</v>
      </c>
      <c r="L1885" s="5">
        <f t="shared" si="116"/>
        <v>0.4431445984229761</v>
      </c>
      <c r="M1885" s="5">
        <f t="shared" si="117"/>
        <v>2.4832490231290096</v>
      </c>
      <c r="N1885" s="5">
        <f t="shared" si="118"/>
        <v>-1.0828015441555596</v>
      </c>
      <c r="O1885" s="5">
        <f t="shared" si="119"/>
        <v>-0.50360719156322553</v>
      </c>
      <c r="P1885" s="5"/>
    </row>
    <row r="1886" spans="1:16" x14ac:dyDescent="0.25">
      <c r="A1886">
        <v>19.314202999999999</v>
      </c>
      <c r="B1886">
        <v>144.26158100000001</v>
      </c>
      <c r="C1886">
        <v>9.7550279999999994</v>
      </c>
      <c r="D1886">
        <v>-79.021820000000005</v>
      </c>
      <c r="E1886">
        <v>47.566132000000003</v>
      </c>
      <c r="F1886">
        <v>2.728723</v>
      </c>
      <c r="G1886">
        <v>145.03440900000001</v>
      </c>
      <c r="H1886">
        <v>36</v>
      </c>
      <c r="I1886">
        <v>0</v>
      </c>
      <c r="J1886">
        <v>1.18</v>
      </c>
      <c r="K1886">
        <v>15.530488</v>
      </c>
      <c r="L1886" s="5">
        <f t="shared" si="116"/>
        <v>0.11629233442800302</v>
      </c>
      <c r="M1886" s="5">
        <f t="shared" si="117"/>
        <v>2.7163586754415423</v>
      </c>
      <c r="N1886" s="5">
        <f t="shared" si="118"/>
        <v>-1.185752270986276</v>
      </c>
      <c r="O1886" s="5">
        <f t="shared" si="119"/>
        <v>-0.45452960508483697</v>
      </c>
      <c r="P1886" s="5"/>
    </row>
    <row r="1887" spans="1:16" x14ac:dyDescent="0.25">
      <c r="A1887">
        <v>20.036228000000001</v>
      </c>
      <c r="B1887">
        <v>144.453934</v>
      </c>
      <c r="C1887">
        <v>8.1291899999999995</v>
      </c>
      <c r="D1887">
        <v>-80.245613000000006</v>
      </c>
      <c r="E1887">
        <v>46.493214000000002</v>
      </c>
      <c r="F1887">
        <v>2.9236279999999999</v>
      </c>
      <c r="G1887">
        <v>144.87432899999999</v>
      </c>
      <c r="H1887">
        <v>36</v>
      </c>
      <c r="I1887">
        <v>0</v>
      </c>
      <c r="J1887">
        <v>1.18</v>
      </c>
      <c r="K1887">
        <v>15.511106</v>
      </c>
      <c r="L1887" s="5">
        <f t="shared" si="116"/>
        <v>0.14423782421540376</v>
      </c>
      <c r="M1887" s="5">
        <f t="shared" si="117"/>
        <v>2.7219341839227229</v>
      </c>
      <c r="N1887" s="5">
        <f t="shared" si="118"/>
        <v>-1.191755495488082</v>
      </c>
      <c r="O1887" s="5">
        <f t="shared" si="119"/>
        <v>-0.47221279661609239</v>
      </c>
      <c r="P1887" s="5"/>
    </row>
    <row r="1888" spans="1:16" x14ac:dyDescent="0.25">
      <c r="A1888">
        <v>19.675217</v>
      </c>
      <c r="B1888">
        <v>144.26158100000001</v>
      </c>
      <c r="C1888">
        <v>9.213082</v>
      </c>
      <c r="D1888">
        <v>-79.196647999999996</v>
      </c>
      <c r="E1888">
        <v>47.208495999999997</v>
      </c>
      <c r="F1888">
        <v>2.728723</v>
      </c>
      <c r="G1888">
        <v>144.87432899999999</v>
      </c>
      <c r="H1888">
        <v>36</v>
      </c>
      <c r="I1888">
        <v>0</v>
      </c>
      <c r="J1888">
        <v>1.18</v>
      </c>
      <c r="K1888">
        <v>15.521751</v>
      </c>
      <c r="L1888" s="5">
        <f t="shared" si="116"/>
        <v>0.12727614951282587</v>
      </c>
      <c r="M1888" s="5">
        <f t="shared" si="117"/>
        <v>2.7184607122805513</v>
      </c>
      <c r="N1888" s="5">
        <f t="shared" si="118"/>
        <v>-1.1881447871971336</v>
      </c>
      <c r="O1888" s="5">
        <f t="shared" si="119"/>
        <v>-0.45888537677591096</v>
      </c>
      <c r="P1888" s="5"/>
    </row>
    <row r="1889" spans="1:16" x14ac:dyDescent="0.25">
      <c r="A1889">
        <v>19.675217</v>
      </c>
      <c r="B1889">
        <v>143.68454</v>
      </c>
      <c r="C1889">
        <v>8.3098390000000002</v>
      </c>
      <c r="D1889">
        <v>-79.371475000000004</v>
      </c>
      <c r="E1889">
        <v>46.850853000000001</v>
      </c>
      <c r="F1889">
        <v>2.728723</v>
      </c>
      <c r="G1889">
        <v>144.714249</v>
      </c>
      <c r="H1889">
        <v>36</v>
      </c>
      <c r="I1889">
        <v>0</v>
      </c>
      <c r="J1889">
        <v>1.18</v>
      </c>
      <c r="K1889">
        <v>15.513007999999999</v>
      </c>
      <c r="L1889" s="5">
        <f t="shared" si="116"/>
        <v>0.13796003239604107</v>
      </c>
      <c r="M1889" s="5">
        <f t="shared" si="117"/>
        <v>2.7075927483918112</v>
      </c>
      <c r="N1889" s="5">
        <f t="shared" si="118"/>
        <v>-1.1879268144488109</v>
      </c>
      <c r="O1889" s="5">
        <f t="shared" si="119"/>
        <v>-0.46441812281277955</v>
      </c>
      <c r="P1889" s="5"/>
    </row>
    <row r="1890" spans="1:16" x14ac:dyDescent="0.25">
      <c r="A1890">
        <v>2.3465910000000001</v>
      </c>
      <c r="B1890">
        <v>143.107483</v>
      </c>
      <c r="C1890">
        <v>24.026257999999999</v>
      </c>
      <c r="D1890">
        <v>-79.196647999999996</v>
      </c>
      <c r="E1890">
        <v>45.420296</v>
      </c>
      <c r="F1890">
        <v>2.5338159999999998</v>
      </c>
      <c r="G1890">
        <v>144.073914</v>
      </c>
      <c r="H1890">
        <v>36</v>
      </c>
      <c r="I1890">
        <v>4</v>
      </c>
      <c r="J1890">
        <v>1.18</v>
      </c>
      <c r="K1890">
        <v>15.488656000000001</v>
      </c>
      <c r="L1890" s="5">
        <f t="shared" si="116"/>
        <v>-0.25856739334344153</v>
      </c>
      <c r="M1890" s="5">
        <f t="shared" si="117"/>
        <v>2.65135989783187</v>
      </c>
      <c r="N1890" s="5">
        <f t="shared" si="118"/>
        <v>-1.176614421714117</v>
      </c>
      <c r="O1890" s="5">
        <f t="shared" si="119"/>
        <v>-0.48850481221525949</v>
      </c>
      <c r="P1890" s="5"/>
    </row>
    <row r="1891" spans="1:16" x14ac:dyDescent="0.25">
      <c r="A1891">
        <v>3.4296289999999998</v>
      </c>
      <c r="B1891">
        <v>142.915131</v>
      </c>
      <c r="C1891">
        <v>23.484314000000001</v>
      </c>
      <c r="D1891">
        <v>-79.371475000000004</v>
      </c>
      <c r="E1891">
        <v>45.777931000000002</v>
      </c>
      <c r="F1891">
        <v>2.728723</v>
      </c>
      <c r="G1891">
        <v>144.073914</v>
      </c>
      <c r="H1891">
        <v>36</v>
      </c>
      <c r="I1891">
        <v>4</v>
      </c>
      <c r="J1891">
        <v>1.18</v>
      </c>
      <c r="K1891">
        <v>15.477988</v>
      </c>
      <c r="L1891" s="5">
        <f t="shared" si="116"/>
        <v>-0.23946220207383381</v>
      </c>
      <c r="M1891" s="5">
        <f t="shared" si="117"/>
        <v>2.6542047488793101</v>
      </c>
      <c r="N1891" s="5">
        <f t="shared" si="118"/>
        <v>-1.1736994395171068</v>
      </c>
      <c r="O1891" s="5">
        <f t="shared" si="119"/>
        <v>-0.48597257223364521</v>
      </c>
      <c r="P1891" s="5"/>
    </row>
    <row r="1892" spans="1:16" x14ac:dyDescent="0.25">
      <c r="A1892">
        <v>2.7076030000000002</v>
      </c>
      <c r="B1892">
        <v>143.107483</v>
      </c>
      <c r="C1892">
        <v>24.929500999999998</v>
      </c>
      <c r="D1892">
        <v>-78.846999999999994</v>
      </c>
      <c r="E1892">
        <v>46.850853000000001</v>
      </c>
      <c r="F1892">
        <v>2.728723</v>
      </c>
      <c r="G1892">
        <v>144.23400899999999</v>
      </c>
      <c r="H1892">
        <v>36</v>
      </c>
      <c r="I1892">
        <v>4</v>
      </c>
      <c r="J1892">
        <v>1.18</v>
      </c>
      <c r="K1892">
        <v>15.486751</v>
      </c>
      <c r="L1892" s="5">
        <f t="shared" si="116"/>
        <v>-0.26167868210323625</v>
      </c>
      <c r="M1892" s="5">
        <f t="shared" si="117"/>
        <v>2.6136721804026437</v>
      </c>
      <c r="N1892" s="5">
        <f t="shared" si="118"/>
        <v>-1.1467560476217586</v>
      </c>
      <c r="O1892" s="5">
        <f t="shared" si="119"/>
        <v>-0.48043048213128953</v>
      </c>
      <c r="P1892" s="5"/>
    </row>
    <row r="1893" spans="1:16" x14ac:dyDescent="0.25">
      <c r="A1893">
        <v>3.249123</v>
      </c>
      <c r="B1893">
        <v>142.915131</v>
      </c>
      <c r="C1893">
        <v>22.58107</v>
      </c>
      <c r="D1893">
        <v>-79.721130000000002</v>
      </c>
      <c r="E1893">
        <v>45.420296</v>
      </c>
      <c r="F1893">
        <v>2.5338159999999998</v>
      </c>
      <c r="G1893">
        <v>144.23400899999999</v>
      </c>
      <c r="H1893">
        <v>36</v>
      </c>
      <c r="I1893">
        <v>4</v>
      </c>
      <c r="J1893">
        <v>1.18</v>
      </c>
      <c r="K1893">
        <v>15.497413</v>
      </c>
      <c r="L1893" s="5">
        <f t="shared" si="116"/>
        <v>-0.23108776165744696</v>
      </c>
      <c r="M1893" s="5">
        <f t="shared" si="117"/>
        <v>2.6613209325616891</v>
      </c>
      <c r="N1893" s="5">
        <f t="shared" si="118"/>
        <v>-1.1811867556967419</v>
      </c>
      <c r="O1893" s="5">
        <f t="shared" si="119"/>
        <v>-0.4873490668804924</v>
      </c>
      <c r="P1893" s="5"/>
    </row>
    <row r="1894" spans="1:16" x14ac:dyDescent="0.25">
      <c r="A1894">
        <v>-15.138749000000001</v>
      </c>
      <c r="B1894">
        <v>142.915131</v>
      </c>
      <c r="C1894">
        <v>37.755547</v>
      </c>
      <c r="D1894">
        <v>-81.469397999999998</v>
      </c>
      <c r="E1894">
        <v>43.274456000000001</v>
      </c>
      <c r="F1894">
        <v>2.728723</v>
      </c>
      <c r="G1894">
        <v>144.554169</v>
      </c>
      <c r="H1894">
        <v>36</v>
      </c>
      <c r="I1894">
        <v>8</v>
      </c>
      <c r="J1894">
        <v>1.18</v>
      </c>
      <c r="K1894">
        <v>15.504261</v>
      </c>
      <c r="L1894" s="5">
        <f t="shared" si="116"/>
        <v>-0.57758402857953728</v>
      </c>
      <c r="M1894" s="5">
        <f t="shared" si="117"/>
        <v>2.4501870714139384</v>
      </c>
      <c r="N1894" s="5">
        <f t="shared" si="118"/>
        <v>-1.1059329468704779</v>
      </c>
      <c r="O1894" s="5">
        <f t="shared" si="119"/>
        <v>-0.55725721715153775</v>
      </c>
      <c r="P1894" s="5"/>
    </row>
    <row r="1895" spans="1:16" x14ac:dyDescent="0.25">
      <c r="A1895">
        <v>-15.318974000000001</v>
      </c>
      <c r="B1895">
        <v>143.107483</v>
      </c>
      <c r="C1895">
        <v>37.2136</v>
      </c>
      <c r="D1895">
        <v>-81.993881000000002</v>
      </c>
      <c r="E1895">
        <v>42.201534000000002</v>
      </c>
      <c r="F1895">
        <v>2.728723</v>
      </c>
      <c r="G1895">
        <v>144.554169</v>
      </c>
      <c r="H1895">
        <v>36</v>
      </c>
      <c r="I1895">
        <v>8</v>
      </c>
      <c r="J1895">
        <v>1.18</v>
      </c>
      <c r="K1895">
        <v>15.504261</v>
      </c>
      <c r="L1895" s="5">
        <f t="shared" si="116"/>
        <v>-0.57818349798657975</v>
      </c>
      <c r="M1895" s="5">
        <f t="shared" si="117"/>
        <v>2.4775084129528921</v>
      </c>
      <c r="N1895" s="5">
        <f t="shared" si="118"/>
        <v>-1.1265125621379914</v>
      </c>
      <c r="O1895" s="5">
        <f t="shared" si="119"/>
        <v>-0.5655547367744983</v>
      </c>
      <c r="P1895" s="5"/>
    </row>
    <row r="1896" spans="1:16" x14ac:dyDescent="0.25">
      <c r="A1896">
        <v>-16.039867000000001</v>
      </c>
      <c r="B1896">
        <v>143.492187</v>
      </c>
      <c r="C1896">
        <v>36.852302999999999</v>
      </c>
      <c r="D1896">
        <v>-83.042846999999995</v>
      </c>
      <c r="E1896">
        <v>41.843895000000003</v>
      </c>
      <c r="F1896">
        <v>2.9236279999999999</v>
      </c>
      <c r="G1896">
        <v>144.714249</v>
      </c>
      <c r="H1896">
        <v>36</v>
      </c>
      <c r="I1896">
        <v>8</v>
      </c>
      <c r="J1896">
        <v>1.18</v>
      </c>
      <c r="K1896">
        <v>15.502357</v>
      </c>
      <c r="L1896" s="5">
        <f t="shared" si="116"/>
        <v>-0.57878234006511242</v>
      </c>
      <c r="M1896" s="5">
        <f t="shared" si="117"/>
        <v>2.4789014533767437</v>
      </c>
      <c r="N1896" s="5">
        <f t="shared" si="118"/>
        <v>-1.1256778500758524</v>
      </c>
      <c r="O1896" s="5">
        <f t="shared" si="119"/>
        <v>-0.57410778929624218</v>
      </c>
      <c r="P1896" s="5"/>
    </row>
    <row r="1897" spans="1:16" x14ac:dyDescent="0.25">
      <c r="A1897">
        <v>-16.940985000000001</v>
      </c>
      <c r="B1897">
        <v>142.53042600000001</v>
      </c>
      <c r="C1897">
        <v>35.045814999999997</v>
      </c>
      <c r="D1897">
        <v>-83.916984999999997</v>
      </c>
      <c r="E1897">
        <v>40.592151999999999</v>
      </c>
      <c r="F1897">
        <v>2.728723</v>
      </c>
      <c r="G1897">
        <v>144.714249</v>
      </c>
      <c r="H1897">
        <v>36</v>
      </c>
      <c r="I1897">
        <v>8</v>
      </c>
      <c r="J1897">
        <v>1.18</v>
      </c>
      <c r="K1897">
        <v>15.513007999999999</v>
      </c>
      <c r="L1897" s="5">
        <f t="shared" si="116"/>
        <v>-0.57115085257614395</v>
      </c>
      <c r="M1897" s="5">
        <f t="shared" si="117"/>
        <v>2.4878552220238692</v>
      </c>
      <c r="N1897" s="5">
        <f t="shared" si="118"/>
        <v>-1.1439331613710779</v>
      </c>
      <c r="O1897" s="5">
        <f t="shared" si="119"/>
        <v>-0.58401498544233743</v>
      </c>
      <c r="P1897" s="5"/>
    </row>
    <row r="1898" spans="1:16" x14ac:dyDescent="0.25">
      <c r="A1898">
        <v>-34.602859000000002</v>
      </c>
      <c r="B1898">
        <v>140.99163799999999</v>
      </c>
      <c r="C1898">
        <v>47.510562999999998</v>
      </c>
      <c r="D1898">
        <v>-84.441460000000006</v>
      </c>
      <c r="E1898">
        <v>37.552216000000001</v>
      </c>
      <c r="F1898">
        <v>2.5338159999999998</v>
      </c>
      <c r="G1898">
        <v>144.714249</v>
      </c>
      <c r="H1898">
        <v>36</v>
      </c>
      <c r="I1898">
        <v>12</v>
      </c>
      <c r="J1898">
        <v>1.18</v>
      </c>
      <c r="K1898">
        <v>15.523652999999999</v>
      </c>
      <c r="L1898" s="5">
        <f t="shared" si="116"/>
        <v>-0.84588153750213924</v>
      </c>
      <c r="M1898" s="5">
        <f t="shared" si="117"/>
        <v>2.3222719367378262</v>
      </c>
      <c r="N1898" s="5">
        <f t="shared" si="118"/>
        <v>-1.1039167900698985</v>
      </c>
      <c r="O1898" s="5">
        <f t="shared" si="119"/>
        <v>-0.63926216553409609</v>
      </c>
      <c r="P1898" s="5"/>
    </row>
    <row r="1899" spans="1:16" x14ac:dyDescent="0.25">
      <c r="A1899">
        <v>-34.242409000000002</v>
      </c>
      <c r="B1899">
        <v>141.993042</v>
      </c>
      <c r="C1899">
        <v>47.691212</v>
      </c>
      <c r="D1899">
        <v>-84.965941999999998</v>
      </c>
      <c r="E1899">
        <v>37.552216000000001</v>
      </c>
      <c r="F1899">
        <v>2.728723</v>
      </c>
      <c r="G1899">
        <v>144.714249</v>
      </c>
      <c r="H1899">
        <v>36</v>
      </c>
      <c r="I1899">
        <v>12</v>
      </c>
      <c r="J1899">
        <v>1.18</v>
      </c>
      <c r="K1899">
        <v>15.513007999999999</v>
      </c>
      <c r="L1899" s="5">
        <f t="shared" si="116"/>
        <v>-0.84331683932497636</v>
      </c>
      <c r="M1899" s="5">
        <f t="shared" si="117"/>
        <v>2.3360170184994984</v>
      </c>
      <c r="N1899" s="5">
        <f t="shared" si="118"/>
        <v>-1.102984902439486</v>
      </c>
      <c r="O1899" s="5">
        <f t="shared" si="119"/>
        <v>-0.6415728037820343</v>
      </c>
      <c r="P1899" s="5"/>
    </row>
    <row r="1900" spans="1:16" x14ac:dyDescent="0.25">
      <c r="A1900">
        <v>-34.602859000000002</v>
      </c>
      <c r="B1900">
        <v>141.56869499999999</v>
      </c>
      <c r="C1900">
        <v>47.871861000000003</v>
      </c>
      <c r="D1900">
        <v>-84.266632000000001</v>
      </c>
      <c r="E1900">
        <v>37.909855</v>
      </c>
      <c r="F1900">
        <v>2.5338159999999998</v>
      </c>
      <c r="G1900">
        <v>144.554169</v>
      </c>
      <c r="H1900">
        <v>36</v>
      </c>
      <c r="I1900">
        <v>12</v>
      </c>
      <c r="J1900">
        <v>1.18</v>
      </c>
      <c r="K1900">
        <v>15.514911</v>
      </c>
      <c r="L1900" s="5">
        <f t="shared" si="116"/>
        <v>-0.84724493784326527</v>
      </c>
      <c r="M1900" s="5">
        <f t="shared" si="117"/>
        <v>2.3199574073962119</v>
      </c>
      <c r="N1900" s="5">
        <f t="shared" si="118"/>
        <v>-1.0955339428405173</v>
      </c>
      <c r="O1900" s="5">
        <f t="shared" si="119"/>
        <v>-0.63658961238430478</v>
      </c>
      <c r="P1900" s="5"/>
    </row>
    <row r="1901" spans="1:16" x14ac:dyDescent="0.25">
      <c r="A1901">
        <v>-33.881965999999998</v>
      </c>
      <c r="B1901">
        <v>141.56869499999999</v>
      </c>
      <c r="C1901">
        <v>49.317050999999999</v>
      </c>
      <c r="D1901">
        <v>-83.916977000000003</v>
      </c>
      <c r="E1901">
        <v>38.625137000000002</v>
      </c>
      <c r="F1901">
        <v>2.728723</v>
      </c>
      <c r="G1901">
        <v>144.554169</v>
      </c>
      <c r="H1901">
        <v>36</v>
      </c>
      <c r="I1901">
        <v>12</v>
      </c>
      <c r="J1901">
        <v>1.18</v>
      </c>
      <c r="K1901">
        <v>15.504261</v>
      </c>
      <c r="L1901" s="5">
        <f t="shared" si="116"/>
        <v>-0.85310793121512507</v>
      </c>
      <c r="M1901" s="5">
        <f t="shared" si="117"/>
        <v>2.3120899993154036</v>
      </c>
      <c r="N1901" s="5">
        <f t="shared" si="118"/>
        <v>-1.0861774646344775</v>
      </c>
      <c r="O1901" s="5">
        <f t="shared" si="119"/>
        <v>-0.6319245516376516</v>
      </c>
      <c r="P1901" s="5"/>
    </row>
    <row r="1902" spans="1:16" x14ac:dyDescent="0.25">
      <c r="A1902">
        <v>-54.427405999999998</v>
      </c>
      <c r="B1902">
        <v>138.68347199999999</v>
      </c>
      <c r="C1902">
        <v>57.988174000000001</v>
      </c>
      <c r="D1902">
        <v>-85.315597999999994</v>
      </c>
      <c r="E1902">
        <v>30.935879</v>
      </c>
      <c r="F1902">
        <v>2.9236279999999999</v>
      </c>
      <c r="G1902">
        <v>144.39408900000001</v>
      </c>
      <c r="H1902">
        <v>36</v>
      </c>
      <c r="I1902">
        <v>16</v>
      </c>
      <c r="J1902">
        <v>1.18</v>
      </c>
      <c r="K1902">
        <v>15.484845</v>
      </c>
      <c r="L1902" s="5">
        <f t="shared" si="116"/>
        <v>-1.1151522724313214</v>
      </c>
      <c r="M1902" s="5">
        <f t="shared" si="117"/>
        <v>2.2220502881629272</v>
      </c>
      <c r="N1902" s="5">
        <f t="shared" si="118"/>
        <v>-1.1254950666757231</v>
      </c>
      <c r="O1902" s="5">
        <f t="shared" si="119"/>
        <v>-0.7221210319907031</v>
      </c>
      <c r="P1902" s="5"/>
    </row>
    <row r="1903" spans="1:16" x14ac:dyDescent="0.25">
      <c r="A1903">
        <v>-53.346069</v>
      </c>
      <c r="B1903">
        <v>138.91459699999999</v>
      </c>
      <c r="C1903">
        <v>57.446235999999999</v>
      </c>
      <c r="D1903">
        <v>-85.140761999999995</v>
      </c>
      <c r="E1903">
        <v>30.578237999999999</v>
      </c>
      <c r="F1903">
        <v>2.728723</v>
      </c>
      <c r="G1903">
        <v>144.23400899999999</v>
      </c>
      <c r="H1903">
        <v>36</v>
      </c>
      <c r="I1903">
        <v>16</v>
      </c>
      <c r="J1903">
        <v>1.18</v>
      </c>
      <c r="K1903">
        <v>15.486751</v>
      </c>
      <c r="L1903" s="5">
        <f t="shared" si="116"/>
        <v>-1.1099025223019372</v>
      </c>
      <c r="M1903" s="5">
        <f t="shared" si="117"/>
        <v>2.2445566782762216</v>
      </c>
      <c r="N1903" s="5">
        <f t="shared" si="118"/>
        <v>-1.1385883424581822</v>
      </c>
      <c r="O1903" s="5">
        <f t="shared" si="119"/>
        <v>-0.72100727624192285</v>
      </c>
      <c r="P1903" s="5"/>
    </row>
    <row r="1904" spans="1:16" x14ac:dyDescent="0.25">
      <c r="A1904">
        <v>-52.625174999999999</v>
      </c>
      <c r="B1904">
        <v>138.875809</v>
      </c>
      <c r="C1904">
        <v>57.084933999999997</v>
      </c>
      <c r="D1904">
        <v>-85.665244999999999</v>
      </c>
      <c r="E1904">
        <v>31.293516</v>
      </c>
      <c r="F1904">
        <v>2.5338159999999998</v>
      </c>
      <c r="G1904">
        <v>144.39408900000001</v>
      </c>
      <c r="H1904">
        <v>36</v>
      </c>
      <c r="I1904">
        <v>16</v>
      </c>
      <c r="J1904">
        <v>1.18</v>
      </c>
      <c r="K1904">
        <v>15.506164999999999</v>
      </c>
      <c r="L1904" s="5">
        <f t="shared" si="116"/>
        <v>-1.0923088470875268</v>
      </c>
      <c r="M1904" s="5">
        <f t="shared" si="117"/>
        <v>2.2356023711411872</v>
      </c>
      <c r="N1904" s="5">
        <f t="shared" si="118"/>
        <v>-1.1260653883642453</v>
      </c>
      <c r="O1904" s="5">
        <f t="shared" si="119"/>
        <v>-0.71365925131308416</v>
      </c>
      <c r="P1904" s="5"/>
    </row>
    <row r="1905" spans="1:16" x14ac:dyDescent="0.25">
      <c r="A1905">
        <v>-53.165844</v>
      </c>
      <c r="B1905">
        <v>138.68347199999999</v>
      </c>
      <c r="C1905">
        <v>57.988174000000001</v>
      </c>
      <c r="D1905">
        <v>-84.965941999999998</v>
      </c>
      <c r="E1905">
        <v>31.829975000000001</v>
      </c>
      <c r="F1905">
        <v>2.5338159999999998</v>
      </c>
      <c r="G1905">
        <v>144.39408900000001</v>
      </c>
      <c r="H1905">
        <v>36</v>
      </c>
      <c r="I1905">
        <v>16</v>
      </c>
      <c r="J1905">
        <v>1.18</v>
      </c>
      <c r="K1905">
        <v>15.506164999999999</v>
      </c>
      <c r="L1905" s="5">
        <f t="shared" si="116"/>
        <v>-1.1016706650464616</v>
      </c>
      <c r="M1905" s="5">
        <f t="shared" si="117"/>
        <v>2.2166360073338183</v>
      </c>
      <c r="N1905" s="5">
        <f t="shared" si="118"/>
        <v>-1.1156464207235919</v>
      </c>
      <c r="O1905" s="5">
        <f t="shared" si="119"/>
        <v>-0.70963965541185492</v>
      </c>
      <c r="P1905" s="5"/>
    </row>
    <row r="1906" spans="1:16" x14ac:dyDescent="0.25">
      <c r="A1906">
        <v>-72.990402000000003</v>
      </c>
      <c r="B1906">
        <v>135.028839</v>
      </c>
      <c r="C1906">
        <v>64.852821000000006</v>
      </c>
      <c r="D1906">
        <v>-90.385581999999999</v>
      </c>
      <c r="E1906">
        <v>21.994879000000001</v>
      </c>
      <c r="F1906">
        <v>2.5338159999999998</v>
      </c>
      <c r="G1906">
        <v>144.87432899999999</v>
      </c>
      <c r="H1906">
        <v>36</v>
      </c>
      <c r="I1906">
        <v>20</v>
      </c>
      <c r="J1906">
        <v>1.18</v>
      </c>
      <c r="K1906">
        <v>15.532389</v>
      </c>
      <c r="L1906" s="5">
        <f t="shared" si="116"/>
        <v>-1.3294695803707057</v>
      </c>
      <c r="M1906" s="5">
        <f t="shared" si="117"/>
        <v>2.1740758027427693</v>
      </c>
      <c r="N1906" s="5">
        <f t="shared" si="118"/>
        <v>-1.1851470625268468</v>
      </c>
      <c r="O1906" s="5">
        <f t="shared" si="119"/>
        <v>-0.81230204360371161</v>
      </c>
      <c r="P1906" s="5"/>
    </row>
    <row r="1907" spans="1:16" x14ac:dyDescent="0.25">
      <c r="A1907">
        <v>-73.891518000000005</v>
      </c>
      <c r="B1907">
        <v>136.37527499999999</v>
      </c>
      <c r="C1907">
        <v>64.310874999999996</v>
      </c>
      <c r="D1907">
        <v>-91.959029999999998</v>
      </c>
      <c r="E1907">
        <v>20.564318</v>
      </c>
      <c r="F1907">
        <v>2.728723</v>
      </c>
      <c r="G1907">
        <v>144.87432899999999</v>
      </c>
      <c r="H1907">
        <v>36</v>
      </c>
      <c r="I1907">
        <v>20</v>
      </c>
      <c r="J1907">
        <v>1.18</v>
      </c>
      <c r="K1907">
        <v>15.521751</v>
      </c>
      <c r="L1907" s="5">
        <f t="shared" si="116"/>
        <v>-1.3354231119202788</v>
      </c>
      <c r="M1907" s="5">
        <f t="shared" si="117"/>
        <v>2.2063504221757873</v>
      </c>
      <c r="N1907" s="5">
        <f t="shared" si="118"/>
        <v>-1.2011836997096286</v>
      </c>
      <c r="O1907" s="5">
        <f t="shared" si="119"/>
        <v>-0.82765807985792428</v>
      </c>
      <c r="P1907" s="5"/>
    </row>
    <row r="1908" spans="1:16" x14ac:dyDescent="0.25">
      <c r="A1908">
        <v>-74.432190000000006</v>
      </c>
      <c r="B1908">
        <v>136.18292199999999</v>
      </c>
      <c r="C1908">
        <v>65.033469999999994</v>
      </c>
      <c r="D1908">
        <v>-92.308678</v>
      </c>
      <c r="E1908">
        <v>20.743137000000001</v>
      </c>
      <c r="F1908">
        <v>2.728723</v>
      </c>
      <c r="G1908">
        <v>144.87432899999999</v>
      </c>
      <c r="H1908">
        <v>36</v>
      </c>
      <c r="I1908">
        <v>20</v>
      </c>
      <c r="J1908">
        <v>1.18</v>
      </c>
      <c r="K1908">
        <v>15.521751</v>
      </c>
      <c r="L1908" s="5">
        <f t="shared" si="116"/>
        <v>-1.3395531308785864</v>
      </c>
      <c r="M1908" s="5">
        <f t="shared" si="117"/>
        <v>2.1946380073736975</v>
      </c>
      <c r="N1908" s="5">
        <f t="shared" si="118"/>
        <v>-1.1922671637110591</v>
      </c>
      <c r="O1908" s="5">
        <f t="shared" si="119"/>
        <v>-0.82697343077397656</v>
      </c>
      <c r="P1908" s="5"/>
    </row>
    <row r="1909" spans="1:16" x14ac:dyDescent="0.25">
      <c r="A1909">
        <v>-76.054192</v>
      </c>
      <c r="B1909">
        <v>135.22117600000001</v>
      </c>
      <c r="C1909">
        <v>65.214118999999997</v>
      </c>
      <c r="D1909">
        <v>-92.133849999999995</v>
      </c>
      <c r="E1909">
        <v>19.849039000000001</v>
      </c>
      <c r="F1909">
        <v>2.5338159999999998</v>
      </c>
      <c r="G1909">
        <v>145.03440900000001</v>
      </c>
      <c r="H1909">
        <v>36</v>
      </c>
      <c r="I1909">
        <v>20</v>
      </c>
      <c r="J1909">
        <v>1.18</v>
      </c>
      <c r="K1909">
        <v>15.541121</v>
      </c>
      <c r="L1909" s="5">
        <f t="shared" si="116"/>
        <v>-1.3590932477839308</v>
      </c>
      <c r="M1909" s="5">
        <f t="shared" si="117"/>
        <v>2.1873035679342134</v>
      </c>
      <c r="N1909" s="5">
        <f t="shared" si="118"/>
        <v>-1.2043648705358492</v>
      </c>
      <c r="O1909" s="5">
        <f t="shared" si="119"/>
        <v>-0.83341626655978762</v>
      </c>
      <c r="P1909" s="5"/>
    </row>
    <row r="1910" spans="1:16" x14ac:dyDescent="0.25">
      <c r="A1910">
        <v>-93.355628999999993</v>
      </c>
      <c r="B1910">
        <v>130.22010800000001</v>
      </c>
      <c r="C1910">
        <v>69.730323999999996</v>
      </c>
      <c r="D1910">
        <v>-103.14795700000001</v>
      </c>
      <c r="E1910">
        <v>8.2257400000000001</v>
      </c>
      <c r="F1910">
        <v>2.5338159999999998</v>
      </c>
      <c r="G1910">
        <v>144.554169</v>
      </c>
      <c r="H1910">
        <v>36</v>
      </c>
      <c r="I1910">
        <v>24</v>
      </c>
      <c r="J1910">
        <v>1.18</v>
      </c>
      <c r="K1910">
        <v>15.514911</v>
      </c>
      <c r="L1910" s="5">
        <f t="shared" si="116"/>
        <v>-1.5316466150657342</v>
      </c>
      <c r="M1910" s="5">
        <f t="shared" si="117"/>
        <v>2.1917117952009653</v>
      </c>
      <c r="N1910" s="5">
        <f t="shared" si="118"/>
        <v>-1.2803492451313649</v>
      </c>
      <c r="O1910" s="5">
        <f t="shared" si="119"/>
        <v>-0.94654342714720863</v>
      </c>
      <c r="P1910" s="5"/>
    </row>
    <row r="1911" spans="1:16" x14ac:dyDescent="0.25">
      <c r="A1911">
        <v>-94.436965999999998</v>
      </c>
      <c r="B1911">
        <v>130.027771</v>
      </c>
      <c r="C1911">
        <v>71.175514000000007</v>
      </c>
      <c r="D1911">
        <v>-103.322784</v>
      </c>
      <c r="E1911">
        <v>8.9410209999999992</v>
      </c>
      <c r="F1911">
        <v>2.728723</v>
      </c>
      <c r="G1911">
        <v>144.554169</v>
      </c>
      <c r="H1911">
        <v>36</v>
      </c>
      <c r="I1911">
        <v>24</v>
      </c>
      <c r="J1911">
        <v>1.18</v>
      </c>
      <c r="K1911">
        <v>15.504261</v>
      </c>
      <c r="L1911" s="5">
        <f t="shared" si="116"/>
        <v>-1.5359961393754324</v>
      </c>
      <c r="M1911" s="5">
        <f t="shared" si="117"/>
        <v>2.1642424025116616</v>
      </c>
      <c r="N1911" s="5">
        <f t="shared" si="118"/>
        <v>-1.257763133409687</v>
      </c>
      <c r="O1911" s="5">
        <f t="shared" si="119"/>
        <v>-0.9423831721821343</v>
      </c>
      <c r="P1911" s="5"/>
    </row>
    <row r="1912" spans="1:16" x14ac:dyDescent="0.25">
      <c r="A1912">
        <v>-93.355628999999993</v>
      </c>
      <c r="B1912">
        <v>129.835419</v>
      </c>
      <c r="C1912">
        <v>71.175514000000007</v>
      </c>
      <c r="D1912">
        <v>-103.322784</v>
      </c>
      <c r="E1912">
        <v>8.58338</v>
      </c>
      <c r="F1912">
        <v>2.728723</v>
      </c>
      <c r="G1912">
        <v>144.554169</v>
      </c>
      <c r="H1912">
        <v>36</v>
      </c>
      <c r="I1912">
        <v>24</v>
      </c>
      <c r="J1912">
        <v>1.18</v>
      </c>
      <c r="K1912">
        <v>15.504261</v>
      </c>
      <c r="L1912" s="5">
        <f t="shared" si="116"/>
        <v>-1.538787532043101</v>
      </c>
      <c r="M1912" s="5">
        <f t="shared" si="117"/>
        <v>2.1806262889085648</v>
      </c>
      <c r="N1912" s="5">
        <f t="shared" si="118"/>
        <v>-1.271675082420495</v>
      </c>
      <c r="O1912" s="5">
        <f t="shared" si="119"/>
        <v>-0.94524396395891519</v>
      </c>
      <c r="P1912" s="5"/>
    </row>
    <row r="1913" spans="1:16" x14ac:dyDescent="0.25">
      <c r="A1913">
        <v>-93.716064000000003</v>
      </c>
      <c r="B1913">
        <v>130.22010800000001</v>
      </c>
      <c r="C1913">
        <v>70.814216999999999</v>
      </c>
      <c r="D1913">
        <v>-103.322784</v>
      </c>
      <c r="E1913">
        <v>8.9410209999999992</v>
      </c>
      <c r="F1913">
        <v>2.5338159999999998</v>
      </c>
      <c r="G1913">
        <v>144.39408900000001</v>
      </c>
      <c r="H1913">
        <v>36</v>
      </c>
      <c r="I1913">
        <v>24</v>
      </c>
      <c r="J1913">
        <v>1.18</v>
      </c>
      <c r="K1913">
        <v>15.506164999999999</v>
      </c>
      <c r="L1913" s="5">
        <f t="shared" si="116"/>
        <v>-1.5310776072070054</v>
      </c>
      <c r="M1913" s="5">
        <f t="shared" si="117"/>
        <v>2.1732916888628182</v>
      </c>
      <c r="N1913" s="5">
        <f t="shared" si="118"/>
        <v>-1.2604923420892218</v>
      </c>
      <c r="O1913" s="5">
        <f t="shared" si="119"/>
        <v>-0.94037615422121146</v>
      </c>
      <c r="P1913" s="5"/>
    </row>
    <row r="1914" spans="1:16" x14ac:dyDescent="0.25">
      <c r="A1914">
        <v>-111.01750199999999</v>
      </c>
      <c r="B1914">
        <v>123.680252</v>
      </c>
      <c r="C1914">
        <v>74.065894999999998</v>
      </c>
      <c r="D1914">
        <v>-114.861366</v>
      </c>
      <c r="E1914">
        <v>-2.8544520000000002</v>
      </c>
      <c r="F1914">
        <v>2.5338159999999998</v>
      </c>
      <c r="G1914">
        <v>144.554169</v>
      </c>
      <c r="H1914">
        <v>36</v>
      </c>
      <c r="I1914">
        <v>28</v>
      </c>
      <c r="J1914">
        <v>1.18</v>
      </c>
      <c r="K1914">
        <v>15.514911</v>
      </c>
      <c r="L1914" s="5">
        <f t="shared" si="116"/>
        <v>-1.6812774425488843</v>
      </c>
      <c r="M1914" s="5">
        <f t="shared" si="117"/>
        <v>2.166886106226551</v>
      </c>
      <c r="N1914" s="5">
        <f t="shared" si="118"/>
        <v>-1.3390438761210861</v>
      </c>
      <c r="O1914" s="5">
        <f t="shared" si="119"/>
        <v>-1.0489464403055451</v>
      </c>
      <c r="P1914" s="5"/>
    </row>
    <row r="1915" spans="1:16" x14ac:dyDescent="0.25">
      <c r="A1915">
        <v>-111.37795300000001</v>
      </c>
      <c r="B1915">
        <v>122.910858</v>
      </c>
      <c r="C1915">
        <v>74.427193000000003</v>
      </c>
      <c r="D1915">
        <v>-115.910309</v>
      </c>
      <c r="E1915">
        <v>-4.6384860000000003</v>
      </c>
      <c r="F1915">
        <v>2.728723</v>
      </c>
      <c r="G1915">
        <v>144.554169</v>
      </c>
      <c r="H1915">
        <v>36</v>
      </c>
      <c r="I1915">
        <v>28</v>
      </c>
      <c r="J1915">
        <v>1.18</v>
      </c>
      <c r="K1915">
        <v>15.504261</v>
      </c>
      <c r="L1915" s="5">
        <f t="shared" si="116"/>
        <v>-1.7045460902506471</v>
      </c>
      <c r="M1915" s="5">
        <f t="shared" si="117"/>
        <v>2.1909064159016718</v>
      </c>
      <c r="N1915" s="5">
        <f t="shared" si="118"/>
        <v>-1.36866907213842</v>
      </c>
      <c r="O1915" s="5">
        <f t="shared" si="119"/>
        <v>-1.0675855732058648</v>
      </c>
      <c r="P1915" s="5"/>
    </row>
    <row r="1916" spans="1:16" x14ac:dyDescent="0.25">
      <c r="A1916">
        <v>-111.73840300000001</v>
      </c>
      <c r="B1916">
        <v>123.48790700000001</v>
      </c>
      <c r="C1916">
        <v>73.704597000000007</v>
      </c>
      <c r="D1916">
        <v>-115.211029</v>
      </c>
      <c r="E1916">
        <v>-3.5680640000000001</v>
      </c>
      <c r="F1916">
        <v>2.728723</v>
      </c>
      <c r="G1916">
        <v>144.520554</v>
      </c>
      <c r="H1916">
        <v>36</v>
      </c>
      <c r="I1916">
        <v>28</v>
      </c>
      <c r="J1916">
        <v>1.18</v>
      </c>
      <c r="K1916">
        <v>15.502423</v>
      </c>
      <c r="L1916" s="5">
        <f t="shared" si="116"/>
        <v>-1.6872773087474271</v>
      </c>
      <c r="M1916" s="5">
        <f t="shared" si="117"/>
        <v>2.1718333845707538</v>
      </c>
      <c r="N1916" s="5">
        <f t="shared" si="118"/>
        <v>-1.3474035948251795</v>
      </c>
      <c r="O1916" s="5">
        <f t="shared" si="119"/>
        <v>-1.0572921373312327</v>
      </c>
      <c r="P1916" s="5"/>
    </row>
    <row r="1917" spans="1:16" x14ac:dyDescent="0.25">
      <c r="A1917">
        <v>-112.098839</v>
      </c>
      <c r="B1917">
        <v>123.680252</v>
      </c>
      <c r="C1917">
        <v>73.523949000000002</v>
      </c>
      <c r="D1917">
        <v>-116.434799</v>
      </c>
      <c r="E1917">
        <v>-5.1736940000000002</v>
      </c>
      <c r="F1917">
        <v>2.5338159999999998</v>
      </c>
      <c r="G1917">
        <v>144.554169</v>
      </c>
      <c r="H1917">
        <v>36</v>
      </c>
      <c r="I1917">
        <v>28</v>
      </c>
      <c r="J1917">
        <v>1.18</v>
      </c>
      <c r="K1917">
        <v>15.514911</v>
      </c>
      <c r="L1917" s="5">
        <f t="shared" si="116"/>
        <v>-1.7015076614589602</v>
      </c>
      <c r="M1917" s="5">
        <f t="shared" si="117"/>
        <v>2.2010099261525418</v>
      </c>
      <c r="N1917" s="5">
        <f t="shared" si="118"/>
        <v>-1.3724775323834568</v>
      </c>
      <c r="O1917" s="5">
        <f t="shared" si="119"/>
        <v>-1.0706507399068457</v>
      </c>
      <c r="P1917" s="5"/>
    </row>
    <row r="1918" spans="1:16" x14ac:dyDescent="0.25">
      <c r="A1918">
        <v>-132.28384399999999</v>
      </c>
      <c r="B1918">
        <v>115.601601</v>
      </c>
      <c r="C1918">
        <v>77.859504999999999</v>
      </c>
      <c r="D1918">
        <v>-131.644745</v>
      </c>
      <c r="E1918">
        <v>-20.516373000000002</v>
      </c>
      <c r="F1918">
        <v>2.728723</v>
      </c>
      <c r="G1918">
        <v>145.194489</v>
      </c>
      <c r="H1918">
        <v>36</v>
      </c>
      <c r="I1918">
        <v>32</v>
      </c>
      <c r="J1918">
        <v>1.18</v>
      </c>
      <c r="K1918">
        <v>15.539221</v>
      </c>
      <c r="L1918" s="5">
        <f t="shared" si="116"/>
        <v>-1.885574411542525</v>
      </c>
      <c r="M1918" s="5">
        <f t="shared" si="117"/>
        <v>2.2184922129750086</v>
      </c>
      <c r="N1918" s="5">
        <f t="shared" si="118"/>
        <v>-1.4868905563214119</v>
      </c>
      <c r="O1918" s="5">
        <f t="shared" si="119"/>
        <v>-1.2085736161530838</v>
      </c>
      <c r="P1918" s="5"/>
    </row>
    <row r="1919" spans="1:16" x14ac:dyDescent="0.25">
      <c r="A1919">
        <v>-132.28384399999999</v>
      </c>
      <c r="B1919">
        <v>115.601601</v>
      </c>
      <c r="C1919">
        <v>76.775620000000004</v>
      </c>
      <c r="D1919">
        <v>-131.994415</v>
      </c>
      <c r="E1919">
        <v>-20.516373000000002</v>
      </c>
      <c r="F1919">
        <v>2.5338159999999998</v>
      </c>
      <c r="G1919">
        <v>145.354568</v>
      </c>
      <c r="H1919">
        <v>36</v>
      </c>
      <c r="I1919">
        <v>32</v>
      </c>
      <c r="J1919">
        <v>1.18</v>
      </c>
      <c r="K1919">
        <v>15.558569</v>
      </c>
      <c r="L1919" s="5">
        <f t="shared" si="116"/>
        <v>-1.8729107805181284</v>
      </c>
      <c r="M1919" s="5">
        <f t="shared" si="117"/>
        <v>2.2181499880806119</v>
      </c>
      <c r="N1919" s="5">
        <f t="shared" si="118"/>
        <v>-1.4859957431708832</v>
      </c>
      <c r="O1919" s="5">
        <f t="shared" si="119"/>
        <v>-1.2065008043409142</v>
      </c>
      <c r="P1919" s="5"/>
    </row>
    <row r="1920" spans="1:16" x14ac:dyDescent="0.25">
      <c r="A1920">
        <v>-132.82450900000001</v>
      </c>
      <c r="B1920">
        <v>115.40926399999999</v>
      </c>
      <c r="C1920">
        <v>76.414321999999999</v>
      </c>
      <c r="D1920">
        <v>-130.94544999999999</v>
      </c>
      <c r="E1920">
        <v>-20.159566999999999</v>
      </c>
      <c r="F1920">
        <v>2.5338159999999998</v>
      </c>
      <c r="G1920">
        <v>145.354568</v>
      </c>
      <c r="H1920">
        <v>36</v>
      </c>
      <c r="I1920">
        <v>32</v>
      </c>
      <c r="J1920">
        <v>1.18</v>
      </c>
      <c r="K1920">
        <v>15.558569</v>
      </c>
      <c r="L1920" s="5">
        <f t="shared" si="116"/>
        <v>-1.872795332037821</v>
      </c>
      <c r="M1920" s="5">
        <f t="shared" si="117"/>
        <v>2.2050016060580671</v>
      </c>
      <c r="N1920" s="5">
        <f t="shared" si="118"/>
        <v>-1.4814367769731889</v>
      </c>
      <c r="O1920" s="5">
        <f t="shared" si="119"/>
        <v>-1.2031174689106652</v>
      </c>
      <c r="P1920" s="5"/>
    </row>
    <row r="1921" spans="1:16" x14ac:dyDescent="0.25">
      <c r="A1921">
        <v>-132.28384399999999</v>
      </c>
      <c r="B1921">
        <v>116.178658</v>
      </c>
      <c r="C1921">
        <v>76.414321999999999</v>
      </c>
      <c r="D1921">
        <v>-131.644745</v>
      </c>
      <c r="E1921">
        <v>-20.516373000000002</v>
      </c>
      <c r="F1921">
        <v>2.5338159999999998</v>
      </c>
      <c r="G1921">
        <v>145.354568</v>
      </c>
      <c r="H1921">
        <v>36</v>
      </c>
      <c r="I1921">
        <v>32</v>
      </c>
      <c r="J1921">
        <v>1.18</v>
      </c>
      <c r="K1921">
        <v>15.558569</v>
      </c>
      <c r="L1921" s="5">
        <f t="shared" si="116"/>
        <v>-1.8726070723535206</v>
      </c>
      <c r="M1921" s="5">
        <f t="shared" si="117"/>
        <v>2.2236700304904295</v>
      </c>
      <c r="N1921" s="5">
        <f t="shared" si="118"/>
        <v>-1.4883269133018333</v>
      </c>
      <c r="O1921" s="5">
        <f t="shared" si="119"/>
        <v>-1.2068247544661477</v>
      </c>
      <c r="P1921" s="5"/>
    </row>
    <row r="1922" spans="1:16" x14ac:dyDescent="0.25">
      <c r="A1922">
        <v>-148.684158</v>
      </c>
      <c r="B1922">
        <v>106.368858</v>
      </c>
      <c r="C1922">
        <v>76.233672999999996</v>
      </c>
      <c r="D1922">
        <v>-145.10642999999999</v>
      </c>
      <c r="E1922">
        <v>-38.356701000000001</v>
      </c>
      <c r="F1922">
        <v>2.728723</v>
      </c>
      <c r="G1922">
        <v>144.554169</v>
      </c>
      <c r="H1922">
        <v>36</v>
      </c>
      <c r="I1922">
        <v>36</v>
      </c>
      <c r="J1922">
        <v>1.18</v>
      </c>
      <c r="K1922">
        <v>15.504261</v>
      </c>
      <c r="L1922" s="5">
        <f t="shared" si="116"/>
        <v>-2.0722383143477825</v>
      </c>
      <c r="M1922" s="5">
        <f t="shared" si="117"/>
        <v>2.3169204708596141</v>
      </c>
      <c r="N1922" s="5">
        <f t="shared" si="118"/>
        <v>-1.6852150460435766</v>
      </c>
      <c r="O1922" s="5">
        <f t="shared" si="119"/>
        <v>-1.3785328597358915</v>
      </c>
      <c r="P1922" s="5"/>
    </row>
    <row r="1923" spans="1:16" x14ac:dyDescent="0.25">
      <c r="A1923">
        <v>-148.684158</v>
      </c>
      <c r="B1923">
        <v>106.176514</v>
      </c>
      <c r="C1923">
        <v>77.859504999999999</v>
      </c>
      <c r="D1923">
        <v>-146.15541099999999</v>
      </c>
      <c r="E1923">
        <v>-38.356701000000001</v>
      </c>
      <c r="F1923">
        <v>2.5338159999999998</v>
      </c>
      <c r="G1923">
        <v>144.554169</v>
      </c>
      <c r="H1923">
        <v>36</v>
      </c>
      <c r="I1923">
        <v>36</v>
      </c>
      <c r="J1923">
        <v>1.18</v>
      </c>
      <c r="K1923">
        <v>15.514911</v>
      </c>
      <c r="L1923" s="5">
        <f t="shared" ref="L1923:L1986" si="120">(A1923-C1923)/(E1923-0.5*(MIN(A1923,C1923)+MIN(B1923,D1923)))</f>
        <v>-2.0771800661586832</v>
      </c>
      <c r="M1923" s="5">
        <f t="shared" ref="M1923:M1986" si="121">(B1923-D1923)/(E1923-0.5*(MIN(A1923,C1923)+MIN(B1923,D1923)))</f>
        <v>2.3136327793262876</v>
      </c>
      <c r="N1923" s="5">
        <f t="shared" ref="N1923:N1986" si="122">(E1923-G1923)/(E1923-0.5*(MIN(A1923,C1923)+MIN(B1923,D1923)))</f>
        <v>-1.677110752145569</v>
      </c>
      <c r="O1923" s="5">
        <f t="shared" ref="O1923:O1986" si="123">(0.5*(MIN(A1923,C1923)+MIN(B1923,D1923))-F1923)/(E1923-0.5*(MIN(A1923,C1923)+MIN(B1923,D1923)))</f>
        <v>-1.3749253705998512</v>
      </c>
      <c r="P1923" s="5"/>
    </row>
    <row r="1924" spans="1:16" x14ac:dyDescent="0.25">
      <c r="A1924">
        <v>-151.20727500000001</v>
      </c>
      <c r="B1924">
        <v>105.022423</v>
      </c>
      <c r="C1924">
        <v>76.594971000000001</v>
      </c>
      <c r="D1924">
        <v>-147.20436100000001</v>
      </c>
      <c r="E1924">
        <v>-39.783928000000003</v>
      </c>
      <c r="F1924">
        <v>2.5338159999999998</v>
      </c>
      <c r="G1924">
        <v>144.554169</v>
      </c>
      <c r="H1924">
        <v>36</v>
      </c>
      <c r="I1924">
        <v>36</v>
      </c>
      <c r="J1924">
        <v>1.18</v>
      </c>
      <c r="K1924">
        <v>15.514911</v>
      </c>
      <c r="L1924" s="5">
        <f t="shared" si="120"/>
        <v>-2.0818708761108038</v>
      </c>
      <c r="M1924" s="5">
        <f t="shared" si="121"/>
        <v>2.3050852439123468</v>
      </c>
      <c r="N1924" s="5">
        <f t="shared" si="122"/>
        <v>-1.6846546609640902</v>
      </c>
      <c r="O1924" s="5">
        <f t="shared" si="123"/>
        <v>-1.386739289551661</v>
      </c>
      <c r="P1924" s="5"/>
    </row>
    <row r="1925" spans="1:16" x14ac:dyDescent="0.25">
      <c r="A1925">
        <v>-148.684158</v>
      </c>
      <c r="B1925">
        <v>106.561211</v>
      </c>
      <c r="C1925">
        <v>77.498215000000002</v>
      </c>
      <c r="D1925">
        <v>-145.28126499999999</v>
      </c>
      <c r="E1925">
        <v>-37.821491000000002</v>
      </c>
      <c r="F1925">
        <v>2.5338159999999998</v>
      </c>
      <c r="G1925">
        <v>144.554169</v>
      </c>
      <c r="H1925">
        <v>36</v>
      </c>
      <c r="I1925">
        <v>36</v>
      </c>
      <c r="J1925">
        <v>1.18</v>
      </c>
      <c r="K1925">
        <v>15.514911</v>
      </c>
      <c r="L1925" s="5">
        <f t="shared" si="120"/>
        <v>-2.0720029692229396</v>
      </c>
      <c r="M1925" s="5">
        <f t="shared" si="121"/>
        <v>2.3070690749559732</v>
      </c>
      <c r="N1925" s="5">
        <f t="shared" si="122"/>
        <v>-1.6707000816283475</v>
      </c>
      <c r="O1925" s="5">
        <f t="shared" si="123"/>
        <v>-1.3696853774184397</v>
      </c>
      <c r="P1925" s="5"/>
    </row>
    <row r="1926" spans="1:16" x14ac:dyDescent="0.25">
      <c r="A1926">
        <v>-163.82290599999999</v>
      </c>
      <c r="B1926">
        <v>95.982024999999993</v>
      </c>
      <c r="C1926">
        <v>76.053023999999994</v>
      </c>
      <c r="D1926">
        <v>-161.19052099999999</v>
      </c>
      <c r="E1926">
        <v>-57.981059999999999</v>
      </c>
      <c r="F1926">
        <v>2.5338159999999998</v>
      </c>
      <c r="G1926">
        <v>144.87432899999999</v>
      </c>
      <c r="H1926">
        <v>36</v>
      </c>
      <c r="I1926">
        <v>40</v>
      </c>
      <c r="J1926">
        <v>1.18</v>
      </c>
      <c r="K1926">
        <v>15.532389</v>
      </c>
      <c r="L1926" s="5">
        <f t="shared" si="120"/>
        <v>-2.2949000744587549</v>
      </c>
      <c r="M1926" s="5">
        <f t="shared" si="121"/>
        <v>2.4603773082365854</v>
      </c>
      <c r="N1926" s="5">
        <f t="shared" si="122"/>
        <v>-1.9407234703392695</v>
      </c>
      <c r="O1926" s="5">
        <f t="shared" si="123"/>
        <v>-1.5789475977779943</v>
      </c>
      <c r="P1926" s="5"/>
    </row>
    <row r="1927" spans="1:16" x14ac:dyDescent="0.25">
      <c r="A1927">
        <v>-164.18334999999999</v>
      </c>
      <c r="B1927">
        <v>97.163261000000006</v>
      </c>
      <c r="C1927">
        <v>76.053023999999994</v>
      </c>
      <c r="D1927">
        <v>-161.01570100000001</v>
      </c>
      <c r="E1927">
        <v>-57.80265</v>
      </c>
      <c r="F1927">
        <v>2.728723</v>
      </c>
      <c r="G1927">
        <v>144.87432899999999</v>
      </c>
      <c r="H1927">
        <v>36</v>
      </c>
      <c r="I1927">
        <v>40</v>
      </c>
      <c r="J1927">
        <v>1.18</v>
      </c>
      <c r="K1927">
        <v>15.521751</v>
      </c>
      <c r="L1927" s="5">
        <f t="shared" si="120"/>
        <v>-2.2924001584379297</v>
      </c>
      <c r="M1927" s="5">
        <f t="shared" si="121"/>
        <v>2.4636131637340659</v>
      </c>
      <c r="N1927" s="5">
        <f t="shared" si="122"/>
        <v>-1.9339982994054055</v>
      </c>
      <c r="O1927" s="5">
        <f t="shared" si="123"/>
        <v>-1.577606657748112</v>
      </c>
      <c r="P1927" s="5"/>
    </row>
    <row r="1928" spans="1:16" x14ac:dyDescent="0.25">
      <c r="A1928">
        <v>-162.56134</v>
      </c>
      <c r="B1928">
        <v>96.559073999999995</v>
      </c>
      <c r="C1928">
        <v>76.956267999999994</v>
      </c>
      <c r="D1928">
        <v>-161.36535599999999</v>
      </c>
      <c r="E1928">
        <v>-57.80265</v>
      </c>
      <c r="F1928">
        <v>2.728723</v>
      </c>
      <c r="G1928">
        <v>144.87432899999999</v>
      </c>
      <c r="H1928">
        <v>36</v>
      </c>
      <c r="I1928">
        <v>40</v>
      </c>
      <c r="J1928">
        <v>1.18</v>
      </c>
      <c r="K1928">
        <v>15.521751</v>
      </c>
      <c r="L1928" s="5">
        <f t="shared" si="120"/>
        <v>-2.2995007963560306</v>
      </c>
      <c r="M1928" s="5">
        <f t="shared" si="121"/>
        <v>2.4762164132195044</v>
      </c>
      <c r="N1928" s="5">
        <f t="shared" si="122"/>
        <v>-1.9458104917845309</v>
      </c>
      <c r="O1928" s="5">
        <f t="shared" si="123"/>
        <v>-1.5811344793407587</v>
      </c>
      <c r="P1928" s="5"/>
    </row>
    <row r="1929" spans="1:16" x14ac:dyDescent="0.25">
      <c r="A1929">
        <v>-162.02067600000001</v>
      </c>
      <c r="B1929">
        <v>95.982024999999993</v>
      </c>
      <c r="C1929">
        <v>76.956267999999994</v>
      </c>
      <c r="D1929">
        <v>-159.79191599999999</v>
      </c>
      <c r="E1929">
        <v>-56.732230999999999</v>
      </c>
      <c r="F1929">
        <v>2.728723</v>
      </c>
      <c r="G1929">
        <v>144.554169</v>
      </c>
      <c r="H1929">
        <v>36</v>
      </c>
      <c r="I1929">
        <v>40</v>
      </c>
      <c r="J1929">
        <v>1.18</v>
      </c>
      <c r="K1929">
        <v>15.504261</v>
      </c>
      <c r="L1929" s="5">
        <f t="shared" si="120"/>
        <v>-2.2940157322266344</v>
      </c>
      <c r="M1929" s="5">
        <f t="shared" si="121"/>
        <v>2.4552554515368099</v>
      </c>
      <c r="N1929" s="5">
        <f t="shared" si="122"/>
        <v>-1.9322122065602414</v>
      </c>
      <c r="O1929" s="5">
        <f t="shared" si="123"/>
        <v>-1.5707846189932206</v>
      </c>
      <c r="P1929" s="5"/>
    </row>
    <row r="1930" spans="1:16" x14ac:dyDescent="0.25">
      <c r="A1930">
        <v>-173.014297</v>
      </c>
      <c r="B1930">
        <v>85.210494999999995</v>
      </c>
      <c r="C1930">
        <v>72.078757999999993</v>
      </c>
      <c r="D1930">
        <v>-175.176682</v>
      </c>
      <c r="E1930">
        <v>-77.248610999999997</v>
      </c>
      <c r="F1930">
        <v>2.5338159999999998</v>
      </c>
      <c r="G1930">
        <v>145.51464799999999</v>
      </c>
      <c r="H1930">
        <v>36</v>
      </c>
      <c r="I1930">
        <v>44</v>
      </c>
      <c r="J1930">
        <v>1.18</v>
      </c>
      <c r="K1930">
        <v>15.567285999999999</v>
      </c>
      <c r="L1930" s="5">
        <f t="shared" si="120"/>
        <v>-2.5307274617013085</v>
      </c>
      <c r="M1930" s="5">
        <f t="shared" si="121"/>
        <v>2.6886481116683596</v>
      </c>
      <c r="N1930" s="5">
        <f t="shared" si="122"/>
        <v>-2.3001594109199921</v>
      </c>
      <c r="O1930" s="5">
        <f t="shared" si="123"/>
        <v>-1.8237996746585901</v>
      </c>
      <c r="P1930" s="5"/>
    </row>
    <row r="1931" spans="1:16" x14ac:dyDescent="0.25">
      <c r="A1931">
        <v>-171.57250999999999</v>
      </c>
      <c r="B1931">
        <v>85.787543999999997</v>
      </c>
      <c r="C1931">
        <v>72.259406999999996</v>
      </c>
      <c r="D1931">
        <v>-175.176682</v>
      </c>
      <c r="E1931">
        <v>-77.427017000000006</v>
      </c>
      <c r="F1931">
        <v>2.728723</v>
      </c>
      <c r="G1931">
        <v>145.354568</v>
      </c>
      <c r="H1931">
        <v>36</v>
      </c>
      <c r="I1931">
        <v>44</v>
      </c>
      <c r="J1931">
        <v>1.18</v>
      </c>
      <c r="K1931">
        <v>15.547948999999999</v>
      </c>
      <c r="L1931" s="5">
        <f t="shared" si="120"/>
        <v>-2.541303486146326</v>
      </c>
      <c r="M1931" s="5">
        <f t="shared" si="121"/>
        <v>2.7198625407734367</v>
      </c>
      <c r="N1931" s="5">
        <f t="shared" si="122"/>
        <v>-2.3219093938785056</v>
      </c>
      <c r="O1931" s="5">
        <f t="shared" si="123"/>
        <v>-1.8354118033556639</v>
      </c>
      <c r="P1931" s="5"/>
    </row>
    <row r="1932" spans="1:16" x14ac:dyDescent="0.25">
      <c r="A1932">
        <v>-171.932953</v>
      </c>
      <c r="B1932">
        <v>85.595191999999997</v>
      </c>
      <c r="C1932">
        <v>72.620705000000001</v>
      </c>
      <c r="D1932">
        <v>-174.82704200000001</v>
      </c>
      <c r="E1932">
        <v>-76.713402000000002</v>
      </c>
      <c r="F1932">
        <v>2.5338159999999998</v>
      </c>
      <c r="G1932">
        <v>145.354568</v>
      </c>
      <c r="H1932">
        <v>36</v>
      </c>
      <c r="I1932">
        <v>44</v>
      </c>
      <c r="J1932">
        <v>1.18</v>
      </c>
      <c r="K1932">
        <v>15.558569</v>
      </c>
      <c r="L1932" s="5">
        <f t="shared" si="120"/>
        <v>-2.529867290091953</v>
      </c>
      <c r="M1932" s="5">
        <f t="shared" si="121"/>
        <v>2.6940250937046812</v>
      </c>
      <c r="N1932" s="5">
        <f t="shared" si="122"/>
        <v>-2.2972565533250831</v>
      </c>
      <c r="O1932" s="5">
        <f t="shared" si="123"/>
        <v>-1.8197994104385316</v>
      </c>
      <c r="P1932" s="5"/>
    </row>
    <row r="1933" spans="1:16" x14ac:dyDescent="0.25">
      <c r="A1933">
        <v>-173.91540499999999</v>
      </c>
      <c r="B1933">
        <v>85.979889</v>
      </c>
      <c r="C1933">
        <v>73.162650999999997</v>
      </c>
      <c r="D1933">
        <v>-175.351517</v>
      </c>
      <c r="E1933">
        <v>-77.783821000000003</v>
      </c>
      <c r="F1933">
        <v>2.5338159999999998</v>
      </c>
      <c r="G1933">
        <v>145.194489</v>
      </c>
      <c r="H1933">
        <v>36</v>
      </c>
      <c r="I1933">
        <v>44</v>
      </c>
      <c r="J1933">
        <v>1.18</v>
      </c>
      <c r="K1933">
        <v>15.549847</v>
      </c>
      <c r="L1933" s="5">
        <f t="shared" si="120"/>
        <v>-2.551151000664535</v>
      </c>
      <c r="M1933" s="5">
        <f t="shared" si="121"/>
        <v>2.6983208817296584</v>
      </c>
      <c r="N1933" s="5">
        <f t="shared" si="122"/>
        <v>-2.3023142884165599</v>
      </c>
      <c r="O1933" s="5">
        <f t="shared" si="123"/>
        <v>-1.8293023804734845</v>
      </c>
      <c r="P1933" s="5"/>
    </row>
    <row r="1934" spans="1:16" x14ac:dyDescent="0.25">
      <c r="A1934">
        <v>69.314507000000006</v>
      </c>
      <c r="B1934">
        <v>82.517616000000004</v>
      </c>
      <c r="C1934">
        <v>-186.36558500000001</v>
      </c>
      <c r="D1934">
        <v>-188.988022</v>
      </c>
      <c r="E1934">
        <v>-82.243904000000001</v>
      </c>
      <c r="F1934">
        <v>2.728723</v>
      </c>
      <c r="G1934">
        <v>144.714249</v>
      </c>
      <c r="H1934">
        <v>40</v>
      </c>
      <c r="I1934">
        <v>-44</v>
      </c>
      <c r="J1934">
        <v>1.18</v>
      </c>
      <c r="K1934">
        <v>15.513007999999999</v>
      </c>
      <c r="L1934" s="5">
        <f t="shared" si="120"/>
        <v>2.4250503705439685</v>
      </c>
      <c r="M1934" s="5">
        <f t="shared" si="121"/>
        <v>2.5751510134652036</v>
      </c>
      <c r="N1934" s="5">
        <f t="shared" si="122"/>
        <v>-2.1526312382218036</v>
      </c>
      <c r="O1934" s="5">
        <f t="shared" si="123"/>
        <v>-1.8059403412309647</v>
      </c>
      <c r="P1934" s="5"/>
    </row>
    <row r="1935" spans="1:16" x14ac:dyDescent="0.25">
      <c r="A1935">
        <v>68.050956999999997</v>
      </c>
      <c r="B1935">
        <v>81.940567000000001</v>
      </c>
      <c r="C1935">
        <v>-188.35012800000001</v>
      </c>
      <c r="D1935">
        <v>-190.56147799999999</v>
      </c>
      <c r="E1935">
        <v>-84.563141000000002</v>
      </c>
      <c r="F1935">
        <v>2.728723</v>
      </c>
      <c r="G1935">
        <v>144.87432899999999</v>
      </c>
      <c r="H1935">
        <v>40</v>
      </c>
      <c r="I1935">
        <v>-44</v>
      </c>
      <c r="J1935">
        <v>1.18</v>
      </c>
      <c r="K1935">
        <v>15.521751</v>
      </c>
      <c r="L1935" s="5">
        <f t="shared" si="120"/>
        <v>2.4444139381265777</v>
      </c>
      <c r="M1935" s="5">
        <f t="shared" si="121"/>
        <v>2.597913331630386</v>
      </c>
      <c r="N1935" s="5">
        <f t="shared" si="122"/>
        <v>-2.1873548218272885</v>
      </c>
      <c r="O1935" s="5">
        <f t="shared" si="123"/>
        <v>-1.8322018178926569</v>
      </c>
      <c r="P1935" s="5"/>
    </row>
    <row r="1936" spans="1:16" x14ac:dyDescent="0.25">
      <c r="A1936">
        <v>68.953491</v>
      </c>
      <c r="B1936">
        <v>81.555869999999999</v>
      </c>
      <c r="C1936">
        <v>-186.185181</v>
      </c>
      <c r="D1936">
        <v>-188.81320199999999</v>
      </c>
      <c r="E1936">
        <v>-82.422309999999996</v>
      </c>
      <c r="F1936">
        <v>2.728723</v>
      </c>
      <c r="G1936">
        <v>144.714249</v>
      </c>
      <c r="H1936">
        <v>40</v>
      </c>
      <c r="I1936">
        <v>-44</v>
      </c>
      <c r="J1936">
        <v>1.18</v>
      </c>
      <c r="K1936">
        <v>15.513007999999999</v>
      </c>
      <c r="L1936" s="5">
        <f t="shared" si="120"/>
        <v>2.4281142374785838</v>
      </c>
      <c r="M1936" s="5">
        <f t="shared" si="121"/>
        <v>2.5730595364119173</v>
      </c>
      <c r="N1936" s="5">
        <f t="shared" si="122"/>
        <v>-2.1616225734677896</v>
      </c>
      <c r="O1936" s="5">
        <f t="shared" si="123"/>
        <v>-1.8103688631071526</v>
      </c>
      <c r="P1936" s="5"/>
    </row>
    <row r="1937" spans="1:16" x14ac:dyDescent="0.25">
      <c r="A1937">
        <v>69.314507000000006</v>
      </c>
      <c r="B1937">
        <v>82.132919000000001</v>
      </c>
      <c r="C1937">
        <v>-187.448059</v>
      </c>
      <c r="D1937">
        <v>-190.03698700000001</v>
      </c>
      <c r="E1937">
        <v>-82.600707999999997</v>
      </c>
      <c r="F1937">
        <v>2.728723</v>
      </c>
      <c r="G1937">
        <v>144.714249</v>
      </c>
      <c r="H1937">
        <v>40</v>
      </c>
      <c r="I1937">
        <v>-44</v>
      </c>
      <c r="J1937">
        <v>1.18</v>
      </c>
      <c r="K1937">
        <v>15.513007999999999</v>
      </c>
      <c r="L1937" s="5">
        <f t="shared" si="120"/>
        <v>2.4190519636394003</v>
      </c>
      <c r="M1937" s="5">
        <f t="shared" si="121"/>
        <v>2.5642100241078412</v>
      </c>
      <c r="N1937" s="5">
        <f t="shared" si="122"/>
        <v>-2.1416155075169949</v>
      </c>
      <c r="O1937" s="5">
        <f t="shared" si="123"/>
        <v>-1.8039190869310082</v>
      </c>
      <c r="P1937" s="5"/>
    </row>
    <row r="1938" spans="1:16" x14ac:dyDescent="0.25">
      <c r="A1938">
        <v>70.758560000000003</v>
      </c>
      <c r="B1938">
        <v>93.481491000000005</v>
      </c>
      <c r="C1938">
        <v>-176.984161</v>
      </c>
      <c r="D1938">
        <v>-176.57531700000001</v>
      </c>
      <c r="E1938">
        <v>-67.971642000000003</v>
      </c>
      <c r="F1938">
        <v>2.728723</v>
      </c>
      <c r="G1938">
        <v>145.194489</v>
      </c>
      <c r="H1938">
        <v>40</v>
      </c>
      <c r="I1938">
        <v>-40</v>
      </c>
      <c r="J1938">
        <v>1.18</v>
      </c>
      <c r="K1938">
        <v>15.539221</v>
      </c>
      <c r="L1938" s="5">
        <f t="shared" si="120"/>
        <v>2.2768776206057533</v>
      </c>
      <c r="M1938" s="5">
        <f t="shared" si="121"/>
        <v>2.4819550699430026</v>
      </c>
      <c r="N1938" s="5">
        <f t="shared" si="122"/>
        <v>-1.9591017293501605</v>
      </c>
      <c r="O1938" s="5">
        <f t="shared" si="123"/>
        <v>-1.6497711746580772</v>
      </c>
      <c r="P1938" s="5"/>
    </row>
    <row r="1939" spans="1:16" x14ac:dyDescent="0.25">
      <c r="A1939">
        <v>70.939071999999996</v>
      </c>
      <c r="B1939">
        <v>93.673843000000005</v>
      </c>
      <c r="C1939">
        <v>-174.638824</v>
      </c>
      <c r="D1939">
        <v>-173.95289600000001</v>
      </c>
      <c r="E1939">
        <v>-66.009208999999998</v>
      </c>
      <c r="F1939">
        <v>2.5338159999999998</v>
      </c>
      <c r="G1939">
        <v>145.194489</v>
      </c>
      <c r="H1939">
        <v>40</v>
      </c>
      <c r="I1939">
        <v>-40</v>
      </c>
      <c r="J1939">
        <v>1.18</v>
      </c>
      <c r="K1939">
        <v>15.549847</v>
      </c>
      <c r="L1939" s="5">
        <f t="shared" si="120"/>
        <v>2.2678501341776651</v>
      </c>
      <c r="M1939" s="5">
        <f t="shared" si="121"/>
        <v>2.4714656564639719</v>
      </c>
      <c r="N1939" s="5">
        <f t="shared" si="122"/>
        <v>-1.9504130569150209</v>
      </c>
      <c r="O1939" s="5">
        <f t="shared" si="123"/>
        <v>-1.6329776049681322</v>
      </c>
      <c r="P1939" s="5"/>
    </row>
    <row r="1940" spans="1:16" x14ac:dyDescent="0.25">
      <c r="A1940">
        <v>71.300078999999997</v>
      </c>
      <c r="B1940">
        <v>93.481491000000005</v>
      </c>
      <c r="C1940">
        <v>-175.36045799999999</v>
      </c>
      <c r="D1940">
        <v>-174.82704200000001</v>
      </c>
      <c r="E1940">
        <v>-66.544417999999993</v>
      </c>
      <c r="F1940">
        <v>2.728723</v>
      </c>
      <c r="G1940">
        <v>145.354568</v>
      </c>
      <c r="H1940">
        <v>40</v>
      </c>
      <c r="I1940">
        <v>-40</v>
      </c>
      <c r="J1940">
        <v>1.18</v>
      </c>
      <c r="K1940">
        <v>15.547948999999999</v>
      </c>
      <c r="L1940" s="5">
        <f t="shared" si="120"/>
        <v>2.2723358352863929</v>
      </c>
      <c r="M1940" s="5">
        <f t="shared" si="121"/>
        <v>2.4717658603371229</v>
      </c>
      <c r="N1940" s="5">
        <f t="shared" si="122"/>
        <v>-1.9520984799795909</v>
      </c>
      <c r="O1940" s="5">
        <f t="shared" si="123"/>
        <v>-1.6381719695889054</v>
      </c>
      <c r="P1940" s="5"/>
    </row>
    <row r="1941" spans="1:16" x14ac:dyDescent="0.25">
      <c r="A1941">
        <v>71.661095000000003</v>
      </c>
      <c r="B1941">
        <v>93.481491000000005</v>
      </c>
      <c r="C1941">
        <v>-175.36045799999999</v>
      </c>
      <c r="D1941">
        <v>-175.176682</v>
      </c>
      <c r="E1941">
        <v>-66.009208999999998</v>
      </c>
      <c r="F1941">
        <v>2.5338159999999998</v>
      </c>
      <c r="G1941">
        <v>145.51464799999999</v>
      </c>
      <c r="H1941">
        <v>40</v>
      </c>
      <c r="I1941">
        <v>-40</v>
      </c>
      <c r="J1941">
        <v>1.18</v>
      </c>
      <c r="K1941">
        <v>15.567285999999999</v>
      </c>
      <c r="L1941" s="5">
        <f t="shared" si="120"/>
        <v>2.2608731255530587</v>
      </c>
      <c r="M1941" s="5">
        <f t="shared" si="121"/>
        <v>2.4589030225062363</v>
      </c>
      <c r="N1941" s="5">
        <f t="shared" si="122"/>
        <v>-1.9359792613101587</v>
      </c>
      <c r="O1941" s="5">
        <f t="shared" si="123"/>
        <v>-1.62734235650527</v>
      </c>
      <c r="P1941" s="5"/>
    </row>
    <row r="1942" spans="1:16" x14ac:dyDescent="0.25">
      <c r="A1942">
        <v>72.383117999999996</v>
      </c>
      <c r="B1942">
        <v>103.67598700000001</v>
      </c>
      <c r="C1942">
        <v>-162.00997899999999</v>
      </c>
      <c r="D1942">
        <v>-158.21845999999999</v>
      </c>
      <c r="E1942">
        <v>-48.525680999999999</v>
      </c>
      <c r="F1942">
        <v>2.9236279999999999</v>
      </c>
      <c r="G1942">
        <v>144.714249</v>
      </c>
      <c r="H1942">
        <v>40</v>
      </c>
      <c r="I1942">
        <v>-36</v>
      </c>
      <c r="J1942">
        <v>1.18</v>
      </c>
      <c r="K1942">
        <v>15.502357</v>
      </c>
      <c r="L1942" s="5">
        <f t="shared" si="120"/>
        <v>2.1005122941008856</v>
      </c>
      <c r="M1942" s="5">
        <f t="shared" si="121"/>
        <v>2.3469654726233378</v>
      </c>
      <c r="N1942" s="5">
        <f t="shared" si="122"/>
        <v>-1.7317184416749036</v>
      </c>
      <c r="O1942" s="5">
        <f t="shared" si="123"/>
        <v>-1.4610626654994678</v>
      </c>
      <c r="P1942" s="5"/>
    </row>
    <row r="1943" spans="1:16" x14ac:dyDescent="0.25">
      <c r="A1943">
        <v>71.119568000000001</v>
      </c>
      <c r="B1943">
        <v>102.906586</v>
      </c>
      <c r="C1943">
        <v>-164.535751</v>
      </c>
      <c r="D1943">
        <v>-161.01570100000001</v>
      </c>
      <c r="E1943">
        <v>-51.915348000000002</v>
      </c>
      <c r="F1943">
        <v>2.728723</v>
      </c>
      <c r="G1943">
        <v>144.714249</v>
      </c>
      <c r="H1943">
        <v>40</v>
      </c>
      <c r="I1943">
        <v>-36</v>
      </c>
      <c r="J1943">
        <v>1.18</v>
      </c>
      <c r="K1943">
        <v>15.513007999999999</v>
      </c>
      <c r="L1943" s="5">
        <f t="shared" si="120"/>
        <v>2.1256947094299097</v>
      </c>
      <c r="M1943" s="5">
        <f t="shared" si="121"/>
        <v>2.3806728044892642</v>
      </c>
      <c r="N1943" s="5">
        <f t="shared" si="122"/>
        <v>-1.7736688305356485</v>
      </c>
      <c r="O1943" s="5">
        <f t="shared" si="123"/>
        <v>-1.4929089363198815</v>
      </c>
      <c r="P1943" s="5"/>
    </row>
    <row r="1944" spans="1:16" x14ac:dyDescent="0.25">
      <c r="A1944">
        <v>71.661095000000003</v>
      </c>
      <c r="B1944">
        <v>103.67598700000001</v>
      </c>
      <c r="C1944">
        <v>-164.35533100000001</v>
      </c>
      <c r="D1944">
        <v>-160.66604599999999</v>
      </c>
      <c r="E1944">
        <v>-50.309714999999997</v>
      </c>
      <c r="F1944">
        <v>2.5338159999999998</v>
      </c>
      <c r="G1944">
        <v>144.714249</v>
      </c>
      <c r="H1944">
        <v>40</v>
      </c>
      <c r="I1944">
        <v>-36</v>
      </c>
      <c r="J1944">
        <v>1.18</v>
      </c>
      <c r="K1944">
        <v>15.523652999999999</v>
      </c>
      <c r="L1944" s="5">
        <f t="shared" si="120"/>
        <v>2.1035149574704892</v>
      </c>
      <c r="M1944" s="5">
        <f t="shared" si="121"/>
        <v>2.3559691574333796</v>
      </c>
      <c r="N1944" s="5">
        <f t="shared" si="122"/>
        <v>-1.7381664161764154</v>
      </c>
      <c r="O1944" s="5">
        <f t="shared" si="123"/>
        <v>-1.4709721257454151</v>
      </c>
      <c r="P1944" s="5"/>
    </row>
    <row r="1945" spans="1:16" x14ac:dyDescent="0.25">
      <c r="A1945">
        <v>71.480582999999996</v>
      </c>
      <c r="B1945">
        <v>103.29128300000001</v>
      </c>
      <c r="C1945">
        <v>-163.27285800000001</v>
      </c>
      <c r="D1945">
        <v>-159.79191599999999</v>
      </c>
      <c r="E1945">
        <v>-50.309714999999997</v>
      </c>
      <c r="F1945">
        <v>2.728723</v>
      </c>
      <c r="G1945">
        <v>144.714249</v>
      </c>
      <c r="H1945">
        <v>40</v>
      </c>
      <c r="I1945">
        <v>-36</v>
      </c>
      <c r="J1945">
        <v>1.18</v>
      </c>
      <c r="K1945">
        <v>15.513007999999999</v>
      </c>
      <c r="L1945" s="5">
        <f t="shared" si="120"/>
        <v>2.1106617632779043</v>
      </c>
      <c r="M1945" s="5">
        <f t="shared" si="121"/>
        <v>2.3653738421245625</v>
      </c>
      <c r="N1945" s="5">
        <f t="shared" si="122"/>
        <v>-1.7534551228907715</v>
      </c>
      <c r="O1945" s="5">
        <f t="shared" si="123"/>
        <v>-1.4768671444973018</v>
      </c>
      <c r="P1945" s="5"/>
    </row>
    <row r="1946" spans="1:16" x14ac:dyDescent="0.25">
      <c r="A1946">
        <v>71.300078999999997</v>
      </c>
      <c r="B1946">
        <v>112.524033</v>
      </c>
      <c r="C1946">
        <v>-148.118256</v>
      </c>
      <c r="D1946">
        <v>-144.931625</v>
      </c>
      <c r="E1946">
        <v>-34.610233000000001</v>
      </c>
      <c r="F1946">
        <v>2.728723</v>
      </c>
      <c r="G1946">
        <v>144.87432899999999</v>
      </c>
      <c r="H1946">
        <v>40</v>
      </c>
      <c r="I1946">
        <v>-32</v>
      </c>
      <c r="J1946">
        <v>1.18</v>
      </c>
      <c r="K1946">
        <v>15.521751</v>
      </c>
      <c r="L1946" s="5">
        <f t="shared" si="120"/>
        <v>1.9605853412966296</v>
      </c>
      <c r="M1946" s="5">
        <f t="shared" si="121"/>
        <v>2.3004631272435745</v>
      </c>
      <c r="N1946" s="5">
        <f t="shared" si="122"/>
        <v>-1.6037620613894734</v>
      </c>
      <c r="O1946" s="5">
        <f t="shared" si="123"/>
        <v>-1.3336376141625532</v>
      </c>
      <c r="P1946" s="5"/>
    </row>
    <row r="1947" spans="1:16" x14ac:dyDescent="0.25">
      <c r="A1947">
        <v>71.841599000000002</v>
      </c>
      <c r="B1947">
        <v>112.36306</v>
      </c>
      <c r="C1947">
        <v>-147.937836</v>
      </c>
      <c r="D1947">
        <v>-144.756775</v>
      </c>
      <c r="E1947">
        <v>-34.431823999999999</v>
      </c>
      <c r="F1947">
        <v>2.728723</v>
      </c>
      <c r="G1947">
        <v>144.87432899999999</v>
      </c>
      <c r="H1947">
        <v>40</v>
      </c>
      <c r="I1947">
        <v>-32</v>
      </c>
      <c r="J1947">
        <v>1.18</v>
      </c>
      <c r="K1947">
        <v>15.521751</v>
      </c>
      <c r="L1947" s="5">
        <f t="shared" si="120"/>
        <v>1.9637983240057812</v>
      </c>
      <c r="M1947" s="5">
        <f t="shared" si="121"/>
        <v>2.2974465333466849</v>
      </c>
      <c r="N1947" s="5">
        <f t="shared" si="122"/>
        <v>-1.6021568293927235</v>
      </c>
      <c r="O1947" s="5">
        <f t="shared" si="123"/>
        <v>-1.3320411662617027</v>
      </c>
      <c r="P1947" s="5"/>
    </row>
    <row r="1948" spans="1:16" x14ac:dyDescent="0.25">
      <c r="A1948">
        <v>70.939071999999996</v>
      </c>
      <c r="B1948">
        <v>112.33167299999999</v>
      </c>
      <c r="C1948">
        <v>-149.381134</v>
      </c>
      <c r="D1948">
        <v>-145.63092</v>
      </c>
      <c r="E1948">
        <v>-35.323844999999999</v>
      </c>
      <c r="F1948">
        <v>2.728723</v>
      </c>
      <c r="G1948">
        <v>144.87432899999999</v>
      </c>
      <c r="H1948">
        <v>40</v>
      </c>
      <c r="I1948">
        <v>-32</v>
      </c>
      <c r="J1948">
        <v>1.18</v>
      </c>
      <c r="K1948">
        <v>15.521751</v>
      </c>
      <c r="L1948" s="5">
        <f t="shared" si="120"/>
        <v>1.9639500861197365</v>
      </c>
      <c r="M1948" s="5">
        <f t="shared" si="121"/>
        <v>2.2994970181628305</v>
      </c>
      <c r="N1948" s="5">
        <f t="shared" si="122"/>
        <v>-1.6062994210613588</v>
      </c>
      <c r="O1948" s="5">
        <f t="shared" si="123"/>
        <v>-1.3392033148365754</v>
      </c>
      <c r="P1948" s="5"/>
    </row>
    <row r="1949" spans="1:16" x14ac:dyDescent="0.25">
      <c r="A1949">
        <v>71.841599000000002</v>
      </c>
      <c r="B1949">
        <v>112.524033</v>
      </c>
      <c r="C1949">
        <v>-148.65948499999999</v>
      </c>
      <c r="D1949">
        <v>-145.63092</v>
      </c>
      <c r="E1949">
        <v>-35.145443</v>
      </c>
      <c r="F1949">
        <v>2.5338159999999998</v>
      </c>
      <c r="G1949">
        <v>145.03440900000001</v>
      </c>
      <c r="H1949">
        <v>40</v>
      </c>
      <c r="I1949">
        <v>-32</v>
      </c>
      <c r="J1949">
        <v>1.18</v>
      </c>
      <c r="K1949">
        <v>15.541121</v>
      </c>
      <c r="L1949" s="5">
        <f t="shared" si="120"/>
        <v>1.9687639061403523</v>
      </c>
      <c r="M1949" s="5">
        <f t="shared" si="121"/>
        <v>2.3049598869897574</v>
      </c>
      <c r="N1949" s="5">
        <f t="shared" si="122"/>
        <v>-1.6087521330793575</v>
      </c>
      <c r="O1949" s="5">
        <f t="shared" si="123"/>
        <v>-1.3364226777647679</v>
      </c>
      <c r="P1949" s="5"/>
    </row>
    <row r="1950" spans="1:16" x14ac:dyDescent="0.25">
      <c r="A1950">
        <v>68.592483999999999</v>
      </c>
      <c r="B1950">
        <v>121.37206999999999</v>
      </c>
      <c r="C1950">
        <v>-131.70076</v>
      </c>
      <c r="D1950">
        <v>-132.86854600000001</v>
      </c>
      <c r="E1950">
        <v>-22.122004</v>
      </c>
      <c r="F1950">
        <v>2.5338159999999998</v>
      </c>
      <c r="G1950">
        <v>145.51464799999999</v>
      </c>
      <c r="H1950">
        <v>40</v>
      </c>
      <c r="I1950">
        <v>-28</v>
      </c>
      <c r="J1950">
        <v>1.18</v>
      </c>
      <c r="K1950">
        <v>15.567285999999999</v>
      </c>
      <c r="L1950" s="5">
        <f t="shared" si="120"/>
        <v>1.8181592928107606</v>
      </c>
      <c r="M1950" s="5">
        <f t="shared" si="121"/>
        <v>2.3078658538793855</v>
      </c>
      <c r="N1950" s="5">
        <f t="shared" si="122"/>
        <v>-1.5217195076708805</v>
      </c>
      <c r="O1950" s="5">
        <f t="shared" si="123"/>
        <v>-1.2238128823499879</v>
      </c>
      <c r="P1950" s="5"/>
    </row>
    <row r="1951" spans="1:16" x14ac:dyDescent="0.25">
      <c r="A1951">
        <v>69.134003000000007</v>
      </c>
      <c r="B1951">
        <v>120.98737300000001</v>
      </c>
      <c r="C1951">
        <v>-132.24198899999999</v>
      </c>
      <c r="D1951">
        <v>-133.04338100000001</v>
      </c>
      <c r="E1951">
        <v>-22.122004</v>
      </c>
      <c r="F1951">
        <v>2.5338159999999998</v>
      </c>
      <c r="G1951">
        <v>145.674744</v>
      </c>
      <c r="H1951">
        <v>40</v>
      </c>
      <c r="I1951">
        <v>-28</v>
      </c>
      <c r="J1951">
        <v>1.18</v>
      </c>
      <c r="K1951">
        <v>15.575998999999999</v>
      </c>
      <c r="L1951" s="5">
        <f t="shared" si="120"/>
        <v>1.8220661524877864</v>
      </c>
      <c r="M1951" s="5">
        <f t="shared" si="121"/>
        <v>2.2984906689092877</v>
      </c>
      <c r="N1951" s="5">
        <f t="shared" si="122"/>
        <v>-1.5182384552986967</v>
      </c>
      <c r="O1951" s="5">
        <f t="shared" si="123"/>
        <v>-1.2230878400034471</v>
      </c>
      <c r="P1951" s="5"/>
    </row>
    <row r="1952" spans="1:16" x14ac:dyDescent="0.25">
      <c r="A1952">
        <v>69.856026</v>
      </c>
      <c r="B1952">
        <v>121.56442300000001</v>
      </c>
      <c r="C1952">
        <v>-132.963638</v>
      </c>
      <c r="D1952">
        <v>-133.91751099999999</v>
      </c>
      <c r="E1952">
        <v>-21.943601999999998</v>
      </c>
      <c r="F1952">
        <v>2.5338159999999998</v>
      </c>
      <c r="G1952">
        <v>145.674744</v>
      </c>
      <c r="H1952">
        <v>40</v>
      </c>
      <c r="I1952">
        <v>-28</v>
      </c>
      <c r="J1952">
        <v>1.18</v>
      </c>
      <c r="K1952">
        <v>15.575998999999999</v>
      </c>
      <c r="L1952" s="5">
        <f t="shared" si="120"/>
        <v>1.8190598314227768</v>
      </c>
      <c r="M1952" s="5">
        <f t="shared" si="121"/>
        <v>2.2913800103406397</v>
      </c>
      <c r="N1952" s="5">
        <f t="shared" si="122"/>
        <v>-1.5033443710769816</v>
      </c>
      <c r="O1952" s="5">
        <f t="shared" si="123"/>
        <v>-1.2195343734557456</v>
      </c>
      <c r="P1952" s="5"/>
    </row>
    <row r="1953" spans="1:16" x14ac:dyDescent="0.25">
      <c r="A1953">
        <v>69.134003000000007</v>
      </c>
      <c r="B1953">
        <v>121.94911999999999</v>
      </c>
      <c r="C1953">
        <v>-132.42240899999999</v>
      </c>
      <c r="D1953">
        <v>-133.21818500000001</v>
      </c>
      <c r="E1953">
        <v>-22.122004</v>
      </c>
      <c r="F1953">
        <v>2.5338159999999998</v>
      </c>
      <c r="G1953">
        <v>145.674744</v>
      </c>
      <c r="H1953">
        <v>40</v>
      </c>
      <c r="I1953">
        <v>-28</v>
      </c>
      <c r="J1953">
        <v>1.18</v>
      </c>
      <c r="K1953">
        <v>15.575998999999999</v>
      </c>
      <c r="L1953" s="5">
        <f t="shared" si="120"/>
        <v>1.8207725389225291</v>
      </c>
      <c r="M1953" s="5">
        <f t="shared" si="121"/>
        <v>2.3050699164801038</v>
      </c>
      <c r="N1953" s="5">
        <f t="shared" si="122"/>
        <v>-1.5158024884810106</v>
      </c>
      <c r="O1953" s="5">
        <f t="shared" si="123"/>
        <v>-1.2227299024385136</v>
      </c>
      <c r="P1953" s="5"/>
    </row>
    <row r="1954" spans="1:16" x14ac:dyDescent="0.25">
      <c r="A1954">
        <v>63.899315000000001</v>
      </c>
      <c r="B1954">
        <v>127.719589</v>
      </c>
      <c r="C1954">
        <v>-114.38121</v>
      </c>
      <c r="D1954">
        <v>-122.90340399999999</v>
      </c>
      <c r="E1954">
        <v>-11.774615000000001</v>
      </c>
      <c r="F1954">
        <v>2.728723</v>
      </c>
      <c r="G1954">
        <v>144.714249</v>
      </c>
      <c r="H1954">
        <v>40</v>
      </c>
      <c r="I1954">
        <v>-24</v>
      </c>
      <c r="J1954">
        <v>1.18</v>
      </c>
      <c r="K1954">
        <v>15.513007999999999</v>
      </c>
      <c r="L1954" s="5">
        <f t="shared" si="120"/>
        <v>1.6682359435628125</v>
      </c>
      <c r="M1954" s="5">
        <f t="shared" si="121"/>
        <v>2.3451708211308619</v>
      </c>
      <c r="N1954" s="5">
        <f t="shared" si="122"/>
        <v>-1.4643234177828039</v>
      </c>
      <c r="O1954" s="5">
        <f t="shared" si="123"/>
        <v>-1.1357130272823708</v>
      </c>
      <c r="P1954" s="5"/>
    </row>
    <row r="1955" spans="1:16" x14ac:dyDescent="0.25">
      <c r="A1955">
        <v>63.357792000000003</v>
      </c>
      <c r="B1955">
        <v>128.10427899999999</v>
      </c>
      <c r="C1955">
        <v>-114.38121</v>
      </c>
      <c r="D1955">
        <v>-122.90340399999999</v>
      </c>
      <c r="E1955">
        <v>-12.309825999999999</v>
      </c>
      <c r="F1955">
        <v>2.5338159999999998</v>
      </c>
      <c r="G1955">
        <v>144.714249</v>
      </c>
      <c r="H1955">
        <v>40</v>
      </c>
      <c r="I1955">
        <v>-24</v>
      </c>
      <c r="J1955">
        <v>1.18</v>
      </c>
      <c r="K1955">
        <v>15.523652999999999</v>
      </c>
      <c r="L1955" s="5">
        <f t="shared" si="120"/>
        <v>1.671540063096995</v>
      </c>
      <c r="M1955" s="5">
        <f t="shared" si="121"/>
        <v>2.3605927430584455</v>
      </c>
      <c r="N1955" s="5">
        <f t="shared" si="122"/>
        <v>-1.4767272758358756</v>
      </c>
      <c r="O1955" s="5">
        <f t="shared" si="123"/>
        <v>-1.1395964982703639</v>
      </c>
      <c r="P1955" s="5"/>
    </row>
    <row r="1956" spans="1:16" x14ac:dyDescent="0.25">
      <c r="A1956">
        <v>64.079819000000001</v>
      </c>
      <c r="B1956">
        <v>127.52722900000001</v>
      </c>
      <c r="C1956">
        <v>-113.118332</v>
      </c>
      <c r="D1956">
        <v>-121.679619</v>
      </c>
      <c r="E1956">
        <v>-10.525791999999999</v>
      </c>
      <c r="F1956">
        <v>2.728723</v>
      </c>
      <c r="G1956">
        <v>144.714249</v>
      </c>
      <c r="H1956">
        <v>40</v>
      </c>
      <c r="I1956">
        <v>-24</v>
      </c>
      <c r="J1956">
        <v>1.18</v>
      </c>
      <c r="K1956">
        <v>15.513007999999999</v>
      </c>
      <c r="L1956" s="5">
        <f t="shared" si="120"/>
        <v>1.6580225758878042</v>
      </c>
      <c r="M1956" s="5">
        <f t="shared" si="121"/>
        <v>2.3317996136982293</v>
      </c>
      <c r="N1956" s="5">
        <f t="shared" si="122"/>
        <v>-1.4525630837973491</v>
      </c>
      <c r="O1956" s="5">
        <f t="shared" si="123"/>
        <v>-1.1240209617223575</v>
      </c>
      <c r="P1956" s="5"/>
    </row>
    <row r="1957" spans="1:16" x14ac:dyDescent="0.25">
      <c r="A1957">
        <v>64.079819000000001</v>
      </c>
      <c r="B1957">
        <v>127.142532</v>
      </c>
      <c r="C1957">
        <v>-114.561623</v>
      </c>
      <c r="D1957">
        <v>-122.553757</v>
      </c>
      <c r="E1957">
        <v>-11.953016</v>
      </c>
      <c r="F1957">
        <v>2.3389099999999998</v>
      </c>
      <c r="G1957">
        <v>144.714249</v>
      </c>
      <c r="H1957">
        <v>40</v>
      </c>
      <c r="I1957">
        <v>-24</v>
      </c>
      <c r="J1957">
        <v>1.18</v>
      </c>
      <c r="K1957">
        <v>15.534288999999999</v>
      </c>
      <c r="L1957" s="5">
        <f t="shared" si="120"/>
        <v>1.6757374259218689</v>
      </c>
      <c r="M1957" s="5">
        <f t="shared" si="121"/>
        <v>2.3422639892881243</v>
      </c>
      <c r="N1957" s="5">
        <f t="shared" si="122"/>
        <v>-1.4696097189884938</v>
      </c>
      <c r="O1957" s="5">
        <f t="shared" si="123"/>
        <v>-1.1340647221528017</v>
      </c>
      <c r="P1957" s="5"/>
    </row>
    <row r="1958" spans="1:16" x14ac:dyDescent="0.25">
      <c r="A1958">
        <v>59.206142</v>
      </c>
      <c r="B1958">
        <v>134.259445</v>
      </c>
      <c r="C1958">
        <v>-94.896705999999995</v>
      </c>
      <c r="D1958">
        <v>-114.162064</v>
      </c>
      <c r="E1958">
        <v>-1.0704180000000001</v>
      </c>
      <c r="F1958">
        <v>2.728723</v>
      </c>
      <c r="G1958">
        <v>145.03440900000001</v>
      </c>
      <c r="H1958">
        <v>40</v>
      </c>
      <c r="I1958">
        <v>-20</v>
      </c>
      <c r="J1958">
        <v>1.18</v>
      </c>
      <c r="K1958">
        <v>15.530488</v>
      </c>
      <c r="L1958" s="5">
        <f t="shared" si="120"/>
        <v>1.4895069269346175</v>
      </c>
      <c r="M1958" s="5">
        <f t="shared" si="121"/>
        <v>2.4011597660742163</v>
      </c>
      <c r="N1958" s="5">
        <f t="shared" si="122"/>
        <v>-1.4122007133514103</v>
      </c>
      <c r="O1958" s="5">
        <f t="shared" si="123"/>
        <v>-1.0367212346127523</v>
      </c>
      <c r="P1958" s="5"/>
    </row>
    <row r="1959" spans="1:16" x14ac:dyDescent="0.25">
      <c r="A1959">
        <v>58.664627000000003</v>
      </c>
      <c r="B1959">
        <v>134.067093</v>
      </c>
      <c r="C1959">
        <v>-95.437943000000004</v>
      </c>
      <c r="D1959">
        <v>-114.861366</v>
      </c>
      <c r="E1959">
        <v>-0.71361200000000002</v>
      </c>
      <c r="F1959">
        <v>2.728723</v>
      </c>
      <c r="G1959">
        <v>145.03440900000001</v>
      </c>
      <c r="H1959">
        <v>40</v>
      </c>
      <c r="I1959">
        <v>-20</v>
      </c>
      <c r="J1959">
        <v>1.18</v>
      </c>
      <c r="K1959">
        <v>15.530488</v>
      </c>
      <c r="L1959" s="5">
        <f t="shared" si="120"/>
        <v>1.4755688391773369</v>
      </c>
      <c r="M1959" s="5">
        <f t="shared" si="121"/>
        <v>2.3835493287674128</v>
      </c>
      <c r="N1959" s="5">
        <f t="shared" si="122"/>
        <v>-1.3955720411370436</v>
      </c>
      <c r="O1959" s="5">
        <f t="shared" si="123"/>
        <v>-1.0329611781296673</v>
      </c>
      <c r="P1959" s="5"/>
    </row>
    <row r="1960" spans="1:16" x14ac:dyDescent="0.25">
      <c r="A1960">
        <v>58.845126999999998</v>
      </c>
      <c r="B1960">
        <v>133.874741</v>
      </c>
      <c r="C1960">
        <v>-96.700821000000005</v>
      </c>
      <c r="D1960">
        <v>-115.560677</v>
      </c>
      <c r="E1960">
        <v>-2.1408399999999999</v>
      </c>
      <c r="F1960">
        <v>2.728723</v>
      </c>
      <c r="G1960">
        <v>145.03440900000001</v>
      </c>
      <c r="H1960">
        <v>40</v>
      </c>
      <c r="I1960">
        <v>-20</v>
      </c>
      <c r="J1960">
        <v>1.18</v>
      </c>
      <c r="K1960">
        <v>15.530488</v>
      </c>
      <c r="L1960" s="5">
        <f t="shared" si="120"/>
        <v>1.4957792491192583</v>
      </c>
      <c r="M1960" s="5">
        <f t="shared" si="121"/>
        <v>2.39865021903231</v>
      </c>
      <c r="N1960" s="5">
        <f t="shared" si="122"/>
        <v>-1.4152839483684903</v>
      </c>
      <c r="O1960" s="5">
        <f t="shared" si="123"/>
        <v>-1.0468272647493133</v>
      </c>
      <c r="P1960" s="5"/>
    </row>
    <row r="1961" spans="1:16" x14ac:dyDescent="0.25">
      <c r="A1961">
        <v>57.942596000000002</v>
      </c>
      <c r="B1961">
        <v>133.682388</v>
      </c>
      <c r="C1961">
        <v>-94.716292999999993</v>
      </c>
      <c r="D1961">
        <v>-114.336876</v>
      </c>
      <c r="E1961">
        <v>-1.9624349999999999</v>
      </c>
      <c r="F1961">
        <v>2.728723</v>
      </c>
      <c r="G1961">
        <v>145.03440900000001</v>
      </c>
      <c r="H1961">
        <v>40</v>
      </c>
      <c r="I1961">
        <v>-20</v>
      </c>
      <c r="J1961">
        <v>1.18</v>
      </c>
      <c r="K1961">
        <v>15.530488</v>
      </c>
      <c r="L1961" s="5">
        <f t="shared" si="120"/>
        <v>1.4884234866102017</v>
      </c>
      <c r="M1961" s="5">
        <f t="shared" si="121"/>
        <v>2.4181867173773037</v>
      </c>
      <c r="N1961" s="5">
        <f t="shared" si="122"/>
        <v>-1.4332185731233507</v>
      </c>
      <c r="O1961" s="5">
        <f t="shared" si="123"/>
        <v>-1.0457387695687956</v>
      </c>
      <c r="P1961" s="5"/>
    </row>
    <row r="1962" spans="1:16" x14ac:dyDescent="0.25">
      <c r="A1962">
        <v>51.083347000000003</v>
      </c>
      <c r="B1962">
        <v>138.52979999999999</v>
      </c>
      <c r="C1962">
        <v>-78.118392999999998</v>
      </c>
      <c r="D1962">
        <v>-110.66551200000001</v>
      </c>
      <c r="E1962">
        <v>5.7222609999999996</v>
      </c>
      <c r="F1962">
        <v>2.728723</v>
      </c>
      <c r="G1962">
        <v>145.194489</v>
      </c>
      <c r="H1962">
        <v>40</v>
      </c>
      <c r="I1962">
        <v>-16</v>
      </c>
      <c r="J1962">
        <v>1.18</v>
      </c>
      <c r="K1962">
        <v>15.539221</v>
      </c>
      <c r="L1962" s="5">
        <f t="shared" si="120"/>
        <v>1.2905434251850763</v>
      </c>
      <c r="M1962" s="5">
        <f t="shared" si="121"/>
        <v>2.4891102200987674</v>
      </c>
      <c r="N1962" s="5">
        <f t="shared" si="122"/>
        <v>-1.3931311361697907</v>
      </c>
      <c r="O1962" s="5">
        <f t="shared" si="123"/>
        <v>-0.97009877123990995</v>
      </c>
      <c r="P1962" s="5"/>
    </row>
    <row r="1963" spans="1:16" x14ac:dyDescent="0.25">
      <c r="A1963">
        <v>50.000312999999998</v>
      </c>
      <c r="B1963">
        <v>138.298767</v>
      </c>
      <c r="C1963">
        <v>-78.298805000000002</v>
      </c>
      <c r="D1963">
        <v>-111.19000200000001</v>
      </c>
      <c r="E1963">
        <v>4.4705209999999997</v>
      </c>
      <c r="F1963">
        <v>2.728723</v>
      </c>
      <c r="G1963">
        <v>145.194489</v>
      </c>
      <c r="H1963">
        <v>40</v>
      </c>
      <c r="I1963">
        <v>-16</v>
      </c>
      <c r="J1963">
        <v>1.18</v>
      </c>
      <c r="K1963">
        <v>15.539221</v>
      </c>
      <c r="L1963" s="5">
        <f t="shared" si="120"/>
        <v>1.2931433314752963</v>
      </c>
      <c r="M1963" s="5">
        <f t="shared" si="121"/>
        <v>2.5146294295673224</v>
      </c>
      <c r="N1963" s="5">
        <f t="shared" si="122"/>
        <v>-1.4183749945805784</v>
      </c>
      <c r="O1963" s="5">
        <f t="shared" si="123"/>
        <v>-0.98244419366564151</v>
      </c>
      <c r="P1963" s="5"/>
    </row>
    <row r="1964" spans="1:16" x14ac:dyDescent="0.25">
      <c r="A1964">
        <v>51.083347000000003</v>
      </c>
      <c r="B1964">
        <v>138.875809</v>
      </c>
      <c r="C1964">
        <v>-76.855507000000003</v>
      </c>
      <c r="D1964">
        <v>-110.315865</v>
      </c>
      <c r="E1964">
        <v>6.9740000000000002</v>
      </c>
      <c r="F1964">
        <v>2.5338159999999998</v>
      </c>
      <c r="G1964">
        <v>145.194489</v>
      </c>
      <c r="H1964">
        <v>40</v>
      </c>
      <c r="I1964">
        <v>-16</v>
      </c>
      <c r="J1964">
        <v>1.18</v>
      </c>
      <c r="K1964">
        <v>15.549847</v>
      </c>
      <c r="L1964" s="5">
        <f t="shared" si="120"/>
        <v>1.2722678350447514</v>
      </c>
      <c r="M1964" s="5">
        <f t="shared" si="121"/>
        <v>2.478047455319222</v>
      </c>
      <c r="N1964" s="5">
        <f t="shared" si="122"/>
        <v>-1.3745119391084812</v>
      </c>
      <c r="O1964" s="5">
        <f t="shared" si="123"/>
        <v>-0.95584528774284361</v>
      </c>
      <c r="P1964" s="5"/>
    </row>
    <row r="1965" spans="1:16" x14ac:dyDescent="0.25">
      <c r="A1965">
        <v>49.819805000000002</v>
      </c>
      <c r="B1965">
        <v>138.106415</v>
      </c>
      <c r="C1965">
        <v>-77.577156000000002</v>
      </c>
      <c r="D1965">
        <v>-111.01516700000001</v>
      </c>
      <c r="E1965">
        <v>5.1858009999999997</v>
      </c>
      <c r="F1965">
        <v>2.728723</v>
      </c>
      <c r="G1965">
        <v>145.03440900000001</v>
      </c>
      <c r="H1965">
        <v>40</v>
      </c>
      <c r="I1965">
        <v>-16</v>
      </c>
      <c r="J1965">
        <v>1.18</v>
      </c>
      <c r="K1965">
        <v>15.530488</v>
      </c>
      <c r="L1965" s="5">
        <f t="shared" si="120"/>
        <v>1.2806036169622206</v>
      </c>
      <c r="M1965" s="5">
        <f t="shared" si="121"/>
        <v>2.5041884552689635</v>
      </c>
      <c r="N1965" s="5">
        <f t="shared" si="122"/>
        <v>-1.4057684879306638</v>
      </c>
      <c r="O1965" s="5">
        <f t="shared" si="123"/>
        <v>-0.97530127132343214</v>
      </c>
      <c r="P1965" s="5"/>
    </row>
    <row r="1966" spans="1:16" x14ac:dyDescent="0.25">
      <c r="A1966">
        <v>41.877518000000002</v>
      </c>
      <c r="B1966">
        <v>141.031036</v>
      </c>
      <c r="C1966">
        <v>-59.355544999999999</v>
      </c>
      <c r="D1966">
        <v>-107.168976</v>
      </c>
      <c r="E1966">
        <v>13.411519</v>
      </c>
      <c r="F1966">
        <v>2.5338159999999998</v>
      </c>
      <c r="G1966">
        <v>144.714249</v>
      </c>
      <c r="H1966">
        <v>40</v>
      </c>
      <c r="I1966">
        <v>-12</v>
      </c>
      <c r="J1966">
        <v>1.18</v>
      </c>
      <c r="K1966">
        <v>15.523652999999999</v>
      </c>
      <c r="L1966" s="5">
        <f t="shared" si="120"/>
        <v>1.0471615315298601</v>
      </c>
      <c r="M1966" s="5">
        <f t="shared" si="121"/>
        <v>2.5673974192764444</v>
      </c>
      <c r="N1966" s="5">
        <f t="shared" si="122"/>
        <v>-1.3582041653807484</v>
      </c>
      <c r="O1966" s="5">
        <f t="shared" si="123"/>
        <v>-0.88748031724569121</v>
      </c>
      <c r="P1966" s="5"/>
    </row>
    <row r="1967" spans="1:16" x14ac:dyDescent="0.25">
      <c r="A1967">
        <v>41.877518000000002</v>
      </c>
      <c r="B1967">
        <v>141.41583299999999</v>
      </c>
      <c r="C1967">
        <v>-60.798836000000001</v>
      </c>
      <c r="D1967">
        <v>-108.392769</v>
      </c>
      <c r="E1967">
        <v>11.80214</v>
      </c>
      <c r="F1967">
        <v>2.5338159999999998</v>
      </c>
      <c r="G1967">
        <v>144.714249</v>
      </c>
      <c r="H1967">
        <v>40</v>
      </c>
      <c r="I1967">
        <v>-12</v>
      </c>
      <c r="J1967">
        <v>1.18</v>
      </c>
      <c r="K1967">
        <v>15.523652999999999</v>
      </c>
      <c r="L1967" s="5">
        <f t="shared" si="120"/>
        <v>1.0651301400960917</v>
      </c>
      <c r="M1967" s="5">
        <f t="shared" si="121"/>
        <v>2.5914308492631988</v>
      </c>
      <c r="N1967" s="5">
        <f t="shared" si="122"/>
        <v>-1.3787857453492847</v>
      </c>
      <c r="O1967" s="5">
        <f t="shared" si="123"/>
        <v>-0.90385350807668963</v>
      </c>
      <c r="P1967" s="5"/>
    </row>
    <row r="1968" spans="1:16" x14ac:dyDescent="0.25">
      <c r="A1968">
        <v>41.877518000000002</v>
      </c>
      <c r="B1968">
        <v>141.18400600000001</v>
      </c>
      <c r="C1968">
        <v>-59.716369999999998</v>
      </c>
      <c r="D1968">
        <v>-107.51862300000001</v>
      </c>
      <c r="E1968">
        <v>12.15978</v>
      </c>
      <c r="F1968">
        <v>2.728723</v>
      </c>
      <c r="G1968">
        <v>144.87432899999999</v>
      </c>
      <c r="H1968">
        <v>40</v>
      </c>
      <c r="I1968">
        <v>-12</v>
      </c>
      <c r="J1968">
        <v>1.18</v>
      </c>
      <c r="K1968">
        <v>15.521751</v>
      </c>
      <c r="L1968" s="5">
        <f t="shared" si="120"/>
        <v>1.0607306003319064</v>
      </c>
      <c r="M1968" s="5">
        <f t="shared" si="121"/>
        <v>2.5966767701940241</v>
      </c>
      <c r="N1968" s="5">
        <f t="shared" si="122"/>
        <v>-1.3856579958190811</v>
      </c>
      <c r="O1968" s="5">
        <f t="shared" si="123"/>
        <v>-0.90153137210995971</v>
      </c>
      <c r="P1968" s="5"/>
    </row>
    <row r="1969" spans="1:16" x14ac:dyDescent="0.25">
      <c r="A1969">
        <v>42.780051999999998</v>
      </c>
      <c r="B1969">
        <v>141.18400600000001</v>
      </c>
      <c r="C1969">
        <v>-58.994717000000001</v>
      </c>
      <c r="D1969">
        <v>-106.994141</v>
      </c>
      <c r="E1969">
        <v>13.411519</v>
      </c>
      <c r="F1969">
        <v>2.728723</v>
      </c>
      <c r="G1969">
        <v>144.714249</v>
      </c>
      <c r="H1969">
        <v>40</v>
      </c>
      <c r="I1969">
        <v>-12</v>
      </c>
      <c r="J1969">
        <v>1.18</v>
      </c>
      <c r="K1969">
        <v>15.513007999999999</v>
      </c>
      <c r="L1969" s="5">
        <f t="shared" si="120"/>
        <v>1.0556897277748878</v>
      </c>
      <c r="M1969" s="5">
        <f t="shared" si="121"/>
        <v>2.5743032680929607</v>
      </c>
      <c r="N1969" s="5">
        <f t="shared" si="122"/>
        <v>-1.361977478816971</v>
      </c>
      <c r="O1969" s="5">
        <f t="shared" si="123"/>
        <v>-0.88918945125667981</v>
      </c>
      <c r="P1969" s="5"/>
    </row>
    <row r="1970" spans="1:16" x14ac:dyDescent="0.25">
      <c r="A1970">
        <v>30.866619</v>
      </c>
      <c r="B1970">
        <v>143.72467</v>
      </c>
      <c r="C1970">
        <v>-41.494754999999998</v>
      </c>
      <c r="D1970">
        <v>-105.595528</v>
      </c>
      <c r="E1970">
        <v>16.451457999999999</v>
      </c>
      <c r="F1970">
        <v>2.728723</v>
      </c>
      <c r="G1970">
        <v>145.354568</v>
      </c>
      <c r="H1970">
        <v>40</v>
      </c>
      <c r="I1970">
        <v>-8</v>
      </c>
      <c r="J1970">
        <v>1.18</v>
      </c>
      <c r="K1970">
        <v>15.547948999999999</v>
      </c>
      <c r="L1970" s="5">
        <f t="shared" si="120"/>
        <v>0.8040456461913319</v>
      </c>
      <c r="M1970" s="5">
        <f t="shared" si="121"/>
        <v>2.7703290944898424</v>
      </c>
      <c r="N1970" s="5">
        <f t="shared" si="122"/>
        <v>-1.4323108952577701</v>
      </c>
      <c r="O1970" s="5">
        <f t="shared" si="123"/>
        <v>-0.84751940544153559</v>
      </c>
      <c r="P1970" s="5"/>
    </row>
    <row r="1971" spans="1:16" x14ac:dyDescent="0.25">
      <c r="A1971">
        <v>30.686112999999999</v>
      </c>
      <c r="B1971">
        <v>143.492187</v>
      </c>
      <c r="C1971">
        <v>-43.298878000000002</v>
      </c>
      <c r="D1971">
        <v>-106.644493</v>
      </c>
      <c r="E1971">
        <v>15.736179999999999</v>
      </c>
      <c r="F1971">
        <v>2.728723</v>
      </c>
      <c r="G1971">
        <v>145.354568</v>
      </c>
      <c r="H1971">
        <v>40</v>
      </c>
      <c r="I1971">
        <v>-8</v>
      </c>
      <c r="J1971">
        <v>1.18</v>
      </c>
      <c r="K1971">
        <v>15.547948999999999</v>
      </c>
      <c r="L1971" s="5">
        <f t="shared" si="120"/>
        <v>0.81564030409248245</v>
      </c>
      <c r="M1971" s="5">
        <f t="shared" si="121"/>
        <v>2.7576073874211051</v>
      </c>
      <c r="N1971" s="5">
        <f t="shared" si="122"/>
        <v>-1.4289652532943793</v>
      </c>
      <c r="O1971" s="5">
        <f t="shared" si="123"/>
        <v>-0.85660056128208639</v>
      </c>
      <c r="P1971" s="5"/>
    </row>
    <row r="1972" spans="1:16" x14ac:dyDescent="0.25">
      <c r="A1972">
        <v>31.76915</v>
      </c>
      <c r="B1972">
        <v>143.68454</v>
      </c>
      <c r="C1972">
        <v>-42.757641</v>
      </c>
      <c r="D1972">
        <v>-105.770355</v>
      </c>
      <c r="E1972">
        <v>16.987919000000002</v>
      </c>
      <c r="F1972">
        <v>2.5338159999999998</v>
      </c>
      <c r="G1972">
        <v>145.354568</v>
      </c>
      <c r="H1972">
        <v>40</v>
      </c>
      <c r="I1972">
        <v>-8</v>
      </c>
      <c r="J1972">
        <v>1.18</v>
      </c>
      <c r="K1972">
        <v>15.558569</v>
      </c>
      <c r="L1972" s="5">
        <f t="shared" si="120"/>
        <v>0.8167147984408919</v>
      </c>
      <c r="M1972" s="5">
        <f t="shared" si="121"/>
        <v>2.7336948439121556</v>
      </c>
      <c r="N1972" s="5">
        <f t="shared" si="122"/>
        <v>-1.4067282444049913</v>
      </c>
      <c r="O1972" s="5">
        <f t="shared" si="123"/>
        <v>-0.84160219888859977</v>
      </c>
      <c r="P1972" s="5"/>
    </row>
    <row r="1973" spans="1:16" x14ac:dyDescent="0.25">
      <c r="A1973">
        <v>30.505606</v>
      </c>
      <c r="B1973">
        <v>143.72467</v>
      </c>
      <c r="C1973">
        <v>-44.742171999999997</v>
      </c>
      <c r="D1973">
        <v>-108.04310599999999</v>
      </c>
      <c r="E1973">
        <v>14.305619999999999</v>
      </c>
      <c r="F1973">
        <v>2.5338159999999998</v>
      </c>
      <c r="G1973">
        <v>145.354568</v>
      </c>
      <c r="H1973">
        <v>40</v>
      </c>
      <c r="I1973">
        <v>-8</v>
      </c>
      <c r="J1973">
        <v>1.18</v>
      </c>
      <c r="K1973">
        <v>15.558569</v>
      </c>
      <c r="L1973" s="5">
        <f t="shared" si="120"/>
        <v>0.8296496407940972</v>
      </c>
      <c r="M1973" s="5">
        <f t="shared" si="121"/>
        <v>2.7758832283649455</v>
      </c>
      <c r="N1973" s="5">
        <f t="shared" si="122"/>
        <v>-1.4448893445683448</v>
      </c>
      <c r="O1973" s="5">
        <f t="shared" si="123"/>
        <v>-0.87020915142373345</v>
      </c>
      <c r="P1973" s="5"/>
    </row>
    <row r="1974" spans="1:16" x14ac:dyDescent="0.25">
      <c r="A1974">
        <v>17.870152000000001</v>
      </c>
      <c r="B1974">
        <v>143.87687700000001</v>
      </c>
      <c r="C1974">
        <v>-23.633970000000001</v>
      </c>
      <c r="D1974">
        <v>-102.448639</v>
      </c>
      <c r="E1974">
        <v>19.491398</v>
      </c>
      <c r="F1974">
        <v>2.5338159999999998</v>
      </c>
      <c r="G1974">
        <v>145.03440900000001</v>
      </c>
      <c r="H1974">
        <v>40</v>
      </c>
      <c r="I1974">
        <v>-4</v>
      </c>
      <c r="J1974">
        <v>1.18</v>
      </c>
      <c r="K1974">
        <v>15.541121</v>
      </c>
      <c r="L1974" s="5">
        <f t="shared" si="120"/>
        <v>0.50288092771468385</v>
      </c>
      <c r="M1974" s="5">
        <f t="shared" si="121"/>
        <v>2.9845807605779053</v>
      </c>
      <c r="N1974" s="5">
        <f t="shared" si="122"/>
        <v>-1.5211304997555364</v>
      </c>
      <c r="O1974" s="5">
        <f t="shared" si="123"/>
        <v>-0.7945349965972579</v>
      </c>
      <c r="P1974" s="5"/>
    </row>
    <row r="1975" spans="1:16" x14ac:dyDescent="0.25">
      <c r="A1975">
        <v>17.509138</v>
      </c>
      <c r="B1975">
        <v>144.06922900000001</v>
      </c>
      <c r="C1975">
        <v>-23.092735000000001</v>
      </c>
      <c r="D1975">
        <v>-103.322784</v>
      </c>
      <c r="E1975">
        <v>18.418478</v>
      </c>
      <c r="F1975">
        <v>2.728723</v>
      </c>
      <c r="G1975">
        <v>144.87432899999999</v>
      </c>
      <c r="H1975">
        <v>40</v>
      </c>
      <c r="I1975">
        <v>-4</v>
      </c>
      <c r="J1975">
        <v>1.18</v>
      </c>
      <c r="K1975">
        <v>15.521751</v>
      </c>
      <c r="L1975" s="5">
        <f t="shared" si="120"/>
        <v>0.49741203617280533</v>
      </c>
      <c r="M1975" s="5">
        <f t="shared" si="121"/>
        <v>3.0307903509579259</v>
      </c>
      <c r="N1975" s="5">
        <f t="shared" si="122"/>
        <v>-1.5492059278121204</v>
      </c>
      <c r="O1975" s="5">
        <f t="shared" si="123"/>
        <v>-0.80778539498405766</v>
      </c>
      <c r="P1975" s="5"/>
    </row>
    <row r="1976" spans="1:16" x14ac:dyDescent="0.25">
      <c r="A1976">
        <v>16.967617000000001</v>
      </c>
      <c r="B1976">
        <v>144.453934</v>
      </c>
      <c r="C1976">
        <v>-24.355619000000001</v>
      </c>
      <c r="D1976">
        <v>-104.54657</v>
      </c>
      <c r="E1976">
        <v>17.882019</v>
      </c>
      <c r="F1976">
        <v>2.728723</v>
      </c>
      <c r="G1976">
        <v>145.03440900000001</v>
      </c>
      <c r="H1976">
        <v>40</v>
      </c>
      <c r="I1976">
        <v>-4</v>
      </c>
      <c r="J1976">
        <v>1.18</v>
      </c>
      <c r="K1976">
        <v>15.530488</v>
      </c>
      <c r="L1976" s="5">
        <f t="shared" si="120"/>
        <v>0.50190299192317078</v>
      </c>
      <c r="M1976" s="5">
        <f t="shared" si="121"/>
        <v>3.0243056944518445</v>
      </c>
      <c r="N1976" s="5">
        <f t="shared" si="122"/>
        <v>-1.5443651356631862</v>
      </c>
      <c r="O1976" s="5">
        <f t="shared" si="123"/>
        <v>-0.8159513790280748</v>
      </c>
      <c r="P1976" s="5"/>
    </row>
    <row r="1977" spans="1:16" x14ac:dyDescent="0.25">
      <c r="A1977">
        <v>18.050657000000001</v>
      </c>
      <c r="B1977">
        <v>143.53225699999999</v>
      </c>
      <c r="C1977">
        <v>-23.273146000000001</v>
      </c>
      <c r="D1977">
        <v>-102.09899900000001</v>
      </c>
      <c r="E1977">
        <v>19.849039000000001</v>
      </c>
      <c r="F1977">
        <v>2.5338159999999998</v>
      </c>
      <c r="G1977">
        <v>144.87432899999999</v>
      </c>
      <c r="H1977">
        <v>40</v>
      </c>
      <c r="I1977">
        <v>-4</v>
      </c>
      <c r="J1977">
        <v>1.18</v>
      </c>
      <c r="K1977">
        <v>15.532389</v>
      </c>
      <c r="L1977" s="5">
        <f t="shared" si="120"/>
        <v>0.50068149480842461</v>
      </c>
      <c r="M1977" s="5">
        <f t="shared" si="121"/>
        <v>2.9760819551325137</v>
      </c>
      <c r="N1977" s="5">
        <f t="shared" si="122"/>
        <v>-1.5148133652185105</v>
      </c>
      <c r="O1977" s="5">
        <f t="shared" si="123"/>
        <v>-0.7902077953817267</v>
      </c>
      <c r="P1977" s="5"/>
    </row>
    <row r="1978" spans="1:16" x14ac:dyDescent="0.25">
      <c r="A1978">
        <v>3.7906420000000001</v>
      </c>
      <c r="B1978">
        <v>144.49427800000001</v>
      </c>
      <c r="C1978">
        <v>-8.8401879999999995</v>
      </c>
      <c r="D1978">
        <v>-102.27381099999999</v>
      </c>
      <c r="E1978">
        <v>18.776116999999999</v>
      </c>
      <c r="F1978">
        <v>2.5338159999999998</v>
      </c>
      <c r="G1978">
        <v>144.87432899999999</v>
      </c>
      <c r="H1978">
        <v>40</v>
      </c>
      <c r="I1978">
        <v>0</v>
      </c>
      <c r="J1978">
        <v>1.18</v>
      </c>
      <c r="K1978">
        <v>15.532389</v>
      </c>
      <c r="L1978" s="5">
        <f t="shared" si="120"/>
        <v>0.16992197548988816</v>
      </c>
      <c r="M1978" s="5">
        <f t="shared" si="121"/>
        <v>3.3197597601063862</v>
      </c>
      <c r="N1978" s="5">
        <f t="shared" si="122"/>
        <v>-1.6963934506903127</v>
      </c>
      <c r="O1978" s="5">
        <f t="shared" si="123"/>
        <v>-0.78149307112664923</v>
      </c>
      <c r="P1978" s="5"/>
    </row>
    <row r="1979" spans="1:16" x14ac:dyDescent="0.25">
      <c r="A1979">
        <v>2.7076030000000002</v>
      </c>
      <c r="B1979">
        <v>144.06922900000001</v>
      </c>
      <c r="C1979">
        <v>-7.2164799999999998</v>
      </c>
      <c r="D1979">
        <v>-101.399681</v>
      </c>
      <c r="E1979">
        <v>19.491398</v>
      </c>
      <c r="F1979">
        <v>2.728723</v>
      </c>
      <c r="G1979">
        <v>144.87432899999999</v>
      </c>
      <c r="H1979">
        <v>40</v>
      </c>
      <c r="I1979">
        <v>0</v>
      </c>
      <c r="J1979">
        <v>1.18</v>
      </c>
      <c r="K1979">
        <v>15.521751</v>
      </c>
      <c r="L1979" s="5">
        <f t="shared" si="120"/>
        <v>0.13447361962049637</v>
      </c>
      <c r="M1979" s="5">
        <f t="shared" si="121"/>
        <v>3.3261604958360236</v>
      </c>
      <c r="N1979" s="5">
        <f t="shared" si="122"/>
        <v>-1.6989677101851062</v>
      </c>
      <c r="O1979" s="5">
        <f t="shared" si="123"/>
        <v>-0.77286187733697875</v>
      </c>
      <c r="P1979" s="5"/>
    </row>
    <row r="1980" spans="1:16" x14ac:dyDescent="0.25">
      <c r="A1980">
        <v>2.888109</v>
      </c>
      <c r="B1980">
        <v>143.87687700000001</v>
      </c>
      <c r="C1980">
        <v>-7.7577150000000001</v>
      </c>
      <c r="D1980">
        <v>-101.574501</v>
      </c>
      <c r="E1980">
        <v>19.670217999999998</v>
      </c>
      <c r="F1980">
        <v>2.728723</v>
      </c>
      <c r="G1980">
        <v>144.87432899999999</v>
      </c>
      <c r="H1980">
        <v>40</v>
      </c>
      <c r="I1980">
        <v>0</v>
      </c>
      <c r="J1980">
        <v>1.18</v>
      </c>
      <c r="K1980">
        <v>15.521751</v>
      </c>
      <c r="L1980" s="5">
        <f t="shared" si="120"/>
        <v>0.14321159751693943</v>
      </c>
      <c r="M1980" s="5">
        <f t="shared" si="121"/>
        <v>3.3019035404036514</v>
      </c>
      <c r="N1980" s="5">
        <f t="shared" si="122"/>
        <v>-1.6842924279039562</v>
      </c>
      <c r="O1980" s="5">
        <f t="shared" si="123"/>
        <v>-0.77209668661859887</v>
      </c>
      <c r="P1980" s="5"/>
    </row>
    <row r="1981" spans="1:16" x14ac:dyDescent="0.25">
      <c r="A1981">
        <v>2.3465910000000001</v>
      </c>
      <c r="B1981">
        <v>144.06922900000001</v>
      </c>
      <c r="C1981">
        <v>-6.6752440000000002</v>
      </c>
      <c r="D1981">
        <v>-101.22485399999999</v>
      </c>
      <c r="E1981">
        <v>19.849039000000001</v>
      </c>
      <c r="F1981">
        <v>2.5338159999999998</v>
      </c>
      <c r="G1981">
        <v>144.87432899999999</v>
      </c>
      <c r="H1981">
        <v>40</v>
      </c>
      <c r="I1981">
        <v>0</v>
      </c>
      <c r="J1981">
        <v>1.18</v>
      </c>
      <c r="K1981">
        <v>15.532389</v>
      </c>
      <c r="L1981" s="5">
        <f t="shared" si="120"/>
        <v>0.12224859743524201</v>
      </c>
      <c r="M1981" s="5">
        <f t="shared" si="121"/>
        <v>3.3238091370451626</v>
      </c>
      <c r="N1981" s="5">
        <f t="shared" si="122"/>
        <v>-1.6941305561933231</v>
      </c>
      <c r="O1981" s="5">
        <f t="shared" si="123"/>
        <v>-0.76537348266417604</v>
      </c>
      <c r="P1981" s="5"/>
    </row>
    <row r="1982" spans="1:16" x14ac:dyDescent="0.25">
      <c r="A1982">
        <v>-12.97607</v>
      </c>
      <c r="B1982">
        <v>143.107483</v>
      </c>
      <c r="C1982">
        <v>5.9614089999999997</v>
      </c>
      <c r="D1982">
        <v>-102.273819</v>
      </c>
      <c r="E1982">
        <v>17.703199000000001</v>
      </c>
      <c r="F1982">
        <v>2.9236279999999999</v>
      </c>
      <c r="G1982">
        <v>145.194489</v>
      </c>
      <c r="H1982">
        <v>40</v>
      </c>
      <c r="I1982">
        <v>4</v>
      </c>
      <c r="J1982">
        <v>1.18</v>
      </c>
      <c r="K1982">
        <v>15.528587999999999</v>
      </c>
      <c r="L1982" s="5">
        <f t="shared" si="120"/>
        <v>-0.25139978393334494</v>
      </c>
      <c r="M1982" s="5">
        <f t="shared" si="121"/>
        <v>3.2574983346031887</v>
      </c>
      <c r="N1982" s="5">
        <f t="shared" si="122"/>
        <v>-1.6924788542014182</v>
      </c>
      <c r="O1982" s="5">
        <f t="shared" si="123"/>
        <v>-0.80379748772117288</v>
      </c>
      <c r="P1982" s="5"/>
    </row>
    <row r="1983" spans="1:16" x14ac:dyDescent="0.25">
      <c r="A1983">
        <v>-12.795849</v>
      </c>
      <c r="B1983">
        <v>144.453934</v>
      </c>
      <c r="C1983">
        <v>8.1291899999999995</v>
      </c>
      <c r="D1983">
        <v>-101.224861</v>
      </c>
      <c r="E1983">
        <v>20.027858999999999</v>
      </c>
      <c r="F1983">
        <v>2.728723</v>
      </c>
      <c r="G1983">
        <v>145.194489</v>
      </c>
      <c r="H1983">
        <v>40</v>
      </c>
      <c r="I1983">
        <v>4</v>
      </c>
      <c r="J1983">
        <v>1.18</v>
      </c>
      <c r="K1983">
        <v>15.539221</v>
      </c>
      <c r="L1983" s="5">
        <f t="shared" si="120"/>
        <v>-0.2716189526408283</v>
      </c>
      <c r="M1983" s="5">
        <f t="shared" si="121"/>
        <v>3.1890510208349325</v>
      </c>
      <c r="N1983" s="5">
        <f t="shared" si="122"/>
        <v>-1.6247343169196522</v>
      </c>
      <c r="O1983" s="5">
        <f t="shared" si="123"/>
        <v>-0.77544733838196189</v>
      </c>
      <c r="P1983" s="5"/>
    </row>
    <row r="1984" spans="1:16" x14ac:dyDescent="0.25">
      <c r="A1984">
        <v>-12.97607</v>
      </c>
      <c r="B1984">
        <v>144.64627100000001</v>
      </c>
      <c r="C1984">
        <v>7.0453000000000001</v>
      </c>
      <c r="D1984">
        <v>-102.098991</v>
      </c>
      <c r="E1984">
        <v>18.776116999999999</v>
      </c>
      <c r="F1984">
        <v>2.5338159999999998</v>
      </c>
      <c r="G1984">
        <v>145.194489</v>
      </c>
      <c r="H1984">
        <v>40</v>
      </c>
      <c r="I1984">
        <v>4</v>
      </c>
      <c r="J1984">
        <v>1.18</v>
      </c>
      <c r="K1984">
        <v>15.549847</v>
      </c>
      <c r="L1984" s="5">
        <f t="shared" si="120"/>
        <v>-0.26235634982589451</v>
      </c>
      <c r="M1984" s="5">
        <f t="shared" si="121"/>
        <v>3.2333045278696715</v>
      </c>
      <c r="N1984" s="5">
        <f t="shared" si="122"/>
        <v>-1.6565630937769027</v>
      </c>
      <c r="O1984" s="5">
        <f t="shared" si="123"/>
        <v>-0.78716387524262943</v>
      </c>
      <c r="P1984" s="5"/>
    </row>
    <row r="1985" spans="1:16" x14ac:dyDescent="0.25">
      <c r="A1985">
        <v>-13.516743</v>
      </c>
      <c r="B1985">
        <v>144.64627100000001</v>
      </c>
      <c r="C1985">
        <v>6.8646520000000004</v>
      </c>
      <c r="D1985">
        <v>-102.273819</v>
      </c>
      <c r="E1985">
        <v>18.239657999999999</v>
      </c>
      <c r="F1985">
        <v>2.5338159999999998</v>
      </c>
      <c r="G1985">
        <v>145.194489</v>
      </c>
      <c r="H1985">
        <v>40</v>
      </c>
      <c r="I1985">
        <v>4</v>
      </c>
      <c r="J1985">
        <v>1.18</v>
      </c>
      <c r="K1985">
        <v>15.549847</v>
      </c>
      <c r="L1985" s="5">
        <f t="shared" si="120"/>
        <v>-0.26770094345251921</v>
      </c>
      <c r="M1985" s="5">
        <f t="shared" si="121"/>
        <v>3.2431902257122713</v>
      </c>
      <c r="N1985" s="5">
        <f t="shared" si="122"/>
        <v>-1.667497638633427</v>
      </c>
      <c r="O1985" s="5">
        <f t="shared" si="123"/>
        <v>-0.79371045401376106</v>
      </c>
      <c r="P1985" s="5"/>
    </row>
    <row r="1986" spans="1:16" x14ac:dyDescent="0.25">
      <c r="A1986">
        <v>-31.178614</v>
      </c>
      <c r="B1986">
        <v>142.53042600000001</v>
      </c>
      <c r="C1986">
        <v>19.510045999999999</v>
      </c>
      <c r="D1986">
        <v>-102.97313699999999</v>
      </c>
      <c r="E1986">
        <v>15.199718000000001</v>
      </c>
      <c r="F1986">
        <v>2.728723</v>
      </c>
      <c r="G1986">
        <v>144.073914</v>
      </c>
      <c r="H1986">
        <v>40</v>
      </c>
      <c r="I1986">
        <v>8</v>
      </c>
      <c r="J1986">
        <v>1.18</v>
      </c>
      <c r="K1986">
        <v>15.477988</v>
      </c>
      <c r="L1986" s="5">
        <f t="shared" si="120"/>
        <v>-0.61608379646632383</v>
      </c>
      <c r="M1986" s="5">
        <f t="shared" si="121"/>
        <v>2.9839172536628373</v>
      </c>
      <c r="N1986" s="5">
        <f t="shared" si="122"/>
        <v>-1.5663721222503246</v>
      </c>
      <c r="O1986" s="5">
        <f t="shared" si="123"/>
        <v>-0.84842412592259209</v>
      </c>
      <c r="P1986" s="5"/>
    </row>
    <row r="1987" spans="1:16" x14ac:dyDescent="0.25">
      <c r="A1987">
        <v>-31.899508000000001</v>
      </c>
      <c r="B1987">
        <v>142.37785299999999</v>
      </c>
      <c r="C1987">
        <v>19.329398999999999</v>
      </c>
      <c r="D1987">
        <v>-103.147949</v>
      </c>
      <c r="E1987">
        <v>15.020898000000001</v>
      </c>
      <c r="F1987">
        <v>2.5338159999999998</v>
      </c>
      <c r="G1987">
        <v>144.073914</v>
      </c>
      <c r="H1987">
        <v>40</v>
      </c>
      <c r="I1987">
        <v>8</v>
      </c>
      <c r="J1987">
        <v>1.18</v>
      </c>
      <c r="K1987">
        <v>15.488656000000001</v>
      </c>
      <c r="L1987" s="5">
        <f t="shared" ref="L1987:L2050" si="124">(A1987-C1987)/(E1987-0.5*(MIN(A1987,C1987)+MIN(B1987,D1987)))</f>
        <v>-0.62062073780175131</v>
      </c>
      <c r="M1987" s="5">
        <f t="shared" ref="M1987:M2050" si="125">(B1987-D1987)/(E1987-0.5*(MIN(A1987,C1987)+MIN(B1987,D1987)))</f>
        <v>2.9744613600014289</v>
      </c>
      <c r="N1987" s="5">
        <f t="shared" ref="N1987:N2050" si="126">(E1987-G1987)/(E1987-0.5*(MIN(A1987,C1987)+MIN(B1987,D1987)))</f>
        <v>-1.5634332781189579</v>
      </c>
      <c r="O1987" s="5">
        <f t="shared" ref="O1987:O2050" si="127">(0.5*(MIN(A1987,C1987)+MIN(B1987,D1987))-F1987)/(E1987-0.5*(MIN(A1987,C1987)+MIN(B1987,D1987)))</f>
        <v>-0.84872326001741616</v>
      </c>
      <c r="P1987" s="5"/>
    </row>
    <row r="1988" spans="1:16" x14ac:dyDescent="0.25">
      <c r="A1988">
        <v>-30.818171</v>
      </c>
      <c r="B1988">
        <v>142.338089</v>
      </c>
      <c r="C1988">
        <v>19.510045999999999</v>
      </c>
      <c r="D1988">
        <v>-103.14795700000001</v>
      </c>
      <c r="E1988">
        <v>15.914999</v>
      </c>
      <c r="F1988">
        <v>2.5338159999999998</v>
      </c>
      <c r="G1988">
        <v>144.073914</v>
      </c>
      <c r="H1988">
        <v>40</v>
      </c>
      <c r="I1988">
        <v>8</v>
      </c>
      <c r="J1988">
        <v>1.18</v>
      </c>
      <c r="K1988">
        <v>15.488656000000001</v>
      </c>
      <c r="L1988" s="5">
        <f t="shared" si="124"/>
        <v>-0.60710968602487125</v>
      </c>
      <c r="M1988" s="5">
        <f t="shared" si="125"/>
        <v>2.9613001452156973</v>
      </c>
      <c r="N1988" s="5">
        <f t="shared" si="126"/>
        <v>-1.5459820213169519</v>
      </c>
      <c r="O1988" s="5">
        <f t="shared" si="127"/>
        <v>-0.83858268196206232</v>
      </c>
      <c r="P1988" s="5"/>
    </row>
    <row r="1989" spans="1:16" x14ac:dyDescent="0.25">
      <c r="A1989">
        <v>-31.539064</v>
      </c>
      <c r="B1989">
        <v>142.915131</v>
      </c>
      <c r="C1989">
        <v>19.329398999999999</v>
      </c>
      <c r="D1989">
        <v>-104.02209499999999</v>
      </c>
      <c r="E1989">
        <v>14.842079</v>
      </c>
      <c r="F1989">
        <v>2.728723</v>
      </c>
      <c r="G1989">
        <v>144.073914</v>
      </c>
      <c r="H1989">
        <v>40</v>
      </c>
      <c r="I1989">
        <v>8</v>
      </c>
      <c r="J1989">
        <v>1.18</v>
      </c>
      <c r="K1989">
        <v>15.477988</v>
      </c>
      <c r="L1989" s="5">
        <f t="shared" si="124"/>
        <v>-0.61567206772945948</v>
      </c>
      <c r="M1989" s="5">
        <f t="shared" si="125"/>
        <v>2.9887349364339326</v>
      </c>
      <c r="N1989" s="5">
        <f t="shared" si="126"/>
        <v>-1.5641209971475318</v>
      </c>
      <c r="O1989" s="5">
        <f t="shared" si="127"/>
        <v>-0.85338941859393214</v>
      </c>
      <c r="P1989" s="5"/>
    </row>
    <row r="1990" spans="1:16" x14ac:dyDescent="0.25">
      <c r="A1990">
        <v>-50.462502000000001</v>
      </c>
      <c r="B1990">
        <v>140.41461200000001</v>
      </c>
      <c r="C1990">
        <v>30.529606000000001</v>
      </c>
      <c r="D1990">
        <v>-103.672432</v>
      </c>
      <c r="E1990">
        <v>11.08686</v>
      </c>
      <c r="F1990">
        <v>2.3389099999999998</v>
      </c>
      <c r="G1990">
        <v>143.75375399999999</v>
      </c>
      <c r="H1990">
        <v>40</v>
      </c>
      <c r="I1990">
        <v>12</v>
      </c>
      <c r="J1990">
        <v>1.18</v>
      </c>
      <c r="K1990">
        <v>15.481801000000001</v>
      </c>
      <c r="L1990" s="5">
        <f t="shared" si="124"/>
        <v>-0.91875363077753414</v>
      </c>
      <c r="M1990" s="5">
        <f t="shared" si="125"/>
        <v>2.7688606141817633</v>
      </c>
      <c r="N1990" s="5">
        <f t="shared" si="126"/>
        <v>-1.5049391052579868</v>
      </c>
      <c r="O1990" s="5">
        <f t="shared" si="127"/>
        <v>-0.90076550638291408</v>
      </c>
      <c r="P1990" s="5"/>
    </row>
    <row r="1991" spans="1:16" x14ac:dyDescent="0.25">
      <c r="A1991">
        <v>-49.381160999999999</v>
      </c>
      <c r="B1991">
        <v>141.95339999999999</v>
      </c>
      <c r="C1991">
        <v>30.890899999999998</v>
      </c>
      <c r="D1991">
        <v>-105.07106</v>
      </c>
      <c r="E1991">
        <v>10.371579000000001</v>
      </c>
      <c r="F1991">
        <v>2.5338159999999998</v>
      </c>
      <c r="G1991">
        <v>143.91383400000001</v>
      </c>
      <c r="H1991">
        <v>40</v>
      </c>
      <c r="I1991">
        <v>12</v>
      </c>
      <c r="J1991">
        <v>1.18</v>
      </c>
      <c r="K1991">
        <v>15.479895000000001</v>
      </c>
      <c r="L1991" s="5">
        <f t="shared" si="124"/>
        <v>-0.91637189814235898</v>
      </c>
      <c r="M1991" s="5">
        <f t="shared" si="125"/>
        <v>2.8199883057417852</v>
      </c>
      <c r="N1991" s="5">
        <f t="shared" si="126"/>
        <v>-1.5244951751838158</v>
      </c>
      <c r="O1991" s="5">
        <f t="shared" si="127"/>
        <v>-0.91052545969263265</v>
      </c>
      <c r="P1991" s="5"/>
    </row>
    <row r="1992" spans="1:16" x14ac:dyDescent="0.25">
      <c r="A1992">
        <v>-49.381160999999999</v>
      </c>
      <c r="B1992">
        <v>141.37634299999999</v>
      </c>
      <c r="C1992">
        <v>30.710255</v>
      </c>
      <c r="D1992">
        <v>-104.02209499999999</v>
      </c>
      <c r="E1992">
        <v>11.444499</v>
      </c>
      <c r="F1992">
        <v>2.5338159999999998</v>
      </c>
      <c r="G1992">
        <v>143.91383400000001</v>
      </c>
      <c r="H1992">
        <v>40</v>
      </c>
      <c r="I1992">
        <v>12</v>
      </c>
      <c r="J1992">
        <v>1.18</v>
      </c>
      <c r="K1992">
        <v>15.479895000000001</v>
      </c>
      <c r="L1992" s="5">
        <f t="shared" si="124"/>
        <v>-0.90862093124068843</v>
      </c>
      <c r="M1992" s="5">
        <f t="shared" si="125"/>
        <v>2.7839956938777353</v>
      </c>
      <c r="N1992" s="5">
        <f t="shared" si="126"/>
        <v>-1.5028378388082779</v>
      </c>
      <c r="O1992" s="5">
        <f t="shared" si="127"/>
        <v>-0.89891010185847409</v>
      </c>
      <c r="P1992" s="5"/>
    </row>
    <row r="1993" spans="1:16" x14ac:dyDescent="0.25">
      <c r="A1993">
        <v>-49.561382000000002</v>
      </c>
      <c r="B1993">
        <v>140.41461200000001</v>
      </c>
      <c r="C1993">
        <v>30.529606000000001</v>
      </c>
      <c r="D1993">
        <v>-103.322777</v>
      </c>
      <c r="E1993">
        <v>11.80214</v>
      </c>
      <c r="F1993">
        <v>2.5338159999999998</v>
      </c>
      <c r="G1993">
        <v>143.91383400000001</v>
      </c>
      <c r="H1993">
        <v>40</v>
      </c>
      <c r="I1993">
        <v>12</v>
      </c>
      <c r="J1993">
        <v>1.18</v>
      </c>
      <c r="K1993">
        <v>15.479895000000001</v>
      </c>
      <c r="L1993" s="5">
        <f t="shared" si="124"/>
        <v>-0.90760605571450503</v>
      </c>
      <c r="M1993" s="5">
        <f t="shared" si="125"/>
        <v>2.7620776792070783</v>
      </c>
      <c r="N1993" s="5">
        <f t="shared" si="126"/>
        <v>-1.4971144257216757</v>
      </c>
      <c r="O1993" s="5">
        <f t="shared" si="127"/>
        <v>-0.89496961894484217</v>
      </c>
      <c r="P1993" s="5"/>
    </row>
    <row r="1994" spans="1:16" x14ac:dyDescent="0.25">
      <c r="A1994">
        <v>-69.746375999999998</v>
      </c>
      <c r="B1994">
        <v>138.49110400000001</v>
      </c>
      <c r="C1994">
        <v>40.284621999999999</v>
      </c>
      <c r="D1994">
        <v>-105.770355</v>
      </c>
      <c r="E1994">
        <v>4.6493409999999997</v>
      </c>
      <c r="F1994">
        <v>2.728723</v>
      </c>
      <c r="G1994">
        <v>144.39408900000001</v>
      </c>
      <c r="H1994">
        <v>40</v>
      </c>
      <c r="I1994">
        <v>16</v>
      </c>
      <c r="J1994">
        <v>1.18</v>
      </c>
      <c r="K1994">
        <v>15.495507999999999</v>
      </c>
      <c r="L1994" s="5">
        <f t="shared" si="124"/>
        <v>-1.1907123568746942</v>
      </c>
      <c r="M1994" s="5">
        <f t="shared" si="125"/>
        <v>2.643301822451356</v>
      </c>
      <c r="N1994" s="5">
        <f t="shared" si="126"/>
        <v>-1.5122629193269723</v>
      </c>
      <c r="O1994" s="5">
        <f t="shared" si="127"/>
        <v>-0.97921582438581578</v>
      </c>
      <c r="P1994" s="5"/>
    </row>
    <row r="1995" spans="1:16" x14ac:dyDescent="0.25">
      <c r="A1995">
        <v>-70.287056000000007</v>
      </c>
      <c r="B1995">
        <v>138.49110400000001</v>
      </c>
      <c r="C1995">
        <v>39.020083999999997</v>
      </c>
      <c r="D1995">
        <v>-106.819321</v>
      </c>
      <c r="E1995">
        <v>2.503501</v>
      </c>
      <c r="F1995">
        <v>2.728723</v>
      </c>
      <c r="G1995">
        <v>144.39408900000001</v>
      </c>
      <c r="H1995">
        <v>40</v>
      </c>
      <c r="I1995">
        <v>16</v>
      </c>
      <c r="J1995">
        <v>1.18</v>
      </c>
      <c r="K1995">
        <v>15.495507999999999</v>
      </c>
      <c r="L1995" s="5">
        <f t="shared" si="124"/>
        <v>-1.2004295412035597</v>
      </c>
      <c r="M1995" s="5">
        <f t="shared" si="125"/>
        <v>2.6940406723220485</v>
      </c>
      <c r="N1995" s="5">
        <f t="shared" si="126"/>
        <v>-1.5582664906788644</v>
      </c>
      <c r="O1995" s="5">
        <f t="shared" si="127"/>
        <v>-1.0024734261835864</v>
      </c>
      <c r="P1995" s="5"/>
    </row>
    <row r="1996" spans="1:16" x14ac:dyDescent="0.25">
      <c r="A1996">
        <v>-69.566162000000006</v>
      </c>
      <c r="B1996">
        <v>139.26049800000001</v>
      </c>
      <c r="C1996">
        <v>39.562027</v>
      </c>
      <c r="D1996">
        <v>-106.12000999999999</v>
      </c>
      <c r="E1996">
        <v>4.1128819999999999</v>
      </c>
      <c r="F1996">
        <v>2.5338159999999998</v>
      </c>
      <c r="G1996">
        <v>144.39408900000001</v>
      </c>
      <c r="H1996">
        <v>40</v>
      </c>
      <c r="I1996">
        <v>16</v>
      </c>
      <c r="J1996">
        <v>1.18</v>
      </c>
      <c r="K1996">
        <v>15.506164999999999</v>
      </c>
      <c r="L1996" s="5">
        <f t="shared" si="124"/>
        <v>-1.1867439533668984</v>
      </c>
      <c r="M1996" s="5">
        <f t="shared" si="125"/>
        <v>2.6684565813063923</v>
      </c>
      <c r="N1996" s="5">
        <f t="shared" si="126"/>
        <v>-1.5255258582020472</v>
      </c>
      <c r="O1996" s="5">
        <f t="shared" si="127"/>
        <v>-0.98282802047171103</v>
      </c>
      <c r="P1996" s="5"/>
    </row>
    <row r="1997" spans="1:16" x14ac:dyDescent="0.25">
      <c r="A1997">
        <v>-70.106826999999996</v>
      </c>
      <c r="B1997">
        <v>138.875809</v>
      </c>
      <c r="C1997">
        <v>39.923324999999998</v>
      </c>
      <c r="D1997">
        <v>-105.945183</v>
      </c>
      <c r="E1997">
        <v>4.2916999999999996</v>
      </c>
      <c r="F1997">
        <v>2.728723</v>
      </c>
      <c r="G1997">
        <v>144.23400899999999</v>
      </c>
      <c r="H1997">
        <v>40</v>
      </c>
      <c r="I1997">
        <v>16</v>
      </c>
      <c r="J1997">
        <v>1.18</v>
      </c>
      <c r="K1997">
        <v>15.486751</v>
      </c>
      <c r="L1997" s="5">
        <f t="shared" si="124"/>
        <v>-1.191864030848687</v>
      </c>
      <c r="M1997" s="5">
        <f t="shared" si="125"/>
        <v>2.6519397552181347</v>
      </c>
      <c r="N1997" s="5">
        <f t="shared" si="126"/>
        <v>-1.5158772523645383</v>
      </c>
      <c r="O1997" s="5">
        <f t="shared" si="127"/>
        <v>-0.98306958562282276</v>
      </c>
      <c r="P1997" s="5"/>
    </row>
    <row r="1998" spans="1:16" x14ac:dyDescent="0.25">
      <c r="A1998">
        <v>-88.489593999999997</v>
      </c>
      <c r="B1998">
        <v>133.874741</v>
      </c>
      <c r="C1998">
        <v>46.426673999999998</v>
      </c>
      <c r="D1998">
        <v>-110.14104500000001</v>
      </c>
      <c r="E1998">
        <v>-4.2816770000000002</v>
      </c>
      <c r="F1998">
        <v>2.728723</v>
      </c>
      <c r="G1998">
        <v>143.27351400000001</v>
      </c>
      <c r="H1998">
        <v>40</v>
      </c>
      <c r="I1998">
        <v>20</v>
      </c>
      <c r="J1998">
        <v>1.18</v>
      </c>
      <c r="K1998">
        <v>15.434101999999999</v>
      </c>
      <c r="L1998" s="5">
        <f t="shared" si="124"/>
        <v>-1.4196684926603755</v>
      </c>
      <c r="M1998" s="5">
        <f t="shared" si="125"/>
        <v>2.5676779252147468</v>
      </c>
      <c r="N1998" s="5">
        <f t="shared" si="126"/>
        <v>-1.5526626899521399</v>
      </c>
      <c r="O1998" s="5">
        <f t="shared" si="127"/>
        <v>-1.0737675607877495</v>
      </c>
      <c r="P1998" s="5"/>
    </row>
    <row r="1999" spans="1:16" x14ac:dyDescent="0.25">
      <c r="A1999">
        <v>-88.669822999999994</v>
      </c>
      <c r="B1999">
        <v>134.45178200000001</v>
      </c>
      <c r="C1999">
        <v>47.149265</v>
      </c>
      <c r="D1999">
        <v>-110.141029</v>
      </c>
      <c r="E1999">
        <v>-3.924871</v>
      </c>
      <c r="F1999">
        <v>2.5338159999999998</v>
      </c>
      <c r="G1999">
        <v>143.433594</v>
      </c>
      <c r="H1999">
        <v>40</v>
      </c>
      <c r="I1999">
        <v>20</v>
      </c>
      <c r="J1999">
        <v>1.18</v>
      </c>
      <c r="K1999">
        <v>15.453582000000001</v>
      </c>
      <c r="L1999" s="5">
        <f t="shared" si="124"/>
        <v>-1.4224790377475285</v>
      </c>
      <c r="M1999" s="5">
        <f t="shared" si="125"/>
        <v>2.5617028619073277</v>
      </c>
      <c r="N1999" s="5">
        <f t="shared" si="126"/>
        <v>-1.5433348182779203</v>
      </c>
      <c r="O1999" s="5">
        <f t="shared" si="127"/>
        <v>-1.067644003535589</v>
      </c>
      <c r="P1999" s="5"/>
    </row>
    <row r="2000" spans="1:16" x14ac:dyDescent="0.25">
      <c r="A2000">
        <v>-88.850043999999997</v>
      </c>
      <c r="B2000">
        <v>133.682388</v>
      </c>
      <c r="C2000">
        <v>46.246025000000003</v>
      </c>
      <c r="D2000">
        <v>-111.01516700000001</v>
      </c>
      <c r="E2000">
        <v>-4.9952920000000001</v>
      </c>
      <c r="F2000">
        <v>2.5338159999999998</v>
      </c>
      <c r="G2000">
        <v>143.27351400000001</v>
      </c>
      <c r="H2000">
        <v>40</v>
      </c>
      <c r="I2000">
        <v>20</v>
      </c>
      <c r="J2000">
        <v>1.18</v>
      </c>
      <c r="K2000">
        <v>15.444801</v>
      </c>
      <c r="L2000" s="5">
        <f t="shared" si="124"/>
        <v>-1.4230028638844938</v>
      </c>
      <c r="M2000" s="5">
        <f t="shared" si="125"/>
        <v>2.5774644971389469</v>
      </c>
      <c r="N2000" s="5">
        <f t="shared" si="126"/>
        <v>-1.5617548099251832</v>
      </c>
      <c r="O2000" s="5">
        <f t="shared" si="127"/>
        <v>-1.0793060991766952</v>
      </c>
      <c r="P2000" s="5"/>
    </row>
    <row r="2001" spans="1:16" x14ac:dyDescent="0.25">
      <c r="A2001">
        <v>-89.931381000000002</v>
      </c>
      <c r="B2001">
        <v>134.45178200000001</v>
      </c>
      <c r="C2001">
        <v>47.149265</v>
      </c>
      <c r="D2001">
        <v>-111.19000200000001</v>
      </c>
      <c r="E2001">
        <v>-4.8168879999999996</v>
      </c>
      <c r="F2001">
        <v>2.728723</v>
      </c>
      <c r="G2001">
        <v>143.27351400000001</v>
      </c>
      <c r="H2001">
        <v>40</v>
      </c>
      <c r="I2001">
        <v>20</v>
      </c>
      <c r="J2001">
        <v>1.18</v>
      </c>
      <c r="K2001">
        <v>15.434101999999999</v>
      </c>
      <c r="L2001" s="5">
        <f t="shared" si="124"/>
        <v>-1.4317443112650106</v>
      </c>
      <c r="M2001" s="5">
        <f t="shared" si="125"/>
        <v>2.5656154760971037</v>
      </c>
      <c r="N2001" s="5">
        <f t="shared" si="126"/>
        <v>-1.5467361498752241</v>
      </c>
      <c r="O2001" s="5">
        <f t="shared" si="127"/>
        <v>-1.0788104370639506</v>
      </c>
      <c r="P2001" s="5"/>
    </row>
    <row r="2002" spans="1:16" x14ac:dyDescent="0.25">
      <c r="A2002">
        <v>-108.494377</v>
      </c>
      <c r="B2002">
        <v>130.256485</v>
      </c>
      <c r="C2002">
        <v>52.388069000000002</v>
      </c>
      <c r="D2002">
        <v>-120.630646</v>
      </c>
      <c r="E2002">
        <v>-15.521084999999999</v>
      </c>
      <c r="F2002">
        <v>2.5338159999999998</v>
      </c>
      <c r="G2002">
        <v>143.59367399999999</v>
      </c>
      <c r="H2002">
        <v>40</v>
      </c>
      <c r="I2002">
        <v>24</v>
      </c>
      <c r="J2002">
        <v>1.18</v>
      </c>
      <c r="K2002">
        <v>15.462358</v>
      </c>
      <c r="L2002" s="5">
        <f t="shared" si="124"/>
        <v>-1.6243954846510618</v>
      </c>
      <c r="M2002" s="5">
        <f t="shared" si="125"/>
        <v>2.5331534476636399</v>
      </c>
      <c r="N2002" s="5">
        <f t="shared" si="126"/>
        <v>-1.606547528876717</v>
      </c>
      <c r="O2002" s="5">
        <f t="shared" si="127"/>
        <v>-1.1822964555139965</v>
      </c>
      <c r="P2002" s="5"/>
    </row>
    <row r="2003" spans="1:16" x14ac:dyDescent="0.25">
      <c r="A2003">
        <v>-108.314156</v>
      </c>
      <c r="B2003">
        <v>129.643066</v>
      </c>
      <c r="C2003">
        <v>52.388069000000002</v>
      </c>
      <c r="D2003">
        <v>-120.10618599999999</v>
      </c>
      <c r="E2003">
        <v>-15.164277999999999</v>
      </c>
      <c r="F2003">
        <v>2.5338159999999998</v>
      </c>
      <c r="G2003">
        <v>143.59367399999999</v>
      </c>
      <c r="H2003">
        <v>40</v>
      </c>
      <c r="I2003">
        <v>24</v>
      </c>
      <c r="J2003">
        <v>1.18</v>
      </c>
      <c r="K2003">
        <v>15.462358</v>
      </c>
      <c r="L2003" s="5">
        <f t="shared" si="124"/>
        <v>-1.6225026614682547</v>
      </c>
      <c r="M2003" s="5">
        <f t="shared" si="125"/>
        <v>2.5215508128136115</v>
      </c>
      <c r="N2003" s="5">
        <f t="shared" si="126"/>
        <v>-1.602872640059896</v>
      </c>
      <c r="O2003" s="5">
        <f t="shared" si="127"/>
        <v>-1.1786857936653667</v>
      </c>
      <c r="P2003" s="5"/>
    </row>
    <row r="2004" spans="1:16" x14ac:dyDescent="0.25">
      <c r="A2004">
        <v>-109.395493</v>
      </c>
      <c r="B2004">
        <v>129.450714</v>
      </c>
      <c r="C2004">
        <v>52.207419999999999</v>
      </c>
      <c r="D2004">
        <v>-120.455833</v>
      </c>
      <c r="E2004">
        <v>-15.699486</v>
      </c>
      <c r="F2004">
        <v>2.728723</v>
      </c>
      <c r="G2004">
        <v>143.75375399999999</v>
      </c>
      <c r="H2004">
        <v>40</v>
      </c>
      <c r="I2004">
        <v>24</v>
      </c>
      <c r="J2004">
        <v>1.18</v>
      </c>
      <c r="K2004">
        <v>15.460448</v>
      </c>
      <c r="L2004" s="5">
        <f t="shared" si="124"/>
        <v>-1.6286318579017711</v>
      </c>
      <c r="M2004" s="5">
        <f t="shared" si="125"/>
        <v>2.5185546249554687</v>
      </c>
      <c r="N2004" s="5">
        <f t="shared" si="126"/>
        <v>-1.6069674839936641</v>
      </c>
      <c r="O2004" s="5">
        <f t="shared" si="127"/>
        <v>-1.1857192281024793</v>
      </c>
      <c r="P2004" s="5"/>
    </row>
    <row r="2005" spans="1:16" x14ac:dyDescent="0.25">
      <c r="A2005">
        <v>-109.936165</v>
      </c>
      <c r="B2005">
        <v>129.67929100000001</v>
      </c>
      <c r="C2005">
        <v>52.026775000000001</v>
      </c>
      <c r="D2005">
        <v>-120.455833</v>
      </c>
      <c r="E2005">
        <v>-16.056291999999999</v>
      </c>
      <c r="F2005">
        <v>2.728723</v>
      </c>
      <c r="G2005">
        <v>143.75375399999999</v>
      </c>
      <c r="H2005">
        <v>40</v>
      </c>
      <c r="I2005">
        <v>24</v>
      </c>
      <c r="J2005">
        <v>1.18</v>
      </c>
      <c r="K2005">
        <v>15.460448</v>
      </c>
      <c r="L2005" s="5">
        <f t="shared" si="124"/>
        <v>-1.6336838679581733</v>
      </c>
      <c r="M2005" s="5">
        <f t="shared" si="125"/>
        <v>2.5230569220867278</v>
      </c>
      <c r="N2005" s="5">
        <f t="shared" si="126"/>
        <v>-1.6119681088022582</v>
      </c>
      <c r="O2005" s="5">
        <f t="shared" si="127"/>
        <v>-1.1894802351998075</v>
      </c>
      <c r="P2005" s="5"/>
    </row>
    <row r="2006" spans="1:16" x14ac:dyDescent="0.25">
      <c r="A2006">
        <v>-126.15625799999999</v>
      </c>
      <c r="B2006">
        <v>123.680252</v>
      </c>
      <c r="C2006">
        <v>55.459094999999998</v>
      </c>
      <c r="D2006">
        <v>-129.721664</v>
      </c>
      <c r="E2006">
        <v>-27.295696</v>
      </c>
      <c r="F2006">
        <v>2.728723</v>
      </c>
      <c r="G2006">
        <v>143.91383400000001</v>
      </c>
      <c r="H2006">
        <v>40</v>
      </c>
      <c r="I2006">
        <v>28</v>
      </c>
      <c r="J2006">
        <v>1.18</v>
      </c>
      <c r="K2006">
        <v>15.469220999999999</v>
      </c>
      <c r="L2006" s="5">
        <f t="shared" si="124"/>
        <v>-1.804545520259105</v>
      </c>
      <c r="M2006" s="5">
        <f t="shared" si="125"/>
        <v>2.5178228866084575</v>
      </c>
      <c r="N2006" s="5">
        <f t="shared" si="126"/>
        <v>-1.701152382129097</v>
      </c>
      <c r="O2006" s="5">
        <f t="shared" si="127"/>
        <v>-1.2983251686041783</v>
      </c>
      <c r="P2006" s="5"/>
    </row>
    <row r="2007" spans="1:16" x14ac:dyDescent="0.25">
      <c r="A2007">
        <v>-125.97603599999999</v>
      </c>
      <c r="B2007">
        <v>124.257301</v>
      </c>
      <c r="C2007">
        <v>56.542988000000001</v>
      </c>
      <c r="D2007">
        <v>-129.721664</v>
      </c>
      <c r="E2007">
        <v>-26.046873000000001</v>
      </c>
      <c r="F2007">
        <v>2.5338159999999998</v>
      </c>
      <c r="G2007">
        <v>143.75375399999999</v>
      </c>
      <c r="H2007">
        <v>40</v>
      </c>
      <c r="I2007">
        <v>28</v>
      </c>
      <c r="J2007">
        <v>1.18</v>
      </c>
      <c r="K2007">
        <v>15.471128999999999</v>
      </c>
      <c r="L2007" s="5">
        <f t="shared" si="124"/>
        <v>-1.7928829024607253</v>
      </c>
      <c r="M2007" s="5">
        <f t="shared" si="125"/>
        <v>2.4948333272545389</v>
      </c>
      <c r="N2007" s="5">
        <f t="shared" si="126"/>
        <v>-1.6679501911834187</v>
      </c>
      <c r="O2007" s="5">
        <f t="shared" si="127"/>
        <v>-1.2807478778138073</v>
      </c>
      <c r="P2007" s="5"/>
    </row>
    <row r="2008" spans="1:16" x14ac:dyDescent="0.25">
      <c r="A2008">
        <v>-125.97603599999999</v>
      </c>
      <c r="B2008">
        <v>122.910858</v>
      </c>
      <c r="C2008">
        <v>56.904285000000002</v>
      </c>
      <c r="D2008">
        <v>-129.02233899999999</v>
      </c>
      <c r="E2008">
        <v>-26.225280999999999</v>
      </c>
      <c r="F2008">
        <v>2.728723</v>
      </c>
      <c r="G2008">
        <v>143.75375399999999</v>
      </c>
      <c r="H2008">
        <v>40</v>
      </c>
      <c r="I2008">
        <v>28</v>
      </c>
      <c r="J2008">
        <v>1.18</v>
      </c>
      <c r="K2008">
        <v>15.460448</v>
      </c>
      <c r="L2008" s="5">
        <f t="shared" si="124"/>
        <v>-1.8057990189210287</v>
      </c>
      <c r="M2008" s="5">
        <f t="shared" si="125"/>
        <v>2.4876417401751953</v>
      </c>
      <c r="N2008" s="5">
        <f t="shared" si="126"/>
        <v>-1.6784089887951541</v>
      </c>
      <c r="O2008" s="5">
        <f t="shared" si="127"/>
        <v>-1.2858979672123143</v>
      </c>
      <c r="P2008" s="5"/>
    </row>
    <row r="2009" spans="1:16" x14ac:dyDescent="0.25">
      <c r="A2009">
        <v>-125.795807</v>
      </c>
      <c r="B2009">
        <v>123.680252</v>
      </c>
      <c r="C2009">
        <v>56.362338999999999</v>
      </c>
      <c r="D2009">
        <v>-129.89648399999999</v>
      </c>
      <c r="E2009">
        <v>-26.938894000000001</v>
      </c>
      <c r="F2009">
        <v>2.5338159999999998</v>
      </c>
      <c r="G2009">
        <v>143.59367399999999</v>
      </c>
      <c r="H2009">
        <v>40</v>
      </c>
      <c r="I2009">
        <v>28</v>
      </c>
      <c r="J2009">
        <v>1.18</v>
      </c>
      <c r="K2009">
        <v>15.462358</v>
      </c>
      <c r="L2009" s="5">
        <f t="shared" si="124"/>
        <v>-1.8052037221527137</v>
      </c>
      <c r="M2009" s="5">
        <f t="shared" si="125"/>
        <v>2.5129684163481554</v>
      </c>
      <c r="N2009" s="5">
        <f t="shared" si="126"/>
        <v>-1.6899931914209358</v>
      </c>
      <c r="O2009" s="5">
        <f t="shared" si="127"/>
        <v>-1.2920772249950738</v>
      </c>
      <c r="P2009" s="5"/>
    </row>
    <row r="2010" spans="1:16" x14ac:dyDescent="0.25">
      <c r="A2010">
        <v>-143.99835200000001</v>
      </c>
      <c r="B2010">
        <v>115.40926399999999</v>
      </c>
      <c r="C2010">
        <v>58.349471999999999</v>
      </c>
      <c r="D2010">
        <v>-141.784729</v>
      </c>
      <c r="E2010">
        <v>-42.103164999999997</v>
      </c>
      <c r="F2010">
        <v>2.3389099999999998</v>
      </c>
      <c r="G2010">
        <v>143.433594</v>
      </c>
      <c r="H2010">
        <v>40</v>
      </c>
      <c r="I2010">
        <v>32</v>
      </c>
      <c r="J2010">
        <v>1.18</v>
      </c>
      <c r="K2010">
        <v>15.464266</v>
      </c>
      <c r="L2010" s="5">
        <f t="shared" si="124"/>
        <v>-2.0076504159946493</v>
      </c>
      <c r="M2010" s="5">
        <f t="shared" si="125"/>
        <v>2.5518219906223205</v>
      </c>
      <c r="N2010" s="5">
        <f t="shared" si="126"/>
        <v>-1.840854742221735</v>
      </c>
      <c r="O2010" s="5">
        <f t="shared" si="127"/>
        <v>-1.4409444519720429</v>
      </c>
      <c r="P2010" s="5"/>
    </row>
    <row r="2011" spans="1:16" x14ac:dyDescent="0.25">
      <c r="A2011">
        <v>-142.917023</v>
      </c>
      <c r="B2011">
        <v>115.024567</v>
      </c>
      <c r="C2011">
        <v>58.349471999999999</v>
      </c>
      <c r="D2011">
        <v>-140.03645299999999</v>
      </c>
      <c r="E2011">
        <v>-40.675941000000002</v>
      </c>
      <c r="F2011">
        <v>2.5338159999999998</v>
      </c>
      <c r="G2011">
        <v>143.433594</v>
      </c>
      <c r="H2011">
        <v>40</v>
      </c>
      <c r="I2011">
        <v>32</v>
      </c>
      <c r="J2011">
        <v>1.18</v>
      </c>
      <c r="K2011">
        <v>15.453582000000001</v>
      </c>
      <c r="L2011" s="5">
        <f t="shared" si="124"/>
        <v>-1.9966756314436676</v>
      </c>
      <c r="M2011" s="5">
        <f t="shared" si="125"/>
        <v>2.5303472550916433</v>
      </c>
      <c r="N2011" s="5">
        <f t="shared" si="126"/>
        <v>-1.8264690407160169</v>
      </c>
      <c r="O2011" s="5">
        <f t="shared" si="127"/>
        <v>-1.4286648348623672</v>
      </c>
      <c r="P2011" s="5"/>
    </row>
    <row r="2012" spans="1:16" x14ac:dyDescent="0.25">
      <c r="A2012">
        <v>-144.899475</v>
      </c>
      <c r="B2012">
        <v>115.793961</v>
      </c>
      <c r="C2012">
        <v>57.988174000000001</v>
      </c>
      <c r="D2012">
        <v>-142.13438400000001</v>
      </c>
      <c r="E2012">
        <v>-42.103164999999997</v>
      </c>
      <c r="F2012">
        <v>2.5338159999999998</v>
      </c>
      <c r="G2012">
        <v>143.27351400000001</v>
      </c>
      <c r="H2012">
        <v>40</v>
      </c>
      <c r="I2012">
        <v>32</v>
      </c>
      <c r="J2012">
        <v>1.18</v>
      </c>
      <c r="K2012">
        <v>15.444801</v>
      </c>
      <c r="L2012" s="5">
        <f t="shared" si="124"/>
        <v>-2.0005928189363287</v>
      </c>
      <c r="M2012" s="5">
        <f t="shared" si="125"/>
        <v>2.5433267986023731</v>
      </c>
      <c r="N2012" s="5">
        <f t="shared" si="126"/>
        <v>-1.8279242459242302</v>
      </c>
      <c r="O2012" s="5">
        <f t="shared" si="127"/>
        <v>-1.4401471656246425</v>
      </c>
      <c r="P2012" s="5"/>
    </row>
    <row r="2013" spans="1:16" x14ac:dyDescent="0.25">
      <c r="A2013">
        <v>-144.178574</v>
      </c>
      <c r="B2013">
        <v>114.447517</v>
      </c>
      <c r="C2013">
        <v>58.168823000000003</v>
      </c>
      <c r="D2013">
        <v>-141.085419</v>
      </c>
      <c r="E2013">
        <v>-41.567962999999999</v>
      </c>
      <c r="F2013">
        <v>2.5338159999999998</v>
      </c>
      <c r="G2013">
        <v>143.433594</v>
      </c>
      <c r="H2013">
        <v>40</v>
      </c>
      <c r="I2013">
        <v>32</v>
      </c>
      <c r="J2013">
        <v>1.18</v>
      </c>
      <c r="K2013">
        <v>15.453582000000001</v>
      </c>
      <c r="L2013" s="5">
        <f t="shared" si="124"/>
        <v>-2.002170208257124</v>
      </c>
      <c r="M2013" s="5">
        <f t="shared" si="125"/>
        <v>2.5284260597020398</v>
      </c>
      <c r="N2013" s="5">
        <f t="shared" si="126"/>
        <v>-1.8305380321081284</v>
      </c>
      <c r="O2013" s="5">
        <f t="shared" si="127"/>
        <v>-1.436374617880257</v>
      </c>
      <c r="P2013" s="5"/>
    </row>
    <row r="2014" spans="1:16" x14ac:dyDescent="0.25">
      <c r="A2014">
        <v>-160.038208</v>
      </c>
      <c r="B2014">
        <v>107.330612</v>
      </c>
      <c r="C2014">
        <v>58.530121000000001</v>
      </c>
      <c r="D2014">
        <v>-154.19744900000001</v>
      </c>
      <c r="E2014">
        <v>-57.44585</v>
      </c>
      <c r="F2014">
        <v>2.728723</v>
      </c>
      <c r="G2014">
        <v>143.91383400000001</v>
      </c>
      <c r="H2014">
        <v>40</v>
      </c>
      <c r="I2014">
        <v>36</v>
      </c>
      <c r="J2014">
        <v>1.18</v>
      </c>
      <c r="K2014">
        <v>15.469220999999999</v>
      </c>
      <c r="L2014" s="5">
        <f t="shared" si="124"/>
        <v>-2.1928763960474611</v>
      </c>
      <c r="M2014" s="5">
        <f t="shared" si="125"/>
        <v>2.6238875252185347</v>
      </c>
      <c r="N2014" s="5">
        <f t="shared" si="126"/>
        <v>-2.0202236077815994</v>
      </c>
      <c r="O2014" s="5">
        <f t="shared" si="127"/>
        <v>-1.6037260813479288</v>
      </c>
      <c r="P2014" s="5"/>
    </row>
    <row r="2015" spans="1:16" x14ac:dyDescent="0.25">
      <c r="A2015">
        <v>-158.776657</v>
      </c>
      <c r="B2015">
        <v>106.561211</v>
      </c>
      <c r="C2015">
        <v>59.252715999999999</v>
      </c>
      <c r="D2015">
        <v>-153.323318</v>
      </c>
      <c r="E2015">
        <v>-56.375427000000002</v>
      </c>
      <c r="F2015">
        <v>2.728723</v>
      </c>
      <c r="G2015">
        <v>143.91383400000001</v>
      </c>
      <c r="H2015">
        <v>40</v>
      </c>
      <c r="I2015">
        <v>36</v>
      </c>
      <c r="J2015">
        <v>1.18</v>
      </c>
      <c r="K2015">
        <v>15.469220999999999</v>
      </c>
      <c r="L2015" s="5">
        <f t="shared" si="124"/>
        <v>-2.1874124340884356</v>
      </c>
      <c r="M2015" s="5">
        <f t="shared" si="125"/>
        <v>2.6073305735820127</v>
      </c>
      <c r="N2015" s="5">
        <f t="shared" si="126"/>
        <v>-2.0094320957652987</v>
      </c>
      <c r="O2015" s="5">
        <f t="shared" si="127"/>
        <v>-1.5929712627125154</v>
      </c>
      <c r="P2015" s="5"/>
    </row>
    <row r="2016" spans="1:16" x14ac:dyDescent="0.25">
      <c r="A2016">
        <v>-158.59643600000001</v>
      </c>
      <c r="B2016">
        <v>107.330612</v>
      </c>
      <c r="C2016">
        <v>59.072066999999997</v>
      </c>
      <c r="D2016">
        <v>-153.67295799999999</v>
      </c>
      <c r="E2016">
        <v>-57.089046000000003</v>
      </c>
      <c r="F2016">
        <v>2.5338159999999998</v>
      </c>
      <c r="G2016">
        <v>143.91383400000001</v>
      </c>
      <c r="H2016">
        <v>40</v>
      </c>
      <c r="I2016">
        <v>36</v>
      </c>
      <c r="J2016">
        <v>1.18</v>
      </c>
      <c r="K2016">
        <v>15.479895000000001</v>
      </c>
      <c r="L2016" s="5">
        <f t="shared" si="124"/>
        <v>-2.1976583605876847</v>
      </c>
      <c r="M2016" s="5">
        <f t="shared" si="125"/>
        <v>2.6351845574723911</v>
      </c>
      <c r="N2016" s="5">
        <f t="shared" si="126"/>
        <v>-2.0293963235195451</v>
      </c>
      <c r="O2016" s="5">
        <f t="shared" si="127"/>
        <v>-1.6019735485407631</v>
      </c>
      <c r="P2016" s="5"/>
    </row>
    <row r="2017" spans="1:16" x14ac:dyDescent="0.25">
      <c r="A2017">
        <v>-162.38111900000001</v>
      </c>
      <c r="B2017">
        <v>107.715309</v>
      </c>
      <c r="C2017">
        <v>58.530121000000001</v>
      </c>
      <c r="D2017">
        <v>-155.071594</v>
      </c>
      <c r="E2017">
        <v>-58.159466000000002</v>
      </c>
      <c r="F2017">
        <v>2.728723</v>
      </c>
      <c r="G2017">
        <v>143.91383400000001</v>
      </c>
      <c r="H2017">
        <v>40</v>
      </c>
      <c r="I2017">
        <v>36</v>
      </c>
      <c r="J2017">
        <v>1.18</v>
      </c>
      <c r="K2017">
        <v>15.469220999999999</v>
      </c>
      <c r="L2017" s="5">
        <f t="shared" si="124"/>
        <v>-2.1966597445905918</v>
      </c>
      <c r="M2017" s="5">
        <f t="shared" si="125"/>
        <v>2.6130558645442061</v>
      </c>
      <c r="N2017" s="5">
        <f t="shared" si="126"/>
        <v>-2.0093422297868502</v>
      </c>
      <c r="O2017" s="5">
        <f t="shared" si="127"/>
        <v>-1.605449653432409</v>
      </c>
      <c r="P2017" s="5"/>
    </row>
    <row r="2018" spans="1:16" x14ac:dyDescent="0.25">
      <c r="A2018">
        <v>-173.19451900000001</v>
      </c>
      <c r="B2018">
        <v>97.520820999999998</v>
      </c>
      <c r="C2018">
        <v>58.710769999999997</v>
      </c>
      <c r="D2018">
        <v>-166.435349</v>
      </c>
      <c r="E2018">
        <v>-73.858947999999998</v>
      </c>
      <c r="F2018">
        <v>2.5338159999999998</v>
      </c>
      <c r="G2018">
        <v>143.59367399999999</v>
      </c>
      <c r="H2018">
        <v>40</v>
      </c>
      <c r="I2018">
        <v>40</v>
      </c>
      <c r="J2018">
        <v>1.18</v>
      </c>
      <c r="K2018">
        <v>15.462358</v>
      </c>
      <c r="L2018" s="5">
        <f t="shared" si="124"/>
        <v>-2.4167881407627871</v>
      </c>
      <c r="M2018" s="5">
        <f t="shared" si="125"/>
        <v>2.7508046241117254</v>
      </c>
      <c r="N2018" s="5">
        <f t="shared" si="126"/>
        <v>-2.2661704711157884</v>
      </c>
      <c r="O2018" s="5">
        <f t="shared" si="127"/>
        <v>-1.7961229641264902</v>
      </c>
      <c r="P2018" s="5"/>
    </row>
    <row r="2019" spans="1:16" x14ac:dyDescent="0.25">
      <c r="A2019">
        <v>-173.014297</v>
      </c>
      <c r="B2019">
        <v>97.905518000000001</v>
      </c>
      <c r="C2019">
        <v>59.252715999999999</v>
      </c>
      <c r="D2019">
        <v>-166.435349</v>
      </c>
      <c r="E2019">
        <v>-73.502144000000001</v>
      </c>
      <c r="F2019">
        <v>2.3389099999999998</v>
      </c>
      <c r="G2019">
        <v>143.433594</v>
      </c>
      <c r="H2019">
        <v>40</v>
      </c>
      <c r="I2019">
        <v>40</v>
      </c>
      <c r="J2019">
        <v>1.18</v>
      </c>
      <c r="K2019">
        <v>15.464266</v>
      </c>
      <c r="L2019" s="5">
        <f t="shared" si="124"/>
        <v>-2.4138489534260419</v>
      </c>
      <c r="M2019" s="5">
        <f t="shared" si="125"/>
        <v>2.7471784172627323</v>
      </c>
      <c r="N2019" s="5">
        <f t="shared" si="126"/>
        <v>-2.2545177525144564</v>
      </c>
      <c r="O2019" s="5">
        <f t="shared" si="127"/>
        <v>-1.7881827318484864</v>
      </c>
      <c r="P2019" s="5"/>
    </row>
    <row r="2020" spans="1:16" x14ac:dyDescent="0.25">
      <c r="A2020">
        <v>-173.91540499999999</v>
      </c>
      <c r="B2020">
        <v>97.905518000000001</v>
      </c>
      <c r="C2020">
        <v>58.349471999999999</v>
      </c>
      <c r="D2020">
        <v>-166.959824</v>
      </c>
      <c r="E2020">
        <v>-73.858947999999998</v>
      </c>
      <c r="F2020">
        <v>2.5338159999999998</v>
      </c>
      <c r="G2020">
        <v>143.59367399999999</v>
      </c>
      <c r="H2020">
        <v>40</v>
      </c>
      <c r="I2020">
        <v>40</v>
      </c>
      <c r="J2020">
        <v>1.18</v>
      </c>
      <c r="K2020">
        <v>15.462358</v>
      </c>
      <c r="L2020" s="5">
        <f t="shared" si="124"/>
        <v>-2.4049294261067478</v>
      </c>
      <c r="M2020" s="5">
        <f t="shared" si="125"/>
        <v>2.7424829064087359</v>
      </c>
      <c r="N2020" s="5">
        <f t="shared" si="126"/>
        <v>-2.2515595822603327</v>
      </c>
      <c r="O2020" s="5">
        <f t="shared" si="127"/>
        <v>-1.790990047475961</v>
      </c>
      <c r="P2020" s="5"/>
    </row>
    <row r="2021" spans="1:16" x14ac:dyDescent="0.25">
      <c r="A2021">
        <v>-174.99674999999999</v>
      </c>
      <c r="B2021">
        <v>97.136116000000001</v>
      </c>
      <c r="C2021">
        <v>58.530121000000001</v>
      </c>
      <c r="D2021">
        <v>-168.18360899999999</v>
      </c>
      <c r="E2021">
        <v>-75.464584000000002</v>
      </c>
      <c r="F2021">
        <v>2.5338159999999998</v>
      </c>
      <c r="G2021">
        <v>143.433594</v>
      </c>
      <c r="H2021">
        <v>40</v>
      </c>
      <c r="I2021">
        <v>40</v>
      </c>
      <c r="J2021">
        <v>1.18</v>
      </c>
      <c r="K2021">
        <v>15.453582000000001</v>
      </c>
      <c r="L2021" s="5">
        <f t="shared" si="124"/>
        <v>-2.4293932306510397</v>
      </c>
      <c r="M2021" s="5">
        <f t="shared" si="125"/>
        <v>2.7601360867512135</v>
      </c>
      <c r="N2021" s="5">
        <f t="shared" si="126"/>
        <v>-2.2772101110156457</v>
      </c>
      <c r="O2021" s="5">
        <f t="shared" si="127"/>
        <v>-1.8114217612311179</v>
      </c>
      <c r="P2021" s="5"/>
    </row>
    <row r="2022" spans="1:16" x14ac:dyDescent="0.25">
      <c r="A2022">
        <v>-184.368347</v>
      </c>
      <c r="B2022">
        <v>87.543137000000002</v>
      </c>
      <c r="C2022">
        <v>55.639744</v>
      </c>
      <c r="D2022">
        <v>-180.42150899999999</v>
      </c>
      <c r="E2022">
        <v>-92.056076000000004</v>
      </c>
      <c r="F2022">
        <v>2.728723</v>
      </c>
      <c r="G2022">
        <v>143.59367399999999</v>
      </c>
      <c r="H2022">
        <v>40</v>
      </c>
      <c r="I2022">
        <v>44</v>
      </c>
      <c r="J2022">
        <v>1.18</v>
      </c>
      <c r="K2022">
        <v>15.451670999999999</v>
      </c>
      <c r="L2022" s="5">
        <f t="shared" si="124"/>
        <v>-2.656753829459777</v>
      </c>
      <c r="M2022" s="5">
        <f t="shared" si="125"/>
        <v>2.9662170823246687</v>
      </c>
      <c r="N2022" s="5">
        <f t="shared" si="126"/>
        <v>-2.6085094594737601</v>
      </c>
      <c r="O2022" s="5">
        <f t="shared" si="127"/>
        <v>-2.0492141188599566</v>
      </c>
      <c r="P2022" s="5"/>
    </row>
    <row r="2023" spans="1:16" x14ac:dyDescent="0.25">
      <c r="A2023">
        <v>-182.926559</v>
      </c>
      <c r="B2023">
        <v>86.965935000000002</v>
      </c>
      <c r="C2023">
        <v>55.459094999999998</v>
      </c>
      <c r="D2023">
        <v>-181.29563899999999</v>
      </c>
      <c r="E2023">
        <v>-94.018517000000003</v>
      </c>
      <c r="F2023">
        <v>2.728723</v>
      </c>
      <c r="G2023">
        <v>143.59367399999999</v>
      </c>
      <c r="H2023">
        <v>40</v>
      </c>
      <c r="I2023">
        <v>44</v>
      </c>
      <c r="J2023">
        <v>1.18</v>
      </c>
      <c r="K2023">
        <v>15.451670999999999</v>
      </c>
      <c r="L2023" s="5">
        <f t="shared" si="124"/>
        <v>-2.7060809047463272</v>
      </c>
      <c r="M2023" s="5">
        <f t="shared" si="125"/>
        <v>3.0452231948428987</v>
      </c>
      <c r="N2023" s="5">
        <f t="shared" si="126"/>
        <v>-2.6973007897532169</v>
      </c>
      <c r="O2023" s="5">
        <f t="shared" si="127"/>
        <v>-2.0982450258978673</v>
      </c>
      <c r="P2023" s="5"/>
    </row>
    <row r="2024" spans="1:16" x14ac:dyDescent="0.25">
      <c r="A2024">
        <v>-185.08923300000001</v>
      </c>
      <c r="B2024">
        <v>87.903380999999996</v>
      </c>
      <c r="C2024">
        <v>55.459094999999998</v>
      </c>
      <c r="D2024">
        <v>-181.470474</v>
      </c>
      <c r="E2024">
        <v>-92.948104999999998</v>
      </c>
      <c r="F2024">
        <v>2.728723</v>
      </c>
      <c r="G2024">
        <v>143.59367399999999</v>
      </c>
      <c r="H2024">
        <v>40</v>
      </c>
      <c r="I2024">
        <v>44</v>
      </c>
      <c r="J2024">
        <v>1.18</v>
      </c>
      <c r="K2024">
        <v>15.451670999999999</v>
      </c>
      <c r="L2024" s="5">
        <f t="shared" si="124"/>
        <v>-2.6629433393509481</v>
      </c>
      <c r="M2024" s="5">
        <f t="shared" si="125"/>
        <v>2.9820507127679474</v>
      </c>
      <c r="N2024" s="5">
        <f t="shared" si="126"/>
        <v>-2.6185896202374517</v>
      </c>
      <c r="O2024" s="5">
        <f t="shared" si="127"/>
        <v>-2.0591716598954131</v>
      </c>
      <c r="P2024" s="5"/>
    </row>
    <row r="2025" spans="1:16" x14ac:dyDescent="0.25">
      <c r="A2025">
        <v>-183.46723900000001</v>
      </c>
      <c r="B2025">
        <v>88.288077999999999</v>
      </c>
      <c r="C2025">
        <v>56.904285000000002</v>
      </c>
      <c r="D2025">
        <v>-180.24667400000001</v>
      </c>
      <c r="E2025">
        <v>-91.520865999999998</v>
      </c>
      <c r="F2025">
        <v>2.728723</v>
      </c>
      <c r="G2025">
        <v>143.75375399999999</v>
      </c>
      <c r="H2025">
        <v>40</v>
      </c>
      <c r="I2025">
        <v>44</v>
      </c>
      <c r="J2025">
        <v>1.18</v>
      </c>
      <c r="K2025">
        <v>15.460448</v>
      </c>
      <c r="L2025" s="5">
        <f t="shared" si="124"/>
        <v>-2.6608581649877792</v>
      </c>
      <c r="M2025" s="5">
        <f t="shared" si="125"/>
        <v>2.9726187010494987</v>
      </c>
      <c r="N2025" s="5">
        <f t="shared" si="126"/>
        <v>-2.6044365955819164</v>
      </c>
      <c r="O2025" s="5">
        <f t="shared" si="127"/>
        <v>-2.043321539357517</v>
      </c>
      <c r="P2025" s="5"/>
    </row>
    <row r="2026" spans="1:16" x14ac:dyDescent="0.25">
      <c r="A2026">
        <v>52.527400999999998</v>
      </c>
      <c r="B2026">
        <v>82.132919000000001</v>
      </c>
      <c r="C2026">
        <v>-193.22125199999999</v>
      </c>
      <c r="D2026">
        <v>-190.21180699999999</v>
      </c>
      <c r="E2026">
        <v>-99.192215000000004</v>
      </c>
      <c r="F2026">
        <v>2.5338159999999998</v>
      </c>
      <c r="G2026">
        <v>144.23400899999999</v>
      </c>
      <c r="H2026">
        <v>44</v>
      </c>
      <c r="I2026">
        <v>-44</v>
      </c>
      <c r="J2026">
        <v>1.18</v>
      </c>
      <c r="K2026">
        <v>15.497413</v>
      </c>
      <c r="L2026" s="5">
        <f t="shared" si="124"/>
        <v>2.6560440282970164</v>
      </c>
      <c r="M2026" s="5">
        <f t="shared" si="125"/>
        <v>2.9434935829759654</v>
      </c>
      <c r="N2026" s="5">
        <f t="shared" si="126"/>
        <v>-2.6309432857241006</v>
      </c>
      <c r="O2026" s="5">
        <f t="shared" si="127"/>
        <v>-2.0994518743502826</v>
      </c>
      <c r="P2026" s="5"/>
    </row>
    <row r="2027" spans="1:16" x14ac:dyDescent="0.25">
      <c r="A2027">
        <v>52.527400999999998</v>
      </c>
      <c r="B2027">
        <v>83.094657999999995</v>
      </c>
      <c r="C2027">
        <v>-193.401657</v>
      </c>
      <c r="D2027">
        <v>-189.86215200000001</v>
      </c>
      <c r="E2027">
        <v>-98.300201000000001</v>
      </c>
      <c r="F2027">
        <v>2.5338159999999998</v>
      </c>
      <c r="G2027">
        <v>144.23400899999999</v>
      </c>
      <c r="H2027">
        <v>44</v>
      </c>
      <c r="I2027">
        <v>-44</v>
      </c>
      <c r="J2027">
        <v>1.18</v>
      </c>
      <c r="K2027">
        <v>15.497413</v>
      </c>
      <c r="L2027" s="5">
        <f t="shared" si="124"/>
        <v>2.6350002065482494</v>
      </c>
      <c r="M2027" s="5">
        <f t="shared" si="125"/>
        <v>2.9245883206235486</v>
      </c>
      <c r="N2027" s="5">
        <f t="shared" si="126"/>
        <v>-2.5986261999385869</v>
      </c>
      <c r="O2027" s="5">
        <f t="shared" si="127"/>
        <v>-2.0803833340511138</v>
      </c>
      <c r="P2027" s="5"/>
    </row>
    <row r="2028" spans="1:16" x14ac:dyDescent="0.25">
      <c r="A2028">
        <v>52.707909000000001</v>
      </c>
      <c r="B2028">
        <v>82.709961000000007</v>
      </c>
      <c r="C2028">
        <v>-193.22125199999999</v>
      </c>
      <c r="D2028">
        <v>-189.86215200000001</v>
      </c>
      <c r="E2028">
        <v>-98.478592000000006</v>
      </c>
      <c r="F2028">
        <v>2.5338159999999998</v>
      </c>
      <c r="G2028">
        <v>144.073914</v>
      </c>
      <c r="H2028">
        <v>44</v>
      </c>
      <c r="I2028">
        <v>-44</v>
      </c>
      <c r="J2028">
        <v>1.18</v>
      </c>
      <c r="K2028">
        <v>15.488656000000001</v>
      </c>
      <c r="L2028" s="5">
        <f t="shared" si="124"/>
        <v>2.6426063023253796</v>
      </c>
      <c r="M2028" s="5">
        <f t="shared" si="125"/>
        <v>2.9288953807797746</v>
      </c>
      <c r="N2028" s="5">
        <f t="shared" si="126"/>
        <v>-2.6063228061043744</v>
      </c>
      <c r="O2028" s="5">
        <f t="shared" si="127"/>
        <v>-2.0854183574995511</v>
      </c>
      <c r="P2028" s="5"/>
    </row>
    <row r="2029" spans="1:16" x14ac:dyDescent="0.25">
      <c r="A2029">
        <v>51.624865999999997</v>
      </c>
      <c r="B2029">
        <v>82.348274000000004</v>
      </c>
      <c r="C2029">
        <v>-193.401657</v>
      </c>
      <c r="D2029">
        <v>-189.687332</v>
      </c>
      <c r="E2029">
        <v>-100.08422899999999</v>
      </c>
      <c r="F2029">
        <v>2.5338159999999998</v>
      </c>
      <c r="G2029">
        <v>144.073914</v>
      </c>
      <c r="H2029">
        <v>44</v>
      </c>
      <c r="I2029">
        <v>-44</v>
      </c>
      <c r="J2029">
        <v>1.18</v>
      </c>
      <c r="K2029">
        <v>15.488656000000001</v>
      </c>
      <c r="L2029" s="5">
        <f t="shared" si="124"/>
        <v>2.6790488925488636</v>
      </c>
      <c r="M2029" s="5">
        <f t="shared" si="125"/>
        <v>2.9743583676782577</v>
      </c>
      <c r="N2029" s="5">
        <f t="shared" si="126"/>
        <v>-2.6695542776442083</v>
      </c>
      <c r="O2029" s="5">
        <f t="shared" si="127"/>
        <v>-2.1219959229180239</v>
      </c>
      <c r="P2029" s="5"/>
    </row>
    <row r="2030" spans="1:16" x14ac:dyDescent="0.25">
      <c r="A2030">
        <v>54.512970000000003</v>
      </c>
      <c r="B2030">
        <v>92.135056000000006</v>
      </c>
      <c r="C2030">
        <v>-183.83981299999999</v>
      </c>
      <c r="D2030">
        <v>-179.19770800000001</v>
      </c>
      <c r="E2030">
        <v>-84.384743</v>
      </c>
      <c r="F2030">
        <v>2.728723</v>
      </c>
      <c r="G2030">
        <v>143.433594</v>
      </c>
      <c r="H2030">
        <v>44</v>
      </c>
      <c r="I2030">
        <v>-40</v>
      </c>
      <c r="J2030">
        <v>1.18</v>
      </c>
      <c r="K2030">
        <v>15.442888999999999</v>
      </c>
      <c r="L2030" s="5">
        <f t="shared" si="124"/>
        <v>2.4538548814785717</v>
      </c>
      <c r="M2030" s="5">
        <f t="shared" si="125"/>
        <v>2.7933855819358038</v>
      </c>
      <c r="N2030" s="5">
        <f t="shared" si="126"/>
        <v>-2.3454021862114374</v>
      </c>
      <c r="O2030" s="5">
        <f t="shared" si="127"/>
        <v>-1.8968378765966312</v>
      </c>
      <c r="P2030" s="5"/>
    </row>
    <row r="2031" spans="1:16" x14ac:dyDescent="0.25">
      <c r="A2031">
        <v>54.151961999999997</v>
      </c>
      <c r="B2031">
        <v>91.775993</v>
      </c>
      <c r="C2031">
        <v>-186.004761</v>
      </c>
      <c r="D2031">
        <v>-181.47045900000001</v>
      </c>
      <c r="E2031">
        <v>-86.525574000000006</v>
      </c>
      <c r="F2031">
        <v>2.728723</v>
      </c>
      <c r="G2031">
        <v>143.59367399999999</v>
      </c>
      <c r="H2031">
        <v>44</v>
      </c>
      <c r="I2031">
        <v>-40</v>
      </c>
      <c r="J2031">
        <v>1.18</v>
      </c>
      <c r="K2031">
        <v>15.451670999999999</v>
      </c>
      <c r="L2031" s="5">
        <f t="shared" si="124"/>
        <v>2.4704422711607434</v>
      </c>
      <c r="M2031" s="5">
        <f t="shared" si="125"/>
        <v>2.8108294326846517</v>
      </c>
      <c r="N2031" s="5">
        <f t="shared" si="126"/>
        <v>-2.3671888530346177</v>
      </c>
      <c r="O2031" s="5">
        <f t="shared" si="127"/>
        <v>-1.9181403936442603</v>
      </c>
      <c r="P2031" s="5"/>
    </row>
    <row r="2032" spans="1:16" x14ac:dyDescent="0.25">
      <c r="A2032">
        <v>54.512970000000003</v>
      </c>
      <c r="B2032">
        <v>92.353202999999993</v>
      </c>
      <c r="C2032">
        <v>-184.56146200000001</v>
      </c>
      <c r="D2032">
        <v>-180.07183800000001</v>
      </c>
      <c r="E2032">
        <v>-84.563141000000002</v>
      </c>
      <c r="F2032">
        <v>2.5338159999999998</v>
      </c>
      <c r="G2032">
        <v>143.59367399999999</v>
      </c>
      <c r="H2032">
        <v>44</v>
      </c>
      <c r="I2032">
        <v>-40</v>
      </c>
      <c r="J2032">
        <v>1.18</v>
      </c>
      <c r="K2032">
        <v>15.462358</v>
      </c>
      <c r="L2032" s="5">
        <f t="shared" si="124"/>
        <v>2.4456864458952565</v>
      </c>
      <c r="M2032" s="5">
        <f t="shared" si="125"/>
        <v>2.7868568994285412</v>
      </c>
      <c r="N2032" s="5">
        <f t="shared" si="126"/>
        <v>-2.3340012786650961</v>
      </c>
      <c r="O2032" s="5">
        <f t="shared" si="127"/>
        <v>-1.8909854785877813</v>
      </c>
      <c r="P2032" s="5"/>
    </row>
    <row r="2033" spans="1:16" x14ac:dyDescent="0.25">
      <c r="A2033">
        <v>55.415500999999999</v>
      </c>
      <c r="B2033">
        <v>92.712097</v>
      </c>
      <c r="C2033">
        <v>-182.57693499999999</v>
      </c>
      <c r="D2033">
        <v>-177.973907</v>
      </c>
      <c r="E2033">
        <v>-83.135918000000004</v>
      </c>
      <c r="F2033">
        <v>2.5338159999999998</v>
      </c>
      <c r="G2033">
        <v>143.59367399999999</v>
      </c>
      <c r="H2033">
        <v>44</v>
      </c>
      <c r="I2033">
        <v>-40</v>
      </c>
      <c r="J2033">
        <v>1.18</v>
      </c>
      <c r="K2033">
        <v>15.462358</v>
      </c>
      <c r="L2033" s="5">
        <f t="shared" si="124"/>
        <v>2.4500067289823382</v>
      </c>
      <c r="M2033" s="5">
        <f t="shared" si="125"/>
        <v>2.78656978510586</v>
      </c>
      <c r="N2033" s="5">
        <f t="shared" si="126"/>
        <v>-2.3340616844621906</v>
      </c>
      <c r="O2033" s="5">
        <f t="shared" si="127"/>
        <v>-1.8819247716348726</v>
      </c>
      <c r="P2033" s="5"/>
    </row>
    <row r="2034" spans="1:16" x14ac:dyDescent="0.25">
      <c r="A2034">
        <v>55.235000999999997</v>
      </c>
      <c r="B2034">
        <v>102.906586</v>
      </c>
      <c r="C2034">
        <v>-174.45838900000001</v>
      </c>
      <c r="D2034">
        <v>-168.70808400000001</v>
      </c>
      <c r="E2034">
        <v>-70.290886</v>
      </c>
      <c r="F2034">
        <v>2.728723</v>
      </c>
      <c r="G2034">
        <v>144.073914</v>
      </c>
      <c r="H2034">
        <v>44</v>
      </c>
      <c r="I2034">
        <v>-36</v>
      </c>
      <c r="J2034">
        <v>1.18</v>
      </c>
      <c r="K2034">
        <v>15.477988</v>
      </c>
      <c r="L2034" s="5">
        <f t="shared" si="124"/>
        <v>2.2676281956750528</v>
      </c>
      <c r="M2034" s="5">
        <f t="shared" si="125"/>
        <v>2.6814924193115655</v>
      </c>
      <c r="N2034" s="5">
        <f t="shared" si="126"/>
        <v>-2.1162980120596568</v>
      </c>
      <c r="O2034" s="5">
        <f t="shared" si="127"/>
        <v>-1.720879796347504</v>
      </c>
      <c r="P2034" s="5"/>
    </row>
    <row r="2035" spans="1:16" x14ac:dyDescent="0.25">
      <c r="A2035">
        <v>54.693477999999999</v>
      </c>
      <c r="B2035">
        <v>102.71423299999999</v>
      </c>
      <c r="C2035">
        <v>-174.99963399999999</v>
      </c>
      <c r="D2035">
        <v>-169.40741</v>
      </c>
      <c r="E2035">
        <v>-71.182899000000006</v>
      </c>
      <c r="F2035">
        <v>2.5338159999999998</v>
      </c>
      <c r="G2035">
        <v>144.073914</v>
      </c>
      <c r="H2035">
        <v>44</v>
      </c>
      <c r="I2035">
        <v>-36</v>
      </c>
      <c r="J2035">
        <v>1.18</v>
      </c>
      <c r="K2035">
        <v>15.488656000000001</v>
      </c>
      <c r="L2035" s="5">
        <f t="shared" si="124"/>
        <v>2.2737249601004739</v>
      </c>
      <c r="M2035" s="5">
        <f t="shared" si="125"/>
        <v>2.6937236667012048</v>
      </c>
      <c r="N2035" s="5">
        <f t="shared" si="126"/>
        <v>-2.1308204860308577</v>
      </c>
      <c r="O2035" s="5">
        <f t="shared" si="127"/>
        <v>-1.7297194653016545</v>
      </c>
      <c r="P2035" s="5"/>
    </row>
    <row r="2036" spans="1:16" x14ac:dyDescent="0.25">
      <c r="A2036">
        <v>54.332470000000001</v>
      </c>
      <c r="B2036">
        <v>102.137192</v>
      </c>
      <c r="C2036">
        <v>-174.99963399999999</v>
      </c>
      <c r="D2036">
        <v>-169.232574</v>
      </c>
      <c r="E2036">
        <v>-72.610123000000002</v>
      </c>
      <c r="F2036">
        <v>2.5338159999999998</v>
      </c>
      <c r="G2036">
        <v>143.91383400000001</v>
      </c>
      <c r="H2036">
        <v>44</v>
      </c>
      <c r="I2036">
        <v>-36</v>
      </c>
      <c r="J2036">
        <v>1.18</v>
      </c>
      <c r="K2036">
        <v>15.479895000000001</v>
      </c>
      <c r="L2036" s="5">
        <f t="shared" si="124"/>
        <v>2.3047067291362113</v>
      </c>
      <c r="M2036" s="5">
        <f t="shared" si="125"/>
        <v>2.7271703999380703</v>
      </c>
      <c r="N2036" s="5">
        <f t="shared" si="126"/>
        <v>-2.1759893709303766</v>
      </c>
      <c r="O2036" s="5">
        <f t="shared" si="127"/>
        <v>-1.7551700736461258</v>
      </c>
      <c r="P2036" s="5"/>
    </row>
    <row r="2037" spans="1:16" x14ac:dyDescent="0.25">
      <c r="A2037">
        <v>54.693477999999999</v>
      </c>
      <c r="B2037">
        <v>102.71423299999999</v>
      </c>
      <c r="C2037">
        <v>-176.08210800000001</v>
      </c>
      <c r="D2037">
        <v>-169.93188499999999</v>
      </c>
      <c r="E2037">
        <v>-71.361305000000002</v>
      </c>
      <c r="F2037">
        <v>2.5338159999999998</v>
      </c>
      <c r="G2037">
        <v>144.073914</v>
      </c>
      <c r="H2037">
        <v>44</v>
      </c>
      <c r="I2037">
        <v>-36</v>
      </c>
      <c r="J2037">
        <v>1.18</v>
      </c>
      <c r="K2037">
        <v>15.488656000000001</v>
      </c>
      <c r="L2037" s="5">
        <f t="shared" si="124"/>
        <v>2.2703922084095418</v>
      </c>
      <c r="M2037" s="5">
        <f t="shared" si="125"/>
        <v>2.6823184925649306</v>
      </c>
      <c r="N2037" s="5">
        <f t="shared" si="126"/>
        <v>-2.119472215898103</v>
      </c>
      <c r="O2037" s="5">
        <f t="shared" si="127"/>
        <v>-1.7269872427401411</v>
      </c>
      <c r="P2037" s="5"/>
    </row>
    <row r="2038" spans="1:16" x14ac:dyDescent="0.25">
      <c r="A2038">
        <v>53.610442999999997</v>
      </c>
      <c r="B2038">
        <v>111.754639</v>
      </c>
      <c r="C2038">
        <v>-162.00997899999999</v>
      </c>
      <c r="D2038">
        <v>-157.51916499999999</v>
      </c>
      <c r="E2038">
        <v>-58.159466000000002</v>
      </c>
      <c r="F2038">
        <v>2.5338159999999998</v>
      </c>
      <c r="G2038">
        <v>143.91383400000001</v>
      </c>
      <c r="H2038">
        <v>44</v>
      </c>
      <c r="I2038">
        <v>-32</v>
      </c>
      <c r="J2038">
        <v>1.18</v>
      </c>
      <c r="K2038">
        <v>15.479895000000001</v>
      </c>
      <c r="L2038" s="5">
        <f t="shared" si="124"/>
        <v>2.1221415978838705</v>
      </c>
      <c r="M2038" s="5">
        <f t="shared" si="125"/>
        <v>2.6501995283583488</v>
      </c>
      <c r="N2038" s="5">
        <f t="shared" si="126"/>
        <v>-1.988810483599122</v>
      </c>
      <c r="O2038" s="5">
        <f t="shared" si="127"/>
        <v>-1.5973448027306818</v>
      </c>
      <c r="P2038" s="5"/>
    </row>
    <row r="2039" spans="1:16" x14ac:dyDescent="0.25">
      <c r="A2039">
        <v>51.624865999999997</v>
      </c>
      <c r="B2039">
        <v>110.600533</v>
      </c>
      <c r="C2039">
        <v>-163.27285800000001</v>
      </c>
      <c r="D2039">
        <v>-158.21845999999999</v>
      </c>
      <c r="E2039">
        <v>-60.657100999999997</v>
      </c>
      <c r="F2039">
        <v>2.728723</v>
      </c>
      <c r="G2039">
        <v>143.91383400000001</v>
      </c>
      <c r="H2039">
        <v>44</v>
      </c>
      <c r="I2039">
        <v>-32</v>
      </c>
      <c r="J2039">
        <v>1.18</v>
      </c>
      <c r="K2039">
        <v>15.469220999999999</v>
      </c>
      <c r="L2039" s="5">
        <f t="shared" si="124"/>
        <v>2.1470758325841803</v>
      </c>
      <c r="M2039" s="5">
        <f t="shared" si="125"/>
        <v>2.6858114291146045</v>
      </c>
      <c r="N2039" s="5">
        <f t="shared" si="126"/>
        <v>-2.0438993136458219</v>
      </c>
      <c r="O2039" s="5">
        <f t="shared" si="127"/>
        <v>-1.6332974044845365</v>
      </c>
      <c r="P2039" s="5"/>
    </row>
    <row r="2040" spans="1:16" x14ac:dyDescent="0.25">
      <c r="A2040">
        <v>52.707909000000001</v>
      </c>
      <c r="B2040">
        <v>110.98524500000001</v>
      </c>
      <c r="C2040">
        <v>-163.09243799999999</v>
      </c>
      <c r="D2040">
        <v>-158.21845999999999</v>
      </c>
      <c r="E2040">
        <v>-59.943492999999997</v>
      </c>
      <c r="F2040">
        <v>2.728723</v>
      </c>
      <c r="G2040">
        <v>143.91383400000001</v>
      </c>
      <c r="H2040">
        <v>44</v>
      </c>
      <c r="I2040">
        <v>-32</v>
      </c>
      <c r="J2040">
        <v>1.18</v>
      </c>
      <c r="K2040">
        <v>15.469220999999999</v>
      </c>
      <c r="L2040" s="5">
        <f t="shared" si="124"/>
        <v>2.1427480467165192</v>
      </c>
      <c r="M2040" s="5">
        <f t="shared" si="125"/>
        <v>2.6730064204095099</v>
      </c>
      <c r="N2040" s="5">
        <f t="shared" si="126"/>
        <v>-2.0241621262921359</v>
      </c>
      <c r="O2040" s="5">
        <f t="shared" si="127"/>
        <v>-1.6222917167848472</v>
      </c>
      <c r="P2040" s="5"/>
    </row>
    <row r="2041" spans="1:16" x14ac:dyDescent="0.25">
      <c r="A2041">
        <v>52.346893000000001</v>
      </c>
      <c r="B2041">
        <v>110.98524500000001</v>
      </c>
      <c r="C2041">
        <v>-163.09243799999999</v>
      </c>
      <c r="D2041">
        <v>-158.04364000000001</v>
      </c>
      <c r="E2041">
        <v>-60.121901999999999</v>
      </c>
      <c r="F2041">
        <v>2.728723</v>
      </c>
      <c r="G2041">
        <v>143.91383400000001</v>
      </c>
      <c r="H2041">
        <v>44</v>
      </c>
      <c r="I2041">
        <v>-32</v>
      </c>
      <c r="J2041">
        <v>1.18</v>
      </c>
      <c r="K2041">
        <v>15.469220999999999</v>
      </c>
      <c r="L2041" s="5">
        <f t="shared" si="124"/>
        <v>2.1448244545233233</v>
      </c>
      <c r="M2041" s="5">
        <f t="shared" si="125"/>
        <v>2.6783397852323581</v>
      </c>
      <c r="N2041" s="5">
        <f t="shared" si="126"/>
        <v>-2.0312950014195175</v>
      </c>
      <c r="O2041" s="5">
        <f t="shared" si="127"/>
        <v>-1.6257147051857257</v>
      </c>
      <c r="P2041" s="5"/>
    </row>
    <row r="2042" spans="1:16" x14ac:dyDescent="0.25">
      <c r="A2042">
        <v>49.458793999999997</v>
      </c>
      <c r="B2042">
        <v>117.90978200000001</v>
      </c>
      <c r="C2042">
        <v>-146.314133</v>
      </c>
      <c r="D2042">
        <v>-146.85472100000001</v>
      </c>
      <c r="E2042">
        <v>-48.704090000000001</v>
      </c>
      <c r="F2042">
        <v>2.728723</v>
      </c>
      <c r="G2042">
        <v>143.75375399999999</v>
      </c>
      <c r="H2042">
        <v>44</v>
      </c>
      <c r="I2042">
        <v>-28</v>
      </c>
      <c r="J2042">
        <v>1.18</v>
      </c>
      <c r="K2042">
        <v>15.460448</v>
      </c>
      <c r="L2042" s="5">
        <f t="shared" si="124"/>
        <v>2.0001251834676457</v>
      </c>
      <c r="M2042" s="5">
        <f t="shared" si="125"/>
        <v>2.7049815224890366</v>
      </c>
      <c r="N2042" s="5">
        <f t="shared" si="126"/>
        <v>-1.9662564504656335</v>
      </c>
      <c r="O2042" s="5">
        <f t="shared" si="127"/>
        <v>-1.5254662435418465</v>
      </c>
      <c r="P2042" s="5"/>
    </row>
    <row r="2043" spans="1:16" x14ac:dyDescent="0.25">
      <c r="A2043">
        <v>50.361324000000003</v>
      </c>
      <c r="B2043">
        <v>118.327538</v>
      </c>
      <c r="C2043">
        <v>-147.03576699999999</v>
      </c>
      <c r="D2043">
        <v>-147.20436100000001</v>
      </c>
      <c r="E2043">
        <v>-47.812069000000001</v>
      </c>
      <c r="F2043">
        <v>2.5338159999999998</v>
      </c>
      <c r="G2043">
        <v>143.59367399999999</v>
      </c>
      <c r="H2043">
        <v>44</v>
      </c>
      <c r="I2043">
        <v>-28</v>
      </c>
      <c r="J2043">
        <v>1.18</v>
      </c>
      <c r="K2043">
        <v>15.462358</v>
      </c>
      <c r="L2043" s="5">
        <f t="shared" si="124"/>
        <v>1.9877260738171179</v>
      </c>
      <c r="M2043" s="5">
        <f t="shared" si="125"/>
        <v>2.6738219717355083</v>
      </c>
      <c r="N2043" s="5">
        <f t="shared" si="126"/>
        <v>-1.9273951004649725</v>
      </c>
      <c r="O2043" s="5">
        <f t="shared" si="127"/>
        <v>-1.5069670875945085</v>
      </c>
      <c r="P2043" s="5"/>
    </row>
    <row r="2044" spans="1:16" x14ac:dyDescent="0.25">
      <c r="A2044">
        <v>50.722335999999999</v>
      </c>
      <c r="B2044">
        <v>118.87153600000001</v>
      </c>
      <c r="C2044">
        <v>-147.03576699999999</v>
      </c>
      <c r="D2044">
        <v>-146.85470599999999</v>
      </c>
      <c r="E2044">
        <v>-46.920054999999998</v>
      </c>
      <c r="F2044">
        <v>2.5338159999999998</v>
      </c>
      <c r="G2044">
        <v>143.75375399999999</v>
      </c>
      <c r="H2044">
        <v>44</v>
      </c>
      <c r="I2044">
        <v>-28</v>
      </c>
      <c r="J2044">
        <v>1.18</v>
      </c>
      <c r="K2044">
        <v>15.471128999999999</v>
      </c>
      <c r="L2044" s="5">
        <f t="shared" si="124"/>
        <v>1.9770831708013448</v>
      </c>
      <c r="M2044" s="5">
        <f t="shared" si="125"/>
        <v>2.6565934499204085</v>
      </c>
      <c r="N2044" s="5">
        <f t="shared" si="126"/>
        <v>-1.9062580656252044</v>
      </c>
      <c r="O2044" s="5">
        <f t="shared" si="127"/>
        <v>-1.4944142090859389</v>
      </c>
      <c r="P2044" s="5"/>
    </row>
    <row r="2045" spans="1:16" x14ac:dyDescent="0.25">
      <c r="A2045">
        <v>50.000312999999998</v>
      </c>
      <c r="B2045">
        <v>118.486839</v>
      </c>
      <c r="C2045">
        <v>-146.85536200000001</v>
      </c>
      <c r="D2045">
        <v>-147.02954099999999</v>
      </c>
      <c r="E2045">
        <v>-47.633667000000003</v>
      </c>
      <c r="F2045">
        <v>2.5338159999999998</v>
      </c>
      <c r="G2045">
        <v>143.59367399999999</v>
      </c>
      <c r="H2045">
        <v>44</v>
      </c>
      <c r="I2045">
        <v>-28</v>
      </c>
      <c r="J2045">
        <v>1.18</v>
      </c>
      <c r="K2045">
        <v>15.462358</v>
      </c>
      <c r="L2045" s="5">
        <f t="shared" si="124"/>
        <v>1.9822584275009429</v>
      </c>
      <c r="M2045" s="5">
        <f t="shared" si="125"/>
        <v>2.6736444448174677</v>
      </c>
      <c r="N2045" s="5">
        <f t="shared" si="126"/>
        <v>-1.9255833405150578</v>
      </c>
      <c r="O2045" s="5">
        <f t="shared" si="127"/>
        <v>-1.5051666199781149</v>
      </c>
      <c r="P2045" s="5"/>
    </row>
    <row r="2046" spans="1:16" x14ac:dyDescent="0.25">
      <c r="A2046">
        <v>45.307139999999997</v>
      </c>
      <c r="B2046">
        <v>125.603745</v>
      </c>
      <c r="C2046">
        <v>-131.88116500000001</v>
      </c>
      <c r="D2046">
        <v>-139.86163300000001</v>
      </c>
      <c r="E2046">
        <v>-39.605525999999998</v>
      </c>
      <c r="F2046">
        <v>2.5338159999999998</v>
      </c>
      <c r="G2046">
        <v>144.23400899999999</v>
      </c>
      <c r="H2046">
        <v>44</v>
      </c>
      <c r="I2046">
        <v>-24</v>
      </c>
      <c r="J2046">
        <v>1.18</v>
      </c>
      <c r="K2046">
        <v>15.497413</v>
      </c>
      <c r="L2046" s="5">
        <f t="shared" si="124"/>
        <v>1.8406139110170436</v>
      </c>
      <c r="M2046" s="5">
        <f t="shared" si="125"/>
        <v>2.7576270772509379</v>
      </c>
      <c r="N2046" s="5">
        <f t="shared" si="126"/>
        <v>-1.9097062050224174</v>
      </c>
      <c r="O2046" s="5">
        <f t="shared" si="127"/>
        <v>-1.4377391560143022</v>
      </c>
      <c r="P2046" s="5"/>
    </row>
    <row r="2047" spans="1:16" x14ac:dyDescent="0.25">
      <c r="A2047">
        <v>46.390179000000003</v>
      </c>
      <c r="B2047">
        <v>125.41139200000001</v>
      </c>
      <c r="C2047">
        <v>-131.88116500000001</v>
      </c>
      <c r="D2047">
        <v>-139.337143</v>
      </c>
      <c r="E2047">
        <v>-38.356701000000001</v>
      </c>
      <c r="F2047">
        <v>2.728723</v>
      </c>
      <c r="G2047">
        <v>144.39408900000001</v>
      </c>
      <c r="H2047">
        <v>44</v>
      </c>
      <c r="I2047">
        <v>-24</v>
      </c>
      <c r="J2047">
        <v>1.18</v>
      </c>
      <c r="K2047">
        <v>15.495507999999999</v>
      </c>
      <c r="L2047" s="5">
        <f t="shared" si="124"/>
        <v>1.8330781229754689</v>
      </c>
      <c r="M2047" s="5">
        <f t="shared" si="125"/>
        <v>2.7222813084210844</v>
      </c>
      <c r="N2047" s="5">
        <f t="shared" si="126"/>
        <v>-1.879138102562822</v>
      </c>
      <c r="O2047" s="5">
        <f t="shared" si="127"/>
        <v>-1.4224615701981318</v>
      </c>
      <c r="P2047" s="5"/>
    </row>
    <row r="2048" spans="1:16" x14ac:dyDescent="0.25">
      <c r="A2048">
        <v>46.751193999999998</v>
      </c>
      <c r="B2048">
        <v>125.603745</v>
      </c>
      <c r="C2048">
        <v>-129.53581199999999</v>
      </c>
      <c r="D2048">
        <v>-138.11335800000001</v>
      </c>
      <c r="E2048">
        <v>-37.464683999999998</v>
      </c>
      <c r="F2048">
        <v>2.5338159999999998</v>
      </c>
      <c r="G2048">
        <v>144.23400899999999</v>
      </c>
      <c r="H2048">
        <v>44</v>
      </c>
      <c r="I2048">
        <v>-24</v>
      </c>
      <c r="J2048">
        <v>1.18</v>
      </c>
      <c r="K2048">
        <v>15.497413</v>
      </c>
      <c r="L2048" s="5">
        <f t="shared" si="124"/>
        <v>1.8294643743978107</v>
      </c>
      <c r="M2048" s="5">
        <f t="shared" si="125"/>
        <v>2.7367930047997868</v>
      </c>
      <c r="N2048" s="5">
        <f t="shared" si="126"/>
        <v>-1.8856255674235278</v>
      </c>
      <c r="O2048" s="5">
        <f t="shared" si="127"/>
        <v>-1.4150948639932703</v>
      </c>
      <c r="P2048" s="5"/>
    </row>
    <row r="2049" spans="1:16" x14ac:dyDescent="0.25">
      <c r="A2049">
        <v>45.487648</v>
      </c>
      <c r="B2049">
        <v>125.603745</v>
      </c>
      <c r="C2049">
        <v>-131.15953099999999</v>
      </c>
      <c r="D2049">
        <v>-139.337143</v>
      </c>
      <c r="E2049">
        <v>-38.891907000000003</v>
      </c>
      <c r="F2049">
        <v>2.5338159999999998</v>
      </c>
      <c r="G2049">
        <v>144.39408900000001</v>
      </c>
      <c r="H2049">
        <v>44</v>
      </c>
      <c r="I2049">
        <v>-24</v>
      </c>
      <c r="J2049">
        <v>1.18</v>
      </c>
      <c r="K2049">
        <v>15.506164999999999</v>
      </c>
      <c r="L2049" s="5">
        <f t="shared" si="124"/>
        <v>1.8332682001605913</v>
      </c>
      <c r="M2049" s="5">
        <f t="shared" si="125"/>
        <v>2.7495921963900076</v>
      </c>
      <c r="N2049" s="5">
        <f t="shared" si="126"/>
        <v>-1.9021667365634036</v>
      </c>
      <c r="O2049" s="5">
        <f t="shared" si="127"/>
        <v>-1.4299217291466695</v>
      </c>
      <c r="P2049" s="5"/>
    </row>
    <row r="2050" spans="1:16" x14ac:dyDescent="0.25">
      <c r="A2050">
        <v>40.072448999999999</v>
      </c>
      <c r="B2050">
        <v>131.02610799999999</v>
      </c>
      <c r="C2050">
        <v>-111.85543800000001</v>
      </c>
      <c r="D2050">
        <v>-131.64475999999999</v>
      </c>
      <c r="E2050">
        <v>-28.901329</v>
      </c>
      <c r="F2050">
        <v>2.5338159999999998</v>
      </c>
      <c r="G2050">
        <v>143.75375399999999</v>
      </c>
      <c r="H2050">
        <v>44</v>
      </c>
      <c r="I2050">
        <v>-20</v>
      </c>
      <c r="J2050">
        <v>1.18</v>
      </c>
      <c r="K2050">
        <v>15.471128999999999</v>
      </c>
      <c r="L2050" s="5">
        <f t="shared" si="124"/>
        <v>1.6362940187575989</v>
      </c>
      <c r="M2050" s="5">
        <f t="shared" si="125"/>
        <v>2.8290182842486766</v>
      </c>
      <c r="N2050" s="5">
        <f t="shared" si="126"/>
        <v>-1.8595301047068258</v>
      </c>
      <c r="O2050" s="5">
        <f t="shared" si="127"/>
        <v>-1.3385628587217688</v>
      </c>
      <c r="P2050" s="5"/>
    </row>
    <row r="2051" spans="1:16" x14ac:dyDescent="0.25">
      <c r="A2051">
        <v>40.072448999999999</v>
      </c>
      <c r="B2051">
        <v>130.98951700000001</v>
      </c>
      <c r="C2051">
        <v>-112.57708</v>
      </c>
      <c r="D2051">
        <v>-131.81959499999999</v>
      </c>
      <c r="E2051">
        <v>-29.614941000000002</v>
      </c>
      <c r="F2051">
        <v>2.5338159999999998</v>
      </c>
      <c r="G2051">
        <v>143.75375399999999</v>
      </c>
      <c r="H2051">
        <v>44</v>
      </c>
      <c r="I2051">
        <v>-20</v>
      </c>
      <c r="J2051">
        <v>1.18</v>
      </c>
      <c r="K2051">
        <v>15.471128999999999</v>
      </c>
      <c r="L2051" s="5">
        <f t="shared" ref="L2051:L2114" si="128">(A2051-C2051)/(E2051-0.5*(MIN(A2051,C2051)+MIN(B2051,D2051)))</f>
        <v>1.6487786662698209</v>
      </c>
      <c r="M2051" s="5">
        <f t="shared" ref="M2051:M2114" si="129">(B2051-D2051)/(E2051-0.5*(MIN(A2051,C2051)+MIN(B2051,D2051)))</f>
        <v>2.8386203351267207</v>
      </c>
      <c r="N2051" s="5">
        <f t="shared" ref="N2051:N2114" si="130">(E2051-G2051)/(E2051-0.5*(MIN(A2051,C2051)+MIN(B2051,D2051)))</f>
        <v>-1.872567885322721</v>
      </c>
      <c r="O2051" s="5">
        <f t="shared" ref="O2051:O2114" si="131">(0.5*(MIN(A2051,C2051)+MIN(B2051,D2051))-F2051)/(E2051-0.5*(MIN(A2051,C2051)+MIN(B2051,D2051)))</f>
        <v>-1.3472410628184288</v>
      </c>
      <c r="P2051" s="5"/>
    </row>
    <row r="2052" spans="1:16" x14ac:dyDescent="0.25">
      <c r="A2052">
        <v>39.891945</v>
      </c>
      <c r="B2052">
        <v>131.18185399999999</v>
      </c>
      <c r="C2052">
        <v>-113.298737</v>
      </c>
      <c r="D2052">
        <v>-132.51889</v>
      </c>
      <c r="E2052">
        <v>-30.150151999999999</v>
      </c>
      <c r="F2052">
        <v>2.728723</v>
      </c>
      <c r="G2052">
        <v>143.75375399999999</v>
      </c>
      <c r="H2052">
        <v>44</v>
      </c>
      <c r="I2052">
        <v>-20</v>
      </c>
      <c r="J2052">
        <v>1.18</v>
      </c>
      <c r="K2052">
        <v>15.460448</v>
      </c>
      <c r="L2052" s="5">
        <f t="shared" si="128"/>
        <v>1.651497332138627</v>
      </c>
      <c r="M2052" s="5">
        <f t="shared" si="129"/>
        <v>2.842869223592666</v>
      </c>
      <c r="N2052" s="5">
        <f t="shared" si="130"/>
        <v>-1.874799648763797</v>
      </c>
      <c r="O2052" s="5">
        <f t="shared" si="131"/>
        <v>-1.3544561172866858</v>
      </c>
      <c r="P2052" s="5"/>
    </row>
    <row r="2053" spans="1:16" x14ac:dyDescent="0.25">
      <c r="A2053">
        <v>39.711441000000001</v>
      </c>
      <c r="B2053">
        <v>130.064087</v>
      </c>
      <c r="C2053">
        <v>-112.937904</v>
      </c>
      <c r="D2053">
        <v>-131.99440000000001</v>
      </c>
      <c r="E2053">
        <v>-30.150151999999999</v>
      </c>
      <c r="F2053">
        <v>2.728723</v>
      </c>
      <c r="G2053">
        <v>143.75375399999999</v>
      </c>
      <c r="H2053">
        <v>44</v>
      </c>
      <c r="I2053">
        <v>-20</v>
      </c>
      <c r="J2053">
        <v>1.18</v>
      </c>
      <c r="K2053">
        <v>15.460448</v>
      </c>
      <c r="L2053" s="5">
        <f t="shared" si="128"/>
        <v>1.6535524177823997</v>
      </c>
      <c r="M2053" s="5">
        <f t="shared" si="129"/>
        <v>2.8387114584687381</v>
      </c>
      <c r="N2053" s="5">
        <f t="shared" si="130"/>
        <v>-1.8837894406170108</v>
      </c>
      <c r="O2053" s="5">
        <f t="shared" si="131"/>
        <v>-1.3561557584817368</v>
      </c>
      <c r="P2053" s="5"/>
    </row>
    <row r="2054" spans="1:16" x14ac:dyDescent="0.25">
      <c r="A2054">
        <v>32.130164999999998</v>
      </c>
      <c r="B2054">
        <v>135.64376799999999</v>
      </c>
      <c r="C2054">
        <v>-95.979179000000002</v>
      </c>
      <c r="D2054">
        <v>-129.54684399999999</v>
      </c>
      <c r="E2054">
        <v>-23.727633000000001</v>
      </c>
      <c r="F2054">
        <v>2.5338159999999998</v>
      </c>
      <c r="G2054">
        <v>143.91383400000001</v>
      </c>
      <c r="H2054">
        <v>44</v>
      </c>
      <c r="I2054">
        <v>-16</v>
      </c>
      <c r="J2054">
        <v>1.18</v>
      </c>
      <c r="K2054">
        <v>15.479895000000001</v>
      </c>
      <c r="L2054" s="5">
        <f t="shared" si="128"/>
        <v>1.4388588688933353</v>
      </c>
      <c r="M2054" s="5">
        <f t="shared" si="129"/>
        <v>2.9784858161747465</v>
      </c>
      <c r="N2054" s="5">
        <f t="shared" si="130"/>
        <v>-1.8828635293553562</v>
      </c>
      <c r="O2054" s="5">
        <f t="shared" si="131"/>
        <v>-1.2949552126630202</v>
      </c>
      <c r="P2054" s="5"/>
    </row>
    <row r="2055" spans="1:16" x14ac:dyDescent="0.25">
      <c r="A2055">
        <v>32.671683999999999</v>
      </c>
      <c r="B2055">
        <v>135.79823300000001</v>
      </c>
      <c r="C2055">
        <v>-94.355468999999999</v>
      </c>
      <c r="D2055">
        <v>-128.148224</v>
      </c>
      <c r="E2055">
        <v>-21.586796</v>
      </c>
      <c r="F2055">
        <v>2.5338159999999998</v>
      </c>
      <c r="G2055">
        <v>143.91383400000001</v>
      </c>
      <c r="H2055">
        <v>44</v>
      </c>
      <c r="I2055">
        <v>-16</v>
      </c>
      <c r="J2055">
        <v>1.18</v>
      </c>
      <c r="K2055">
        <v>15.479895000000001</v>
      </c>
      <c r="L2055" s="5">
        <f t="shared" si="128"/>
        <v>1.4166852334511315</v>
      </c>
      <c r="M2055" s="5">
        <f t="shared" si="129"/>
        <v>2.9436938420059215</v>
      </c>
      <c r="N2055" s="5">
        <f t="shared" si="130"/>
        <v>-1.8457652014594024</v>
      </c>
      <c r="O2055" s="5">
        <f t="shared" si="131"/>
        <v>-1.2690079564500998</v>
      </c>
      <c r="P2055" s="5"/>
    </row>
    <row r="2056" spans="1:16" x14ac:dyDescent="0.25">
      <c r="A2056">
        <v>31.588646000000001</v>
      </c>
      <c r="B2056">
        <v>135.79823300000001</v>
      </c>
      <c r="C2056">
        <v>-96.339995999999999</v>
      </c>
      <c r="D2056">
        <v>-130.07131999999999</v>
      </c>
      <c r="E2056">
        <v>-24.084437999999999</v>
      </c>
      <c r="F2056">
        <v>2.5338159999999998</v>
      </c>
      <c r="G2056">
        <v>143.91383400000001</v>
      </c>
      <c r="H2056">
        <v>44</v>
      </c>
      <c r="I2056">
        <v>-16</v>
      </c>
      <c r="J2056">
        <v>1.18</v>
      </c>
      <c r="K2056">
        <v>15.479895000000001</v>
      </c>
      <c r="L2056" s="5">
        <f t="shared" si="128"/>
        <v>1.4354453630684141</v>
      </c>
      <c r="M2056" s="5">
        <f t="shared" si="129"/>
        <v>2.9832351150489189</v>
      </c>
      <c r="N2056" s="5">
        <f t="shared" si="130"/>
        <v>-1.8850535484141715</v>
      </c>
      <c r="O2056" s="5">
        <f t="shared" si="131"/>
        <v>-1.2986747039593938</v>
      </c>
      <c r="P2056" s="5"/>
    </row>
    <row r="2057" spans="1:16" x14ac:dyDescent="0.25">
      <c r="A2057">
        <v>31.76915</v>
      </c>
      <c r="B2057">
        <v>135.22117600000001</v>
      </c>
      <c r="C2057">
        <v>-95.979179000000002</v>
      </c>
      <c r="D2057">
        <v>-129.02235400000001</v>
      </c>
      <c r="E2057">
        <v>-23.906036</v>
      </c>
      <c r="F2057">
        <v>2.5338159999999998</v>
      </c>
      <c r="G2057">
        <v>144.073914</v>
      </c>
      <c r="H2057">
        <v>44</v>
      </c>
      <c r="I2057">
        <v>-16</v>
      </c>
      <c r="J2057">
        <v>1.18</v>
      </c>
      <c r="K2057">
        <v>15.488656000000001</v>
      </c>
      <c r="L2057" s="5">
        <f t="shared" si="128"/>
        <v>1.4419404887743295</v>
      </c>
      <c r="M2057" s="5">
        <f t="shared" si="129"/>
        <v>2.9826100097454447</v>
      </c>
      <c r="N2057" s="5">
        <f t="shared" si="130"/>
        <v>-1.8960489980834696</v>
      </c>
      <c r="O2057" s="5">
        <f t="shared" si="131"/>
        <v>-1.2984359436591999</v>
      </c>
      <c r="P2057" s="5"/>
    </row>
    <row r="2058" spans="1:16" x14ac:dyDescent="0.25">
      <c r="A2058">
        <v>23.646357999999999</v>
      </c>
      <c r="B2058">
        <v>139.10701</v>
      </c>
      <c r="C2058">
        <v>-78.479218000000003</v>
      </c>
      <c r="D2058">
        <v>-127.44890599999999</v>
      </c>
      <c r="E2058">
        <v>-16.948308999999998</v>
      </c>
      <c r="F2058">
        <v>2.5338159999999998</v>
      </c>
      <c r="G2058">
        <v>144.554169</v>
      </c>
      <c r="H2058">
        <v>44</v>
      </c>
      <c r="I2058">
        <v>-12</v>
      </c>
      <c r="J2058">
        <v>1.18</v>
      </c>
      <c r="K2058">
        <v>15.514911</v>
      </c>
      <c r="L2058" s="5">
        <f t="shared" si="128"/>
        <v>1.1872892166624407</v>
      </c>
      <c r="M2058" s="5">
        <f t="shared" si="129"/>
        <v>3.098919752524866</v>
      </c>
      <c r="N2058" s="5">
        <f t="shared" si="130"/>
        <v>-1.8775918638996276</v>
      </c>
      <c r="O2058" s="5">
        <f t="shared" si="131"/>
        <v>-1.2264948491469929</v>
      </c>
      <c r="P2058" s="5"/>
    </row>
    <row r="2059" spans="1:16" x14ac:dyDescent="0.25">
      <c r="A2059">
        <v>22.743825999999999</v>
      </c>
      <c r="B2059">
        <v>139.068161</v>
      </c>
      <c r="C2059">
        <v>-79.742103999999998</v>
      </c>
      <c r="D2059">
        <v>-128.32304400000001</v>
      </c>
      <c r="E2059">
        <v>-18.910744000000001</v>
      </c>
      <c r="F2059">
        <v>2.5338159999999998</v>
      </c>
      <c r="G2059">
        <v>144.714249</v>
      </c>
      <c r="H2059">
        <v>44</v>
      </c>
      <c r="I2059">
        <v>-12</v>
      </c>
      <c r="J2059">
        <v>1.18</v>
      </c>
      <c r="K2059">
        <v>15.523652999999999</v>
      </c>
      <c r="L2059" s="5">
        <f t="shared" si="128"/>
        <v>1.2039911500962794</v>
      </c>
      <c r="M2059" s="5">
        <f t="shared" si="129"/>
        <v>3.1412765092103867</v>
      </c>
      <c r="N2059" s="5">
        <f t="shared" si="130"/>
        <v>-1.9222447755176311</v>
      </c>
      <c r="O2059" s="5">
        <f t="shared" si="131"/>
        <v>-1.2519278544645949</v>
      </c>
      <c r="P2059" s="5"/>
    </row>
    <row r="2060" spans="1:16" x14ac:dyDescent="0.25">
      <c r="A2060">
        <v>23.465852999999999</v>
      </c>
      <c r="B2060">
        <v>139.26049800000001</v>
      </c>
      <c r="C2060">
        <v>-80.463745000000003</v>
      </c>
      <c r="D2060">
        <v>-128.672684</v>
      </c>
      <c r="E2060">
        <v>-19.445955000000001</v>
      </c>
      <c r="F2060">
        <v>2.728723</v>
      </c>
      <c r="G2060">
        <v>144.714249</v>
      </c>
      <c r="H2060">
        <v>44</v>
      </c>
      <c r="I2060">
        <v>-12</v>
      </c>
      <c r="J2060">
        <v>1.18</v>
      </c>
      <c r="K2060">
        <v>15.513007999999999</v>
      </c>
      <c r="L2060" s="5">
        <f t="shared" si="128"/>
        <v>1.2209450102766595</v>
      </c>
      <c r="M2060" s="5">
        <f t="shared" si="129"/>
        <v>3.1476277013064951</v>
      </c>
      <c r="N2060" s="5">
        <f t="shared" si="130"/>
        <v>-1.92852263279031</v>
      </c>
      <c r="O2060" s="5">
        <f t="shared" si="131"/>
        <v>-1.2605038697310424</v>
      </c>
      <c r="P2060" s="5"/>
    </row>
    <row r="2061" spans="1:16" x14ac:dyDescent="0.25">
      <c r="A2061">
        <v>23.646357999999999</v>
      </c>
      <c r="B2061">
        <v>139.068161</v>
      </c>
      <c r="C2061">
        <v>-78.659630000000007</v>
      </c>
      <c r="D2061">
        <v>-127.44890599999999</v>
      </c>
      <c r="E2061">
        <v>-17.305115000000001</v>
      </c>
      <c r="F2061">
        <v>2.5338159999999998</v>
      </c>
      <c r="G2061">
        <v>144.714249</v>
      </c>
      <c r="H2061">
        <v>44</v>
      </c>
      <c r="I2061">
        <v>-12</v>
      </c>
      <c r="J2061">
        <v>1.18</v>
      </c>
      <c r="K2061">
        <v>15.523652999999999</v>
      </c>
      <c r="L2061" s="5">
        <f t="shared" si="128"/>
        <v>1.1930845311090128</v>
      </c>
      <c r="M2061" s="5">
        <f t="shared" si="129"/>
        <v>3.1081014526172637</v>
      </c>
      <c r="N2061" s="5">
        <f t="shared" si="130"/>
        <v>-1.8894573104413053</v>
      </c>
      <c r="O2061" s="5">
        <f t="shared" si="131"/>
        <v>-1.2313600811893735</v>
      </c>
      <c r="P2061" s="5"/>
    </row>
    <row r="2062" spans="1:16" x14ac:dyDescent="0.25">
      <c r="A2062">
        <v>12.996473999999999</v>
      </c>
      <c r="B2062">
        <v>140.069016</v>
      </c>
      <c r="C2062">
        <v>-59.896782000000002</v>
      </c>
      <c r="D2062">
        <v>-123.602707</v>
      </c>
      <c r="E2062">
        <v>-13.737050999999999</v>
      </c>
      <c r="F2062">
        <v>2.5338159999999998</v>
      </c>
      <c r="G2062">
        <v>143.91383400000001</v>
      </c>
      <c r="H2062">
        <v>44</v>
      </c>
      <c r="I2062">
        <v>-8</v>
      </c>
      <c r="J2062">
        <v>1.18</v>
      </c>
      <c r="K2062">
        <v>15.479895000000001</v>
      </c>
      <c r="L2062" s="5">
        <f t="shared" si="128"/>
        <v>0.93437686522129904</v>
      </c>
      <c r="M2062" s="5">
        <f t="shared" si="129"/>
        <v>3.379856676785554</v>
      </c>
      <c r="N2062" s="5">
        <f t="shared" si="130"/>
        <v>-2.0208363271036145</v>
      </c>
      <c r="O2062" s="5">
        <f t="shared" si="131"/>
        <v>-1.2085669173824898</v>
      </c>
      <c r="P2062" s="5"/>
    </row>
    <row r="2063" spans="1:16" x14ac:dyDescent="0.25">
      <c r="A2063">
        <v>13.537995</v>
      </c>
      <c r="B2063">
        <v>141.223434</v>
      </c>
      <c r="C2063">
        <v>-61.340076000000003</v>
      </c>
      <c r="D2063">
        <v>-125.17617</v>
      </c>
      <c r="E2063">
        <v>-14.450663</v>
      </c>
      <c r="F2063">
        <v>2.5338159999999998</v>
      </c>
      <c r="G2063">
        <v>143.91383400000001</v>
      </c>
      <c r="H2063">
        <v>44</v>
      </c>
      <c r="I2063">
        <v>-8</v>
      </c>
      <c r="J2063">
        <v>1.18</v>
      </c>
      <c r="K2063">
        <v>15.479895000000001</v>
      </c>
      <c r="L2063" s="5">
        <f t="shared" si="128"/>
        <v>0.95013937766805345</v>
      </c>
      <c r="M2063" s="5">
        <f t="shared" si="129"/>
        <v>3.3803856132401684</v>
      </c>
      <c r="N2063" s="5">
        <f t="shared" si="130"/>
        <v>-2.0095114980231568</v>
      </c>
      <c r="O2063" s="5">
        <f t="shared" si="131"/>
        <v>-1.2155186704405905</v>
      </c>
      <c r="P2063" s="5"/>
    </row>
    <row r="2064" spans="1:16" x14ac:dyDescent="0.25">
      <c r="A2064">
        <v>13.176982000000001</v>
      </c>
      <c r="B2064">
        <v>140.79930100000001</v>
      </c>
      <c r="C2064">
        <v>-61.881309999999999</v>
      </c>
      <c r="D2064">
        <v>-125.525818</v>
      </c>
      <c r="E2064">
        <v>-14.985873</v>
      </c>
      <c r="F2064">
        <v>2.5338159999999998</v>
      </c>
      <c r="G2064">
        <v>143.91383400000001</v>
      </c>
      <c r="H2064">
        <v>44</v>
      </c>
      <c r="I2064">
        <v>-8</v>
      </c>
      <c r="J2064">
        <v>1.18</v>
      </c>
      <c r="K2064">
        <v>15.479895000000001</v>
      </c>
      <c r="L2064" s="5">
        <f t="shared" si="128"/>
        <v>0.95351236864912603</v>
      </c>
      <c r="M2064" s="5">
        <f t="shared" si="129"/>
        <v>3.3832943473913635</v>
      </c>
      <c r="N2064" s="5">
        <f t="shared" si="130"/>
        <v>-2.0186022351697281</v>
      </c>
      <c r="O2064" s="5">
        <f t="shared" si="131"/>
        <v>-1.222563553089991</v>
      </c>
      <c r="P2064" s="5"/>
    </row>
    <row r="2065" spans="1:16" x14ac:dyDescent="0.25">
      <c r="A2065">
        <v>11.913436000000001</v>
      </c>
      <c r="B2065">
        <v>140.64622499999999</v>
      </c>
      <c r="C2065">
        <v>-59.896782000000002</v>
      </c>
      <c r="D2065">
        <v>-124.826492</v>
      </c>
      <c r="E2065">
        <v>-14.272262</v>
      </c>
      <c r="F2065">
        <v>2.5338159999999998</v>
      </c>
      <c r="G2065">
        <v>143.91383400000001</v>
      </c>
      <c r="H2065">
        <v>44</v>
      </c>
      <c r="I2065">
        <v>-8</v>
      </c>
      <c r="J2065">
        <v>1.18</v>
      </c>
      <c r="K2065">
        <v>15.479895000000001</v>
      </c>
      <c r="L2065" s="5">
        <f t="shared" si="128"/>
        <v>0.9195901234963143</v>
      </c>
      <c r="M2065" s="5">
        <f t="shared" si="129"/>
        <v>3.3996009956540179</v>
      </c>
      <c r="N2065" s="5">
        <f t="shared" si="130"/>
        <v>-2.0257057506222838</v>
      </c>
      <c r="O2065" s="5">
        <f t="shared" si="131"/>
        <v>-1.2152159368672115</v>
      </c>
      <c r="P2065" s="5"/>
    </row>
    <row r="2066" spans="1:16" x14ac:dyDescent="0.25">
      <c r="A2066">
        <v>6.0000000000000002E-6</v>
      </c>
      <c r="B2066">
        <v>141.95339999999999</v>
      </c>
      <c r="C2066">
        <v>-43.479289999999999</v>
      </c>
      <c r="D2066">
        <v>-123.078217</v>
      </c>
      <c r="E2066">
        <v>-13.023438000000001</v>
      </c>
      <c r="F2066">
        <v>2.728723</v>
      </c>
      <c r="G2066">
        <v>144.073914</v>
      </c>
      <c r="H2066">
        <v>44</v>
      </c>
      <c r="I2066">
        <v>-4</v>
      </c>
      <c r="J2066">
        <v>1.18</v>
      </c>
      <c r="K2066">
        <v>15.477988</v>
      </c>
      <c r="L2066" s="5">
        <f t="shared" si="128"/>
        <v>0.61887553547460761</v>
      </c>
      <c r="M2066" s="5">
        <f t="shared" si="129"/>
        <v>3.7724066159805374</v>
      </c>
      <c r="N2066" s="5">
        <f t="shared" si="130"/>
        <v>-2.2360920434554168</v>
      </c>
      <c r="O2066" s="5">
        <f t="shared" si="131"/>
        <v>-1.2242130846312975</v>
      </c>
      <c r="P2066" s="5"/>
    </row>
    <row r="2067" spans="1:16" x14ac:dyDescent="0.25">
      <c r="A2067">
        <v>-0.18022299999999999</v>
      </c>
      <c r="B2067">
        <v>142.145737</v>
      </c>
      <c r="C2067">
        <v>-44.381348000000003</v>
      </c>
      <c r="D2067">
        <v>-123.95237</v>
      </c>
      <c r="E2067">
        <v>-13.380243999999999</v>
      </c>
      <c r="F2067">
        <v>2.728723</v>
      </c>
      <c r="G2067">
        <v>144.23400899999999</v>
      </c>
      <c r="H2067">
        <v>44</v>
      </c>
      <c r="I2067">
        <v>-4</v>
      </c>
      <c r="J2067">
        <v>1.18</v>
      </c>
      <c r="K2067">
        <v>15.486751</v>
      </c>
      <c r="L2067" s="5">
        <f t="shared" si="128"/>
        <v>0.62442772549584413</v>
      </c>
      <c r="M2067" s="5">
        <f t="shared" si="129"/>
        <v>3.7591585217063992</v>
      </c>
      <c r="N2067" s="5">
        <f t="shared" si="130"/>
        <v>-2.2266109631036883</v>
      </c>
      <c r="O2067" s="5">
        <f t="shared" si="131"/>
        <v>-1.2275708055823831</v>
      </c>
      <c r="P2067" s="5"/>
    </row>
    <row r="2068" spans="1:16" x14ac:dyDescent="0.25">
      <c r="A2068">
        <v>0.18051200000000001</v>
      </c>
      <c r="B2068">
        <v>142.53042600000001</v>
      </c>
      <c r="C2068">
        <v>-43.479289999999999</v>
      </c>
      <c r="D2068">
        <v>-123.777542</v>
      </c>
      <c r="E2068">
        <v>-12.845034</v>
      </c>
      <c r="F2068">
        <v>2.5338159999999998</v>
      </c>
      <c r="G2068">
        <v>144.23400899999999</v>
      </c>
      <c r="H2068">
        <v>44</v>
      </c>
      <c r="I2068">
        <v>-4</v>
      </c>
      <c r="J2068">
        <v>1.18</v>
      </c>
      <c r="K2068">
        <v>15.497413</v>
      </c>
      <c r="L2068" s="5">
        <f t="shared" si="128"/>
        <v>0.61680864584854111</v>
      </c>
      <c r="M2068" s="5">
        <f t="shared" si="129"/>
        <v>3.762295053943594</v>
      </c>
      <c r="N2068" s="5">
        <f t="shared" si="130"/>
        <v>-2.2191514245532939</v>
      </c>
      <c r="O2068" s="5">
        <f t="shared" si="131"/>
        <v>-1.2172663917075903</v>
      </c>
      <c r="P2068" s="5"/>
    </row>
    <row r="2069" spans="1:16" x14ac:dyDescent="0.25">
      <c r="A2069">
        <v>0.36101800000000001</v>
      </c>
      <c r="B2069">
        <v>141.761032</v>
      </c>
      <c r="C2069">
        <v>-42.757641</v>
      </c>
      <c r="D2069">
        <v>-122.204094</v>
      </c>
      <c r="E2069">
        <v>-11.417809</v>
      </c>
      <c r="F2069">
        <v>2.728723</v>
      </c>
      <c r="G2069">
        <v>144.23400899999999</v>
      </c>
      <c r="H2069">
        <v>44</v>
      </c>
      <c r="I2069">
        <v>-4</v>
      </c>
      <c r="J2069">
        <v>1.18</v>
      </c>
      <c r="K2069">
        <v>15.486751</v>
      </c>
      <c r="L2069" s="5">
        <f t="shared" si="128"/>
        <v>0.60676615825647306</v>
      </c>
      <c r="M2069" s="5">
        <f t="shared" si="129"/>
        <v>3.7145196332916068</v>
      </c>
      <c r="N2069" s="5">
        <f t="shared" si="130"/>
        <v>-2.1903337864356063</v>
      </c>
      <c r="O2069" s="5">
        <f t="shared" si="131"/>
        <v>-1.1990701258657479</v>
      </c>
      <c r="P2069" s="5"/>
    </row>
    <row r="2070" spans="1:16" x14ac:dyDescent="0.25">
      <c r="A2070">
        <v>-14.237633000000001</v>
      </c>
      <c r="B2070">
        <v>142.338089</v>
      </c>
      <c r="C2070">
        <v>-27.603033</v>
      </c>
      <c r="D2070">
        <v>-122.029274</v>
      </c>
      <c r="E2070">
        <v>-12.309825999999999</v>
      </c>
      <c r="F2070">
        <v>2.728723</v>
      </c>
      <c r="G2070">
        <v>144.714249</v>
      </c>
      <c r="H2070">
        <v>44</v>
      </c>
      <c r="I2070">
        <v>0</v>
      </c>
      <c r="J2070">
        <v>1.18</v>
      </c>
      <c r="K2070">
        <v>15.513007999999999</v>
      </c>
      <c r="L2070" s="5">
        <f t="shared" si="128"/>
        <v>0.21382475238206883</v>
      </c>
      <c r="M2070" s="5">
        <f t="shared" si="129"/>
        <v>4.2294496185206212</v>
      </c>
      <c r="N2070" s="5">
        <f t="shared" si="130"/>
        <v>-2.5121308718705317</v>
      </c>
      <c r="O2070" s="5">
        <f t="shared" si="131"/>
        <v>-1.240592426422749</v>
      </c>
      <c r="P2070" s="5"/>
    </row>
    <row r="2071" spans="1:16" x14ac:dyDescent="0.25">
      <c r="A2071">
        <v>-13.877190000000001</v>
      </c>
      <c r="B2071">
        <v>142.37785299999999</v>
      </c>
      <c r="C2071">
        <v>-27.061800000000002</v>
      </c>
      <c r="D2071">
        <v>-122.204109</v>
      </c>
      <c r="E2071">
        <v>-11.774615000000001</v>
      </c>
      <c r="F2071">
        <v>2.728723</v>
      </c>
      <c r="G2071">
        <v>144.554169</v>
      </c>
      <c r="H2071">
        <v>44</v>
      </c>
      <c r="I2071">
        <v>0</v>
      </c>
      <c r="J2071">
        <v>1.18</v>
      </c>
      <c r="K2071">
        <v>15.504261</v>
      </c>
      <c r="L2071" s="5">
        <f t="shared" si="128"/>
        <v>0.20975116595308727</v>
      </c>
      <c r="M2071" s="5">
        <f t="shared" si="129"/>
        <v>4.2091783541307191</v>
      </c>
      <c r="N2071" s="5">
        <f t="shared" si="130"/>
        <v>-2.4870014900727693</v>
      </c>
      <c r="O2071" s="5">
        <f t="shared" si="131"/>
        <v>-1.2307305301948042</v>
      </c>
      <c r="P2071" s="5"/>
    </row>
    <row r="2072" spans="1:16" x14ac:dyDescent="0.25">
      <c r="A2072">
        <v>-14.057411</v>
      </c>
      <c r="B2072">
        <v>141.56869499999999</v>
      </c>
      <c r="C2072">
        <v>-27.24221</v>
      </c>
      <c r="D2072">
        <v>-121.504784</v>
      </c>
      <c r="E2072">
        <v>-11.774615000000001</v>
      </c>
      <c r="F2072">
        <v>2.5338159999999998</v>
      </c>
      <c r="G2072">
        <v>144.39408900000001</v>
      </c>
      <c r="H2072">
        <v>44</v>
      </c>
      <c r="I2072">
        <v>0</v>
      </c>
      <c r="J2072">
        <v>1.18</v>
      </c>
      <c r="K2072">
        <v>15.506164999999999</v>
      </c>
      <c r="L2072" s="5">
        <f t="shared" si="128"/>
        <v>0.21062355394781651</v>
      </c>
      <c r="M2072" s="5">
        <f t="shared" si="129"/>
        <v>4.2025267959258441</v>
      </c>
      <c r="N2072" s="5">
        <f t="shared" si="130"/>
        <v>-2.4947522864705478</v>
      </c>
      <c r="O2072" s="5">
        <f t="shared" si="131"/>
        <v>-1.2285732674906238</v>
      </c>
      <c r="P2072" s="5"/>
    </row>
    <row r="2073" spans="1:16" x14ac:dyDescent="0.25">
      <c r="A2073">
        <v>-13.696963999999999</v>
      </c>
      <c r="B2073">
        <v>142.18544</v>
      </c>
      <c r="C2073">
        <v>-27.96386</v>
      </c>
      <c r="D2073">
        <v>-122.029274</v>
      </c>
      <c r="E2073">
        <v>-11.953016</v>
      </c>
      <c r="F2073">
        <v>2.728723</v>
      </c>
      <c r="G2073">
        <v>144.39408900000001</v>
      </c>
      <c r="H2073">
        <v>44</v>
      </c>
      <c r="I2073">
        <v>0</v>
      </c>
      <c r="J2073">
        <v>1.18</v>
      </c>
      <c r="K2073">
        <v>15.495507999999999</v>
      </c>
      <c r="L2073" s="5">
        <f t="shared" si="128"/>
        <v>0.22630222716991308</v>
      </c>
      <c r="M2073" s="5">
        <f t="shared" si="129"/>
        <v>4.1909871796403095</v>
      </c>
      <c r="N2073" s="5">
        <f t="shared" si="130"/>
        <v>-2.4799857006785673</v>
      </c>
      <c r="O2073" s="5">
        <f t="shared" si="131"/>
        <v>-1.2328824878535158</v>
      </c>
      <c r="P2073" s="5"/>
    </row>
    <row r="2074" spans="1:16" x14ac:dyDescent="0.25">
      <c r="A2074">
        <v>-29.376383000000001</v>
      </c>
      <c r="B2074">
        <v>141.80064400000001</v>
      </c>
      <c r="C2074">
        <v>-11.907190999999999</v>
      </c>
      <c r="D2074">
        <v>-120.98030900000001</v>
      </c>
      <c r="E2074">
        <v>-11.061002999999999</v>
      </c>
      <c r="F2074">
        <v>2.3389099999999998</v>
      </c>
      <c r="G2074">
        <v>143.91383400000001</v>
      </c>
      <c r="H2074">
        <v>44</v>
      </c>
      <c r="I2074">
        <v>4</v>
      </c>
      <c r="J2074">
        <v>1.18</v>
      </c>
      <c r="K2074">
        <v>15.490561</v>
      </c>
      <c r="L2074" s="5">
        <f t="shared" si="128"/>
        <v>-0.27245658011748863</v>
      </c>
      <c r="M2074" s="5">
        <f t="shared" si="129"/>
        <v>4.0984379686475778</v>
      </c>
      <c r="N2074" s="5">
        <f t="shared" si="130"/>
        <v>-2.4170502043417486</v>
      </c>
      <c r="O2074" s="5">
        <f t="shared" si="131"/>
        <v>-1.2089904598822818</v>
      </c>
      <c r="P2074" s="5"/>
    </row>
    <row r="2075" spans="1:16" x14ac:dyDescent="0.25">
      <c r="A2075">
        <v>-28.295044000000001</v>
      </c>
      <c r="B2075">
        <v>141.993042</v>
      </c>
      <c r="C2075">
        <v>-12.628838999999999</v>
      </c>
      <c r="D2075">
        <v>-121.155136</v>
      </c>
      <c r="E2075">
        <v>-10.525791999999999</v>
      </c>
      <c r="F2075">
        <v>2.728723</v>
      </c>
      <c r="G2075">
        <v>144.073914</v>
      </c>
      <c r="H2075">
        <v>44</v>
      </c>
      <c r="I2075">
        <v>4</v>
      </c>
      <c r="J2075">
        <v>1.18</v>
      </c>
      <c r="K2075">
        <v>15.477988</v>
      </c>
      <c r="L2075" s="5">
        <f t="shared" si="128"/>
        <v>-0.24402455304106288</v>
      </c>
      <c r="M2075" s="5">
        <f t="shared" si="129"/>
        <v>4.098926097291594</v>
      </c>
      <c r="N2075" s="5">
        <f t="shared" si="130"/>
        <v>-2.4081214408294622</v>
      </c>
      <c r="O2075" s="5">
        <f t="shared" si="131"/>
        <v>-1.2064588774786913</v>
      </c>
      <c r="P2075" s="5"/>
    </row>
    <row r="2076" spans="1:16" x14ac:dyDescent="0.25">
      <c r="A2076">
        <v>-30.097276999999998</v>
      </c>
      <c r="B2076">
        <v>141.761032</v>
      </c>
      <c r="C2076">
        <v>-12.628838999999999</v>
      </c>
      <c r="D2076">
        <v>-121.679619</v>
      </c>
      <c r="E2076">
        <v>-12.131421</v>
      </c>
      <c r="F2076">
        <v>2.5338159999999998</v>
      </c>
      <c r="G2076">
        <v>143.91383400000001</v>
      </c>
      <c r="H2076">
        <v>44</v>
      </c>
      <c r="I2076">
        <v>4</v>
      </c>
      <c r="J2076">
        <v>1.18</v>
      </c>
      <c r="K2076">
        <v>15.479895000000001</v>
      </c>
      <c r="L2076" s="5">
        <f t="shared" si="128"/>
        <v>-0.27398451311100186</v>
      </c>
      <c r="M2076" s="5">
        <f t="shared" si="129"/>
        <v>4.1319469146514631</v>
      </c>
      <c r="N2076" s="5">
        <f t="shared" si="130"/>
        <v>-2.4474989243146488</v>
      </c>
      <c r="O2076" s="5">
        <f t="shared" si="131"/>
        <v>-1.2300175790819106</v>
      </c>
      <c r="P2076" s="5"/>
    </row>
    <row r="2077" spans="1:16" x14ac:dyDescent="0.25">
      <c r="A2077">
        <v>-28.295044000000001</v>
      </c>
      <c r="B2077">
        <v>142.338089</v>
      </c>
      <c r="C2077">
        <v>-12.809251</v>
      </c>
      <c r="D2077">
        <v>-121.329971</v>
      </c>
      <c r="E2077">
        <v>-11.061002999999999</v>
      </c>
      <c r="F2077">
        <v>2.5338159999999998</v>
      </c>
      <c r="G2077">
        <v>144.073914</v>
      </c>
      <c r="H2077">
        <v>44</v>
      </c>
      <c r="I2077">
        <v>4</v>
      </c>
      <c r="J2077">
        <v>1.18</v>
      </c>
      <c r="K2077">
        <v>15.488656000000001</v>
      </c>
      <c r="L2077" s="5">
        <f t="shared" si="128"/>
        <v>-0.24290866735545044</v>
      </c>
      <c r="M2077" s="5">
        <f t="shared" si="129"/>
        <v>4.135871962049146</v>
      </c>
      <c r="N2077" s="5">
        <f t="shared" si="130"/>
        <v>-2.4334314651350701</v>
      </c>
      <c r="O2077" s="5">
        <f t="shared" si="131"/>
        <v>-1.2132470301151874</v>
      </c>
      <c r="P2077" s="5"/>
    </row>
    <row r="2078" spans="1:16" x14ac:dyDescent="0.25">
      <c r="A2078">
        <v>-46.317368000000002</v>
      </c>
      <c r="B2078">
        <v>142.145737</v>
      </c>
      <c r="C2078">
        <v>-0.54123600000000005</v>
      </c>
      <c r="D2078">
        <v>-123.25305899999999</v>
      </c>
      <c r="E2078">
        <v>-14.629066999999999</v>
      </c>
      <c r="F2078">
        <v>2.728723</v>
      </c>
      <c r="G2078">
        <v>144.554169</v>
      </c>
      <c r="H2078">
        <v>44</v>
      </c>
      <c r="I2078">
        <v>8</v>
      </c>
      <c r="J2078">
        <v>1.18</v>
      </c>
      <c r="K2078">
        <v>15.504261</v>
      </c>
      <c r="L2078" s="5">
        <f t="shared" si="128"/>
        <v>-0.65248925837168092</v>
      </c>
      <c r="M2078" s="5">
        <f t="shared" si="129"/>
        <v>3.7829728290449931</v>
      </c>
      <c r="N2078" s="5">
        <f t="shared" si="130"/>
        <v>-2.2689848850235808</v>
      </c>
      <c r="O2078" s="5">
        <f t="shared" si="131"/>
        <v>-1.2474165253646021</v>
      </c>
      <c r="P2078" s="5"/>
    </row>
    <row r="2079" spans="1:16" x14ac:dyDescent="0.25">
      <c r="A2079">
        <v>-47.038254000000002</v>
      </c>
      <c r="B2079">
        <v>141.56869499999999</v>
      </c>
      <c r="C2079">
        <v>-0.90205999999999997</v>
      </c>
      <c r="D2079">
        <v>-123.602722</v>
      </c>
      <c r="E2079">
        <v>-14.807468999999999</v>
      </c>
      <c r="F2079">
        <v>2.728723</v>
      </c>
      <c r="G2079">
        <v>144.39408900000001</v>
      </c>
      <c r="H2079">
        <v>44</v>
      </c>
      <c r="I2079">
        <v>8</v>
      </c>
      <c r="J2079">
        <v>1.18</v>
      </c>
      <c r="K2079">
        <v>15.495507999999999</v>
      </c>
      <c r="L2079" s="5">
        <f t="shared" si="128"/>
        <v>-0.65429327313300834</v>
      </c>
      <c r="M2079" s="5">
        <f t="shared" si="129"/>
        <v>3.7606022371556667</v>
      </c>
      <c r="N2079" s="5">
        <f t="shared" si="130"/>
        <v>-2.2577611944256706</v>
      </c>
      <c r="O2079" s="5">
        <f t="shared" si="131"/>
        <v>-1.2486943864933651</v>
      </c>
      <c r="P2079" s="5"/>
    </row>
    <row r="2080" spans="1:16" x14ac:dyDescent="0.25">
      <c r="A2080">
        <v>-47.218479000000002</v>
      </c>
      <c r="B2080">
        <v>141.95339999999999</v>
      </c>
      <c r="C2080">
        <v>1.264548</v>
      </c>
      <c r="D2080">
        <v>-122.204109</v>
      </c>
      <c r="E2080">
        <v>-13.737050999999999</v>
      </c>
      <c r="F2080">
        <v>2.5338159999999998</v>
      </c>
      <c r="G2080">
        <v>144.39408900000001</v>
      </c>
      <c r="H2080">
        <v>44</v>
      </c>
      <c r="I2080">
        <v>8</v>
      </c>
      <c r="J2080">
        <v>1.18</v>
      </c>
      <c r="K2080">
        <v>15.506164999999999</v>
      </c>
      <c r="L2080" s="5">
        <f t="shared" si="128"/>
        <v>-0.68310734923935701</v>
      </c>
      <c r="M2080" s="5">
        <f t="shared" si="129"/>
        <v>3.7218784989365781</v>
      </c>
      <c r="N2080" s="5">
        <f t="shared" si="130"/>
        <v>-2.2280074195366901</v>
      </c>
      <c r="O2080" s="5">
        <f t="shared" si="131"/>
        <v>-1.2292503070444865</v>
      </c>
      <c r="P2080" s="5"/>
    </row>
    <row r="2081" spans="1:16" x14ac:dyDescent="0.25">
      <c r="A2081">
        <v>-45.956916999999997</v>
      </c>
      <c r="B2081">
        <v>141.56869499999999</v>
      </c>
      <c r="C2081">
        <v>-0.18041199999999999</v>
      </c>
      <c r="D2081">
        <v>-122.728584</v>
      </c>
      <c r="E2081">
        <v>-13.915455</v>
      </c>
      <c r="F2081">
        <v>2.728723</v>
      </c>
      <c r="G2081">
        <v>144.554169</v>
      </c>
      <c r="H2081">
        <v>44</v>
      </c>
      <c r="I2081">
        <v>8</v>
      </c>
      <c r="J2081">
        <v>1.18</v>
      </c>
      <c r="K2081">
        <v>15.504261</v>
      </c>
      <c r="L2081" s="5">
        <f t="shared" si="128"/>
        <v>-0.64998243472234429</v>
      </c>
      <c r="M2081" s="5">
        <f t="shared" si="129"/>
        <v>3.7527676893399948</v>
      </c>
      <c r="N2081" s="5">
        <f t="shared" si="130"/>
        <v>-2.2501165616958843</v>
      </c>
      <c r="O2081" s="5">
        <f t="shared" si="131"/>
        <v>-1.2363313525222617</v>
      </c>
      <c r="P2081" s="5"/>
    </row>
    <row r="2082" spans="1:16" x14ac:dyDescent="0.25">
      <c r="A2082">
        <v>-65.601249999999993</v>
      </c>
      <c r="B2082">
        <v>139.83755500000001</v>
      </c>
      <c r="C2082">
        <v>10.658270999999999</v>
      </c>
      <c r="D2082">
        <v>-122.90340399999999</v>
      </c>
      <c r="E2082">
        <v>-18.375536</v>
      </c>
      <c r="F2082">
        <v>2.5338159999999998</v>
      </c>
      <c r="G2082">
        <v>144.39408900000001</v>
      </c>
      <c r="H2082">
        <v>44</v>
      </c>
      <c r="I2082">
        <v>12</v>
      </c>
      <c r="J2082">
        <v>1.18</v>
      </c>
      <c r="K2082">
        <v>15.506164999999999</v>
      </c>
      <c r="L2082" s="5">
        <f t="shared" si="128"/>
        <v>-1.0050440983989426</v>
      </c>
      <c r="M2082" s="5">
        <f t="shared" si="129"/>
        <v>3.4627315617498899</v>
      </c>
      <c r="N2082" s="5">
        <f t="shared" si="130"/>
        <v>-2.1451833011757184</v>
      </c>
      <c r="O2082" s="5">
        <f t="shared" si="131"/>
        <v>-1.2755697984117436</v>
      </c>
      <c r="P2082" s="5"/>
    </row>
    <row r="2083" spans="1:16" x14ac:dyDescent="0.25">
      <c r="A2083">
        <v>-66.141914</v>
      </c>
      <c r="B2083">
        <v>139.83755500000001</v>
      </c>
      <c r="C2083">
        <v>10.658270999999999</v>
      </c>
      <c r="D2083">
        <v>-123.25305899999999</v>
      </c>
      <c r="E2083">
        <v>-18.553937999999999</v>
      </c>
      <c r="F2083">
        <v>2.5338159999999998</v>
      </c>
      <c r="G2083">
        <v>144.23400899999999</v>
      </c>
      <c r="H2083">
        <v>44</v>
      </c>
      <c r="I2083">
        <v>12</v>
      </c>
      <c r="J2083">
        <v>1.18</v>
      </c>
      <c r="K2083">
        <v>15.497413</v>
      </c>
      <c r="L2083" s="5">
        <f t="shared" si="128"/>
        <v>-1.0086236656018206</v>
      </c>
      <c r="M2083" s="5">
        <f t="shared" si="129"/>
        <v>3.455192451399872</v>
      </c>
      <c r="N2083" s="5">
        <f t="shared" si="130"/>
        <v>-2.1379085977323475</v>
      </c>
      <c r="O2083" s="5">
        <f t="shared" si="131"/>
        <v>-1.2769473503063757</v>
      </c>
      <c r="P2083" s="5"/>
    </row>
    <row r="2084" spans="1:16" x14ac:dyDescent="0.25">
      <c r="A2084">
        <v>-66.124626000000006</v>
      </c>
      <c r="B2084">
        <v>140.02989199999999</v>
      </c>
      <c r="C2084">
        <v>12.284105</v>
      </c>
      <c r="D2084">
        <v>-122.72856899999999</v>
      </c>
      <c r="E2084">
        <v>-17.840326000000001</v>
      </c>
      <c r="F2084">
        <v>2.728723</v>
      </c>
      <c r="G2084">
        <v>144.23400899999999</v>
      </c>
      <c r="H2084">
        <v>44</v>
      </c>
      <c r="I2084">
        <v>12</v>
      </c>
      <c r="J2084">
        <v>1.18</v>
      </c>
      <c r="K2084">
        <v>15.486751</v>
      </c>
      <c r="L2084" s="5">
        <f t="shared" si="128"/>
        <v>-1.0237961643034157</v>
      </c>
      <c r="M2084" s="5">
        <f t="shared" si="129"/>
        <v>3.4308820086639162</v>
      </c>
      <c r="N2084" s="5">
        <f t="shared" si="130"/>
        <v>-2.1162322153259545</v>
      </c>
      <c r="O2084" s="5">
        <f t="shared" si="131"/>
        <v>-1.2685735784905001</v>
      </c>
      <c r="P2084" s="5"/>
    </row>
    <row r="2085" spans="1:16" x14ac:dyDescent="0.25">
      <c r="A2085">
        <v>-65.601249999999993</v>
      </c>
      <c r="B2085">
        <v>140.45382699999999</v>
      </c>
      <c r="C2085">
        <v>11.380864000000001</v>
      </c>
      <c r="D2085">
        <v>-122.378922</v>
      </c>
      <c r="E2085">
        <v>-18.197132</v>
      </c>
      <c r="F2085">
        <v>2.5338159999999998</v>
      </c>
      <c r="G2085">
        <v>144.23400899999999</v>
      </c>
      <c r="H2085">
        <v>44</v>
      </c>
      <c r="I2085">
        <v>12</v>
      </c>
      <c r="J2085">
        <v>1.18</v>
      </c>
      <c r="K2085">
        <v>15.497413</v>
      </c>
      <c r="L2085" s="5">
        <f t="shared" si="128"/>
        <v>-1.0156895850767342</v>
      </c>
      <c r="M2085" s="5">
        <f t="shared" si="129"/>
        <v>3.4677728618414845</v>
      </c>
      <c r="N2085" s="5">
        <f t="shared" si="130"/>
        <v>-2.1430902534818741</v>
      </c>
      <c r="O2085" s="5">
        <f t="shared" si="131"/>
        <v>-1.2735207813644525</v>
      </c>
      <c r="P2085" s="5"/>
    </row>
    <row r="2086" spans="1:16" x14ac:dyDescent="0.25">
      <c r="A2086">
        <v>-85.606026</v>
      </c>
      <c r="B2086">
        <v>137.375381</v>
      </c>
      <c r="C2086">
        <v>19.510045999999999</v>
      </c>
      <c r="D2086">
        <v>-126.225121</v>
      </c>
      <c r="E2086">
        <v>-26.225280999999999</v>
      </c>
      <c r="F2086">
        <v>2.728723</v>
      </c>
      <c r="G2086">
        <v>144.23400899999999</v>
      </c>
      <c r="H2086">
        <v>44</v>
      </c>
      <c r="I2086">
        <v>16</v>
      </c>
      <c r="J2086">
        <v>1.18</v>
      </c>
      <c r="K2086">
        <v>15.486751</v>
      </c>
      <c r="L2086" s="5">
        <f t="shared" si="128"/>
        <v>-1.3190574247170697</v>
      </c>
      <c r="M2086" s="5">
        <f t="shared" si="129"/>
        <v>3.3078119521270426</v>
      </c>
      <c r="N2086" s="5">
        <f t="shared" si="130"/>
        <v>-2.1390220145069736</v>
      </c>
      <c r="O2086" s="5">
        <f t="shared" si="131"/>
        <v>-1.363331631641332</v>
      </c>
      <c r="P2086" s="5"/>
    </row>
    <row r="2087" spans="1:16" x14ac:dyDescent="0.25">
      <c r="A2087">
        <v>-85.245575000000002</v>
      </c>
      <c r="B2087">
        <v>137.91407799999999</v>
      </c>
      <c r="C2087">
        <v>20.593937</v>
      </c>
      <c r="D2087">
        <v>-125.001335</v>
      </c>
      <c r="E2087">
        <v>-23.906036</v>
      </c>
      <c r="F2087">
        <v>2.728723</v>
      </c>
      <c r="G2087">
        <v>144.073914</v>
      </c>
      <c r="H2087">
        <v>44</v>
      </c>
      <c r="I2087">
        <v>16</v>
      </c>
      <c r="J2087">
        <v>1.18</v>
      </c>
      <c r="K2087">
        <v>15.477988</v>
      </c>
      <c r="L2087" s="5">
        <f t="shared" si="128"/>
        <v>-1.3031627119300602</v>
      </c>
      <c r="M2087" s="5">
        <f t="shared" si="129"/>
        <v>3.2371801054155633</v>
      </c>
      <c r="N2087" s="5">
        <f t="shared" si="130"/>
        <v>-2.0682749103366604</v>
      </c>
      <c r="O2087" s="5">
        <f t="shared" si="131"/>
        <v>-1.3279439229655894</v>
      </c>
      <c r="P2087" s="5"/>
    </row>
    <row r="2088" spans="1:16" x14ac:dyDescent="0.25">
      <c r="A2088">
        <v>-84.885131999999999</v>
      </c>
      <c r="B2088">
        <v>137.52937299999999</v>
      </c>
      <c r="C2088">
        <v>19.690695000000002</v>
      </c>
      <c r="D2088">
        <v>-125.17617</v>
      </c>
      <c r="E2088">
        <v>-23.906036</v>
      </c>
      <c r="F2088">
        <v>2.5338159999999998</v>
      </c>
      <c r="G2088">
        <v>144.23400899999999</v>
      </c>
      <c r="H2088">
        <v>44</v>
      </c>
      <c r="I2088">
        <v>16</v>
      </c>
      <c r="J2088">
        <v>1.18</v>
      </c>
      <c r="K2088">
        <v>15.497413</v>
      </c>
      <c r="L2088" s="5">
        <f t="shared" si="128"/>
        <v>-1.2890764042454932</v>
      </c>
      <c r="M2088" s="5">
        <f t="shared" si="129"/>
        <v>3.2382963296651694</v>
      </c>
      <c r="N2088" s="5">
        <f t="shared" si="130"/>
        <v>-2.0726143969989872</v>
      </c>
      <c r="O2088" s="5">
        <f t="shared" si="131"/>
        <v>-1.3259165174466467</v>
      </c>
      <c r="P2088" s="5"/>
    </row>
    <row r="2089" spans="1:16" x14ac:dyDescent="0.25">
      <c r="A2089">
        <v>-83.623572999999993</v>
      </c>
      <c r="B2089">
        <v>137.72171</v>
      </c>
      <c r="C2089">
        <v>19.690695000000002</v>
      </c>
      <c r="D2089">
        <v>-124.826492</v>
      </c>
      <c r="E2089">
        <v>-23.906036</v>
      </c>
      <c r="F2089">
        <v>2.5338159999999998</v>
      </c>
      <c r="G2089">
        <v>144.23400899999999</v>
      </c>
      <c r="H2089">
        <v>44</v>
      </c>
      <c r="I2089">
        <v>16</v>
      </c>
      <c r="J2089">
        <v>1.18</v>
      </c>
      <c r="K2089">
        <v>15.497413</v>
      </c>
      <c r="L2089" s="5">
        <f t="shared" si="128"/>
        <v>-1.2862992878652313</v>
      </c>
      <c r="M2089" s="5">
        <f t="shared" si="129"/>
        <v>3.2688182552181164</v>
      </c>
      <c r="N2089" s="5">
        <f t="shared" si="130"/>
        <v>-2.0934032087913348</v>
      </c>
      <c r="O2089" s="5">
        <f t="shared" si="131"/>
        <v>-1.3291855370727896</v>
      </c>
      <c r="P2089" s="5"/>
    </row>
    <row r="2090" spans="1:16" x14ac:dyDescent="0.25">
      <c r="A2090">
        <v>-103.267899</v>
      </c>
      <c r="B2090">
        <v>134.067093</v>
      </c>
      <c r="C2090">
        <v>26.916633999999998</v>
      </c>
      <c r="D2090">
        <v>-130.77063000000001</v>
      </c>
      <c r="E2090">
        <v>-32.647796999999997</v>
      </c>
      <c r="F2090">
        <v>2.728723</v>
      </c>
      <c r="G2090">
        <v>144.714249</v>
      </c>
      <c r="H2090">
        <v>44</v>
      </c>
      <c r="I2090">
        <v>20</v>
      </c>
      <c r="J2090">
        <v>1.18</v>
      </c>
      <c r="K2090">
        <v>15.513007999999999</v>
      </c>
      <c r="L2090" s="5">
        <f t="shared" si="128"/>
        <v>-1.542992398466934</v>
      </c>
      <c r="M2090" s="5">
        <f t="shared" si="129"/>
        <v>3.1389488751040151</v>
      </c>
      <c r="N2090" s="5">
        <f t="shared" si="130"/>
        <v>-2.1021567036273248</v>
      </c>
      <c r="O2090" s="5">
        <f t="shared" si="131"/>
        <v>-1.4192948285508959</v>
      </c>
      <c r="P2090" s="5"/>
    </row>
    <row r="2091" spans="1:16" x14ac:dyDescent="0.25">
      <c r="A2091">
        <v>-104.169022</v>
      </c>
      <c r="B2091">
        <v>133.10534699999999</v>
      </c>
      <c r="C2091">
        <v>27.458582</v>
      </c>
      <c r="D2091">
        <v>-129.37200899999999</v>
      </c>
      <c r="E2091">
        <v>-31.577376999999998</v>
      </c>
      <c r="F2091">
        <v>2.5338159999999998</v>
      </c>
      <c r="G2091">
        <v>144.714249</v>
      </c>
      <c r="H2091">
        <v>44</v>
      </c>
      <c r="I2091">
        <v>20</v>
      </c>
      <c r="J2091">
        <v>1.18</v>
      </c>
      <c r="K2091">
        <v>15.523652999999999</v>
      </c>
      <c r="L2091" s="5">
        <f t="shared" si="128"/>
        <v>-1.5450493586405436</v>
      </c>
      <c r="M2091" s="5">
        <f t="shared" si="129"/>
        <v>3.0809682636589333</v>
      </c>
      <c r="N2091" s="5">
        <f t="shared" si="130"/>
        <v>-2.0693171903744343</v>
      </c>
      <c r="O2091" s="5">
        <f t="shared" si="131"/>
        <v>-1.4003983607200949</v>
      </c>
      <c r="P2091" s="5"/>
    </row>
    <row r="2092" spans="1:16" x14ac:dyDescent="0.25">
      <c r="A2092">
        <v>-104.52945699999999</v>
      </c>
      <c r="B2092">
        <v>134.067093</v>
      </c>
      <c r="C2092">
        <v>27.819880000000001</v>
      </c>
      <c r="D2092">
        <v>-130.24614</v>
      </c>
      <c r="E2092">
        <v>-32.290989000000003</v>
      </c>
      <c r="F2092">
        <v>2.728723</v>
      </c>
      <c r="G2092">
        <v>144.554169</v>
      </c>
      <c r="H2092">
        <v>44</v>
      </c>
      <c r="I2092">
        <v>20</v>
      </c>
      <c r="J2092">
        <v>1.18</v>
      </c>
      <c r="K2092">
        <v>15.504261</v>
      </c>
      <c r="L2092" s="5">
        <f t="shared" si="128"/>
        <v>-1.5552796606316948</v>
      </c>
      <c r="M2092" s="5">
        <f t="shared" si="129"/>
        <v>3.1060298800039026</v>
      </c>
      <c r="N2092" s="5">
        <f t="shared" si="130"/>
        <v>-2.0781643758336203</v>
      </c>
      <c r="O2092" s="5">
        <f t="shared" si="131"/>
        <v>-1.41152790810565</v>
      </c>
      <c r="P2092" s="5"/>
    </row>
    <row r="2093" spans="1:16" x14ac:dyDescent="0.25">
      <c r="A2093">
        <v>-104.169022</v>
      </c>
      <c r="B2093">
        <v>134.10453799999999</v>
      </c>
      <c r="C2093">
        <v>28.000525</v>
      </c>
      <c r="D2093">
        <v>-129.721664</v>
      </c>
      <c r="E2093">
        <v>-31.755776999999998</v>
      </c>
      <c r="F2093">
        <v>2.728723</v>
      </c>
      <c r="G2093">
        <v>144.87432899999999</v>
      </c>
      <c r="H2093">
        <v>44</v>
      </c>
      <c r="I2093">
        <v>20</v>
      </c>
      <c r="J2093">
        <v>1.18</v>
      </c>
      <c r="K2093">
        <v>15.521751</v>
      </c>
      <c r="L2093" s="5">
        <f t="shared" si="128"/>
        <v>-1.5514757640624672</v>
      </c>
      <c r="M2093" s="5">
        <f t="shared" si="129"/>
        <v>3.0969309316589304</v>
      </c>
      <c r="N2093" s="5">
        <f t="shared" si="130"/>
        <v>-2.0733772255630454</v>
      </c>
      <c r="O2093" s="5">
        <f t="shared" si="131"/>
        <v>-1.4047972259889197</v>
      </c>
      <c r="P2093" s="5"/>
    </row>
    <row r="2094" spans="1:16" x14ac:dyDescent="0.25">
      <c r="A2094">
        <v>-121.11000799999999</v>
      </c>
      <c r="B2094">
        <v>128.29663099999999</v>
      </c>
      <c r="C2094">
        <v>32.878036000000002</v>
      </c>
      <c r="D2094">
        <v>-135.84060700000001</v>
      </c>
      <c r="E2094">
        <v>-41.032749000000003</v>
      </c>
      <c r="F2094">
        <v>2.5338159999999998</v>
      </c>
      <c r="G2094">
        <v>144.23400899999999</v>
      </c>
      <c r="H2094">
        <v>44</v>
      </c>
      <c r="I2094">
        <v>24</v>
      </c>
      <c r="J2094">
        <v>1.18</v>
      </c>
      <c r="K2094">
        <v>15.497413</v>
      </c>
      <c r="L2094" s="5">
        <f t="shared" si="128"/>
        <v>-1.7610194239684789</v>
      </c>
      <c r="M2094" s="5">
        <f t="shared" si="129"/>
        <v>3.0206942995612378</v>
      </c>
      <c r="N2094" s="5">
        <f t="shared" si="130"/>
        <v>-2.1187252657983469</v>
      </c>
      <c r="O2094" s="5">
        <f t="shared" si="131"/>
        <v>-1.498230675626903</v>
      </c>
      <c r="P2094" s="5"/>
    </row>
    <row r="2095" spans="1:16" x14ac:dyDescent="0.25">
      <c r="A2095">
        <v>-122.91224699999999</v>
      </c>
      <c r="B2095">
        <v>128.68132</v>
      </c>
      <c r="C2095">
        <v>32.155441000000003</v>
      </c>
      <c r="D2095">
        <v>-137.41404700000001</v>
      </c>
      <c r="E2095">
        <v>-42.103164999999997</v>
      </c>
      <c r="F2095">
        <v>2.3389099999999998</v>
      </c>
      <c r="G2095">
        <v>144.23400899999999</v>
      </c>
      <c r="H2095">
        <v>44</v>
      </c>
      <c r="I2095">
        <v>24</v>
      </c>
      <c r="J2095">
        <v>1.18</v>
      </c>
      <c r="K2095">
        <v>15.508068</v>
      </c>
      <c r="L2095" s="5">
        <f t="shared" si="128"/>
        <v>-1.7609325425481006</v>
      </c>
      <c r="M2095" s="5">
        <f t="shared" si="129"/>
        <v>3.0217513217297722</v>
      </c>
      <c r="N2095" s="5">
        <f t="shared" si="130"/>
        <v>-2.1160255744771779</v>
      </c>
      <c r="O2095" s="5">
        <f t="shared" si="131"/>
        <v>-1.5046795830596464</v>
      </c>
      <c r="P2095" s="5"/>
    </row>
    <row r="2096" spans="1:16" x14ac:dyDescent="0.25">
      <c r="A2096">
        <v>-121.650673</v>
      </c>
      <c r="B2096">
        <v>128.52487199999999</v>
      </c>
      <c r="C2096">
        <v>32.336089999999999</v>
      </c>
      <c r="D2096">
        <v>-136.539917</v>
      </c>
      <c r="E2096">
        <v>-41.567962999999999</v>
      </c>
      <c r="F2096">
        <v>2.3389099999999998</v>
      </c>
      <c r="G2096">
        <v>144.23400899999999</v>
      </c>
      <c r="H2096">
        <v>44</v>
      </c>
      <c r="I2096">
        <v>24</v>
      </c>
      <c r="J2096">
        <v>1.18</v>
      </c>
      <c r="K2096">
        <v>15.508068</v>
      </c>
      <c r="L2096" s="5">
        <f t="shared" si="128"/>
        <v>-1.7592991752564786</v>
      </c>
      <c r="M2096" s="5">
        <f t="shared" si="129"/>
        <v>3.0283659166030561</v>
      </c>
      <c r="N2096" s="5">
        <f t="shared" si="130"/>
        <v>-2.1227880223745421</v>
      </c>
      <c r="O2096" s="5">
        <f t="shared" si="131"/>
        <v>-1.5016361403544207</v>
      </c>
      <c r="P2096" s="5"/>
    </row>
    <row r="2097" spans="1:16" x14ac:dyDescent="0.25">
      <c r="A2097">
        <v>-121.650673</v>
      </c>
      <c r="B2097">
        <v>129.258377</v>
      </c>
      <c r="C2097">
        <v>33.781277000000003</v>
      </c>
      <c r="D2097">
        <v>-136.88957199999999</v>
      </c>
      <c r="E2097">
        <v>-41.389552999999999</v>
      </c>
      <c r="F2097">
        <v>2.5338159999999998</v>
      </c>
      <c r="G2097">
        <v>144.23400899999999</v>
      </c>
      <c r="H2097">
        <v>44</v>
      </c>
      <c r="I2097">
        <v>24</v>
      </c>
      <c r="J2097">
        <v>1.18</v>
      </c>
      <c r="K2097">
        <v>15.497413</v>
      </c>
      <c r="L2097" s="5">
        <f t="shared" si="128"/>
        <v>-1.7686725391555416</v>
      </c>
      <c r="M2097" s="5">
        <f t="shared" si="129"/>
        <v>3.0285187102707618</v>
      </c>
      <c r="N2097" s="5">
        <f t="shared" si="130"/>
        <v>-2.1122252968558657</v>
      </c>
      <c r="O2097" s="5">
        <f t="shared" si="131"/>
        <v>-1.4998075143334162</v>
      </c>
      <c r="P2097" s="5"/>
    </row>
    <row r="2098" spans="1:16" x14ac:dyDescent="0.25">
      <c r="A2098">
        <v>-141.114777</v>
      </c>
      <c r="B2098">
        <v>122.333817</v>
      </c>
      <c r="C2098">
        <v>37.574897999999997</v>
      </c>
      <c r="D2098">
        <v>-145.28126499999999</v>
      </c>
      <c r="E2098">
        <v>-52.807361999999998</v>
      </c>
      <c r="F2098">
        <v>2.728723</v>
      </c>
      <c r="G2098">
        <v>144.39408900000001</v>
      </c>
      <c r="H2098">
        <v>44</v>
      </c>
      <c r="I2098">
        <v>28</v>
      </c>
      <c r="J2098">
        <v>1.18</v>
      </c>
      <c r="K2098">
        <v>15.495507999999999</v>
      </c>
      <c r="L2098" s="5">
        <f t="shared" si="128"/>
        <v>-1.9768599651430798</v>
      </c>
      <c r="M2098" s="5">
        <f t="shared" si="129"/>
        <v>2.9606497503243121</v>
      </c>
      <c r="N2098" s="5">
        <f t="shared" si="130"/>
        <v>-2.1816574099764008</v>
      </c>
      <c r="O2098" s="5">
        <f t="shared" si="131"/>
        <v>-1.6144007092591284</v>
      </c>
      <c r="P2098" s="5"/>
    </row>
    <row r="2099" spans="1:16" x14ac:dyDescent="0.25">
      <c r="A2099">
        <v>-139.672989</v>
      </c>
      <c r="B2099">
        <v>121.79078699999999</v>
      </c>
      <c r="C2099">
        <v>36.671653999999997</v>
      </c>
      <c r="D2099">
        <v>-144.05748</v>
      </c>
      <c r="E2099">
        <v>-51.736946000000003</v>
      </c>
      <c r="F2099">
        <v>2.5338159999999998</v>
      </c>
      <c r="G2099">
        <v>144.39408900000001</v>
      </c>
      <c r="H2099">
        <v>44</v>
      </c>
      <c r="I2099">
        <v>28</v>
      </c>
      <c r="J2099">
        <v>1.18</v>
      </c>
      <c r="K2099">
        <v>15.506164999999999</v>
      </c>
      <c r="L2099" s="5">
        <f t="shared" si="128"/>
        <v>-1.9565959360251253</v>
      </c>
      <c r="M2099" s="5">
        <f t="shared" si="129"/>
        <v>2.9496650987664101</v>
      </c>
      <c r="N2099" s="5">
        <f t="shared" si="130"/>
        <v>-2.1761318035014061</v>
      </c>
      <c r="O2099" s="5">
        <f t="shared" si="131"/>
        <v>-1.602150145123415</v>
      </c>
      <c r="P2099" s="5"/>
    </row>
    <row r="2100" spans="1:16" x14ac:dyDescent="0.25">
      <c r="A2100">
        <v>-141.114777</v>
      </c>
      <c r="B2100">
        <v>123.10321</v>
      </c>
      <c r="C2100">
        <v>37.032950999999997</v>
      </c>
      <c r="D2100">
        <v>-145.45609999999999</v>
      </c>
      <c r="E2100">
        <v>-53.342571</v>
      </c>
      <c r="F2100">
        <v>2.5338159999999998</v>
      </c>
      <c r="G2100">
        <v>144.39408900000001</v>
      </c>
      <c r="H2100">
        <v>44</v>
      </c>
      <c r="I2100">
        <v>28</v>
      </c>
      <c r="J2100">
        <v>1.18</v>
      </c>
      <c r="K2100">
        <v>15.506164999999999</v>
      </c>
      <c r="L2100" s="5">
        <f t="shared" si="128"/>
        <v>-1.9806765444741907</v>
      </c>
      <c r="M2100" s="5">
        <f t="shared" si="129"/>
        <v>2.9858877914916375</v>
      </c>
      <c r="N2100" s="5">
        <f t="shared" si="130"/>
        <v>-2.1984696007162547</v>
      </c>
      <c r="O2100" s="5">
        <f t="shared" si="131"/>
        <v>-1.6212431130239426</v>
      </c>
      <c r="P2100" s="5"/>
    </row>
    <row r="2101" spans="1:16" x14ac:dyDescent="0.25">
      <c r="A2101">
        <v>-140.21365399999999</v>
      </c>
      <c r="B2101">
        <v>123.329994</v>
      </c>
      <c r="C2101">
        <v>37.032950999999997</v>
      </c>
      <c r="D2101">
        <v>-144.58197000000001</v>
      </c>
      <c r="E2101">
        <v>-52.450558000000001</v>
      </c>
      <c r="F2101">
        <v>2.728723</v>
      </c>
      <c r="G2101">
        <v>144.39408900000001</v>
      </c>
      <c r="H2101">
        <v>44</v>
      </c>
      <c r="I2101">
        <v>28</v>
      </c>
      <c r="J2101">
        <v>1.18</v>
      </c>
      <c r="K2101">
        <v>15.495507999999999</v>
      </c>
      <c r="L2101" s="5">
        <f t="shared" si="128"/>
        <v>-1.9705616026921735</v>
      </c>
      <c r="M2101" s="5">
        <f t="shared" si="129"/>
        <v>2.9785452260721605</v>
      </c>
      <c r="N2101" s="5">
        <f t="shared" si="130"/>
        <v>-2.1884453192979079</v>
      </c>
      <c r="O2101" s="5">
        <f t="shared" si="131"/>
        <v>-1.6134626522339417</v>
      </c>
      <c r="P2101" s="5"/>
    </row>
    <row r="2102" spans="1:16" x14ac:dyDescent="0.25">
      <c r="A2102">
        <v>-158.23599200000001</v>
      </c>
      <c r="B2102">
        <v>115.82630899999999</v>
      </c>
      <c r="C2102">
        <v>40.465271000000001</v>
      </c>
      <c r="D2102">
        <v>-154.54710399999999</v>
      </c>
      <c r="E2102">
        <v>-65.117180000000005</v>
      </c>
      <c r="F2102">
        <v>2.3389099999999998</v>
      </c>
      <c r="G2102">
        <v>145.194489</v>
      </c>
      <c r="H2102">
        <v>44</v>
      </c>
      <c r="I2102">
        <v>32</v>
      </c>
      <c r="J2102">
        <v>1.18</v>
      </c>
      <c r="K2102">
        <v>15.560466</v>
      </c>
      <c r="L2102" s="5">
        <f t="shared" si="128"/>
        <v>-2.1769667361597071</v>
      </c>
      <c r="M2102" s="5">
        <f t="shared" si="129"/>
        <v>2.9622052600791493</v>
      </c>
      <c r="N2102" s="5">
        <f t="shared" si="130"/>
        <v>-2.3041700929662969</v>
      </c>
      <c r="O2102" s="5">
        <f t="shared" si="131"/>
        <v>-1.7390474618241125</v>
      </c>
      <c r="P2102" s="5"/>
    </row>
    <row r="2103" spans="1:16" x14ac:dyDescent="0.25">
      <c r="A2103">
        <v>-158.95687899999999</v>
      </c>
      <c r="B2103">
        <v>115.793961</v>
      </c>
      <c r="C2103">
        <v>39.562027</v>
      </c>
      <c r="D2103">
        <v>-154.89674400000001</v>
      </c>
      <c r="E2103">
        <v>-66.187607</v>
      </c>
      <c r="F2103">
        <v>2.5338159999999998</v>
      </c>
      <c r="G2103">
        <v>145.194489</v>
      </c>
      <c r="H2103">
        <v>44</v>
      </c>
      <c r="I2103">
        <v>32</v>
      </c>
      <c r="J2103">
        <v>1.18</v>
      </c>
      <c r="K2103">
        <v>15.549847</v>
      </c>
      <c r="L2103" s="5">
        <f t="shared" si="128"/>
        <v>-2.1877964116381472</v>
      </c>
      <c r="M2103" s="5">
        <f t="shared" si="129"/>
        <v>2.9831725602134855</v>
      </c>
      <c r="N2103" s="5">
        <f t="shared" si="130"/>
        <v>-2.3295564157166488</v>
      </c>
      <c r="O2103" s="5">
        <f t="shared" si="131"/>
        <v>-1.7573509529720421</v>
      </c>
      <c r="P2103" s="5"/>
    </row>
    <row r="2104" spans="1:16" x14ac:dyDescent="0.25">
      <c r="A2104">
        <v>-159.13711499999999</v>
      </c>
      <c r="B2104">
        <v>116.37099499999999</v>
      </c>
      <c r="C2104">
        <v>40.284621999999999</v>
      </c>
      <c r="D2104">
        <v>-154.89674400000001</v>
      </c>
      <c r="E2104">
        <v>-65.473999000000006</v>
      </c>
      <c r="F2104">
        <v>2.5338159999999998</v>
      </c>
      <c r="G2104">
        <v>145.194489</v>
      </c>
      <c r="H2104">
        <v>44</v>
      </c>
      <c r="I2104">
        <v>32</v>
      </c>
      <c r="J2104">
        <v>1.18</v>
      </c>
      <c r="K2104">
        <v>15.549847</v>
      </c>
      <c r="L2104" s="5">
        <f t="shared" si="128"/>
        <v>-2.1784504375245013</v>
      </c>
      <c r="M2104" s="5">
        <f t="shared" si="129"/>
        <v>2.9632844122244921</v>
      </c>
      <c r="N2104" s="5">
        <f t="shared" si="130"/>
        <v>-2.3013081059274154</v>
      </c>
      <c r="O2104" s="5">
        <f t="shared" si="131"/>
        <v>-1.742906247686707</v>
      </c>
      <c r="P2104" s="5"/>
    </row>
    <row r="2105" spans="1:16" x14ac:dyDescent="0.25">
      <c r="A2105">
        <v>-158.055756</v>
      </c>
      <c r="B2105">
        <v>116.980721</v>
      </c>
      <c r="C2105">
        <v>39.562027</v>
      </c>
      <c r="D2105">
        <v>-154.72193899999999</v>
      </c>
      <c r="E2105">
        <v>-65.652389999999997</v>
      </c>
      <c r="F2105">
        <v>2.728723</v>
      </c>
      <c r="G2105">
        <v>145.194489</v>
      </c>
      <c r="H2105">
        <v>44</v>
      </c>
      <c r="I2105">
        <v>32</v>
      </c>
      <c r="J2105">
        <v>1.18</v>
      </c>
      <c r="K2105">
        <v>15.539221</v>
      </c>
      <c r="L2105" s="5">
        <f t="shared" si="128"/>
        <v>-2.1779314340104143</v>
      </c>
      <c r="M2105" s="5">
        <f t="shared" si="129"/>
        <v>2.9944155578258052</v>
      </c>
      <c r="N2105" s="5">
        <f t="shared" si="130"/>
        <v>-2.3237283536223572</v>
      </c>
      <c r="O2105" s="5">
        <f t="shared" si="131"/>
        <v>-1.753623349247462</v>
      </c>
      <c r="P2105" s="5"/>
    </row>
    <row r="2106" spans="1:16" x14ac:dyDescent="0.25">
      <c r="A2106">
        <v>-171.39228800000001</v>
      </c>
      <c r="B2106">
        <v>106.945915</v>
      </c>
      <c r="C2106">
        <v>41.007216999999997</v>
      </c>
      <c r="D2106">
        <v>-164.16258199999999</v>
      </c>
      <c r="E2106">
        <v>-79.032653999999994</v>
      </c>
      <c r="F2106">
        <v>2.728723</v>
      </c>
      <c r="G2106">
        <v>144.23400899999999</v>
      </c>
      <c r="H2106">
        <v>44</v>
      </c>
      <c r="I2106">
        <v>36</v>
      </c>
      <c r="J2106">
        <v>1.18</v>
      </c>
      <c r="K2106">
        <v>15.486751</v>
      </c>
      <c r="L2106" s="5">
        <f t="shared" si="128"/>
        <v>-2.3933746030653902</v>
      </c>
      <c r="M2106" s="5">
        <f t="shared" si="129"/>
        <v>3.0549232748684116</v>
      </c>
      <c r="N2106" s="5">
        <f t="shared" si="130"/>
        <v>-2.5158286547577369</v>
      </c>
      <c r="O2106" s="5">
        <f t="shared" si="131"/>
        <v>-1.9213091302800105</v>
      </c>
      <c r="P2106" s="5"/>
    </row>
    <row r="2107" spans="1:16" x14ac:dyDescent="0.25">
      <c r="A2107">
        <v>-171.932953</v>
      </c>
      <c r="B2107">
        <v>107.90765399999999</v>
      </c>
      <c r="C2107">
        <v>41.007216999999997</v>
      </c>
      <c r="D2107">
        <v>-162.58914200000001</v>
      </c>
      <c r="E2107">
        <v>-77.962226999999999</v>
      </c>
      <c r="F2107">
        <v>2.728723</v>
      </c>
      <c r="G2107">
        <v>144.39408900000001</v>
      </c>
      <c r="H2107">
        <v>44</v>
      </c>
      <c r="I2107">
        <v>36</v>
      </c>
      <c r="J2107">
        <v>1.18</v>
      </c>
      <c r="K2107">
        <v>15.495507999999999</v>
      </c>
      <c r="L2107" s="5">
        <f t="shared" si="128"/>
        <v>-2.384579872474351</v>
      </c>
      <c r="M2107" s="5">
        <f t="shared" si="129"/>
        <v>3.0291194719643575</v>
      </c>
      <c r="N2107" s="5">
        <f t="shared" si="130"/>
        <v>-2.4900252293925869</v>
      </c>
      <c r="O2107" s="5">
        <f t="shared" si="131"/>
        <v>-1.9036060000366968</v>
      </c>
      <c r="P2107" s="5"/>
    </row>
    <row r="2108" spans="1:16" x14ac:dyDescent="0.25">
      <c r="A2108">
        <v>-170.31094400000001</v>
      </c>
      <c r="B2108">
        <v>107.74539900000001</v>
      </c>
      <c r="C2108">
        <v>41.729813</v>
      </c>
      <c r="D2108">
        <v>-162.41430700000001</v>
      </c>
      <c r="E2108">
        <v>-76.534987999999998</v>
      </c>
      <c r="F2108">
        <v>2.5338159999999998</v>
      </c>
      <c r="G2108">
        <v>144.23400899999999</v>
      </c>
      <c r="H2108">
        <v>44</v>
      </c>
      <c r="I2108">
        <v>36</v>
      </c>
      <c r="J2108">
        <v>1.18</v>
      </c>
      <c r="K2108">
        <v>15.497413</v>
      </c>
      <c r="L2108" s="5">
        <f t="shared" si="128"/>
        <v>-2.3605291522890157</v>
      </c>
      <c r="M2108" s="5">
        <f t="shared" si="129"/>
        <v>3.0075343571180975</v>
      </c>
      <c r="N2108" s="5">
        <f t="shared" si="130"/>
        <v>-2.4576956841373008</v>
      </c>
      <c r="O2108" s="5">
        <f t="shared" si="131"/>
        <v>-1.8802280255895631</v>
      </c>
      <c r="P2108" s="5"/>
    </row>
    <row r="2109" spans="1:16" x14ac:dyDescent="0.25">
      <c r="A2109">
        <v>-173.735184</v>
      </c>
      <c r="B2109">
        <v>107.52295700000001</v>
      </c>
      <c r="C2109">
        <v>41.549163999999998</v>
      </c>
      <c r="D2109">
        <v>-164.512238</v>
      </c>
      <c r="E2109">
        <v>-79.211044000000001</v>
      </c>
      <c r="F2109">
        <v>2.728723</v>
      </c>
      <c r="G2109">
        <v>144.39408900000001</v>
      </c>
      <c r="H2109">
        <v>44</v>
      </c>
      <c r="I2109">
        <v>36</v>
      </c>
      <c r="J2109">
        <v>1.18</v>
      </c>
      <c r="K2109">
        <v>15.495507999999999</v>
      </c>
      <c r="L2109" s="5">
        <f t="shared" si="128"/>
        <v>-2.3943717296251479</v>
      </c>
      <c r="M2109" s="5">
        <f t="shared" si="129"/>
        <v>3.0255491698405517</v>
      </c>
      <c r="N2109" s="5">
        <f t="shared" si="130"/>
        <v>-2.4869146969024953</v>
      </c>
      <c r="O2109" s="5">
        <f t="shared" si="131"/>
        <v>-1.911326176099303</v>
      </c>
      <c r="P2109" s="5"/>
    </row>
    <row r="2110" spans="1:16" x14ac:dyDescent="0.25">
      <c r="A2110">
        <v>-184.72880599999999</v>
      </c>
      <c r="B2110">
        <v>98.482567000000003</v>
      </c>
      <c r="C2110">
        <v>40.103973000000003</v>
      </c>
      <c r="D2110">
        <v>-174.30255099999999</v>
      </c>
      <c r="E2110">
        <v>-94.375327999999996</v>
      </c>
      <c r="F2110">
        <v>2.728723</v>
      </c>
      <c r="G2110">
        <v>144.714249</v>
      </c>
      <c r="H2110">
        <v>44</v>
      </c>
      <c r="I2110">
        <v>40</v>
      </c>
      <c r="J2110">
        <v>1.18</v>
      </c>
      <c r="K2110">
        <v>15.513007999999999</v>
      </c>
      <c r="L2110" s="5">
        <f t="shared" si="128"/>
        <v>-2.6407311889090712</v>
      </c>
      <c r="M2110" s="5">
        <f t="shared" si="129"/>
        <v>3.2039463826261798</v>
      </c>
      <c r="N2110" s="5">
        <f t="shared" si="130"/>
        <v>-2.8081817328200924</v>
      </c>
      <c r="O2110" s="5">
        <f t="shared" si="131"/>
        <v>-2.1405173977995311</v>
      </c>
      <c r="P2110" s="5"/>
    </row>
    <row r="2111" spans="1:16" x14ac:dyDescent="0.25">
      <c r="A2111">
        <v>-184.368347</v>
      </c>
      <c r="B2111">
        <v>98.510077999999993</v>
      </c>
      <c r="C2111">
        <v>41.549163999999998</v>
      </c>
      <c r="D2111">
        <v>-175.526352</v>
      </c>
      <c r="E2111">
        <v>-94.018517000000003</v>
      </c>
      <c r="F2111">
        <v>2.5338159999999998</v>
      </c>
      <c r="G2111">
        <v>144.714249</v>
      </c>
      <c r="H2111">
        <v>44</v>
      </c>
      <c r="I2111">
        <v>40</v>
      </c>
      <c r="J2111">
        <v>1.18</v>
      </c>
      <c r="K2111">
        <v>15.523652999999999</v>
      </c>
      <c r="L2111" s="5">
        <f t="shared" si="128"/>
        <v>-2.6291234784319917</v>
      </c>
      <c r="M2111" s="5">
        <f t="shared" si="129"/>
        <v>3.1891091968461227</v>
      </c>
      <c r="N2111" s="5">
        <f t="shared" si="130"/>
        <v>-2.778261487493153</v>
      </c>
      <c r="O2111" s="5">
        <f t="shared" si="131"/>
        <v>-2.1236313841457117</v>
      </c>
      <c r="P2111" s="5"/>
    </row>
    <row r="2112" spans="1:16" x14ac:dyDescent="0.25">
      <c r="A2112">
        <v>-184.72880599999999</v>
      </c>
      <c r="B2112">
        <v>98.317679999999996</v>
      </c>
      <c r="C2112">
        <v>39.742676000000003</v>
      </c>
      <c r="D2112">
        <v>-174.82704200000001</v>
      </c>
      <c r="E2112">
        <v>-94.553725999999997</v>
      </c>
      <c r="F2112">
        <v>2.728723</v>
      </c>
      <c r="G2112">
        <v>144.714249</v>
      </c>
      <c r="H2112">
        <v>44</v>
      </c>
      <c r="I2112">
        <v>40</v>
      </c>
      <c r="J2112">
        <v>1.18</v>
      </c>
      <c r="K2112">
        <v>15.513007999999999</v>
      </c>
      <c r="L2112" s="5">
        <f t="shared" si="128"/>
        <v>-2.6338937445911785</v>
      </c>
      <c r="M2112" s="5">
        <f t="shared" si="129"/>
        <v>3.2050136981048509</v>
      </c>
      <c r="N2112" s="5">
        <f t="shared" si="130"/>
        <v>-2.807512192722541</v>
      </c>
      <c r="O2112" s="5">
        <f t="shared" si="131"/>
        <v>-2.1414885828553061</v>
      </c>
      <c r="P2112" s="5"/>
    </row>
    <row r="2113" spans="1:16" x14ac:dyDescent="0.25">
      <c r="A2113">
        <v>-183.28701799999999</v>
      </c>
      <c r="B2113">
        <v>98.867264000000006</v>
      </c>
      <c r="C2113">
        <v>40.645919999999997</v>
      </c>
      <c r="D2113">
        <v>-174.30256700000001</v>
      </c>
      <c r="E2113">
        <v>-94.018517000000003</v>
      </c>
      <c r="F2113">
        <v>2.5338159999999998</v>
      </c>
      <c r="G2113">
        <v>144.714249</v>
      </c>
      <c r="H2113">
        <v>44</v>
      </c>
      <c r="I2113">
        <v>40</v>
      </c>
      <c r="J2113">
        <v>1.18</v>
      </c>
      <c r="K2113">
        <v>15.523652999999999</v>
      </c>
      <c r="L2113" s="5">
        <f t="shared" si="128"/>
        <v>-2.6414576092104918</v>
      </c>
      <c r="M2113" s="5">
        <f t="shared" si="129"/>
        <v>3.2222438340075468</v>
      </c>
      <c r="N2113" s="5">
        <f t="shared" si="130"/>
        <v>-2.8160327236834086</v>
      </c>
      <c r="O2113" s="5">
        <f t="shared" si="131"/>
        <v>-2.138907464742303</v>
      </c>
      <c r="P2113" s="5"/>
    </row>
    <row r="2114" spans="1:16" x14ac:dyDescent="0.25">
      <c r="A2114">
        <v>-191.397064</v>
      </c>
      <c r="B2114">
        <v>90.403908000000001</v>
      </c>
      <c r="C2114">
        <v>39.200733</v>
      </c>
      <c r="D2114">
        <v>-181.64529400000001</v>
      </c>
      <c r="E2114">
        <v>-108.112381</v>
      </c>
      <c r="F2114">
        <v>2.5338159999999998</v>
      </c>
      <c r="G2114">
        <v>145.194489</v>
      </c>
      <c r="H2114">
        <v>44</v>
      </c>
      <c r="I2114">
        <v>44</v>
      </c>
      <c r="J2114">
        <v>1.18</v>
      </c>
      <c r="K2114">
        <v>15.549847</v>
      </c>
      <c r="L2114" s="5">
        <f t="shared" si="128"/>
        <v>-2.9409683974494794</v>
      </c>
      <c r="M2114" s="5">
        <f t="shared" si="129"/>
        <v>3.4696259723302987</v>
      </c>
      <c r="N2114" s="5">
        <f t="shared" si="130"/>
        <v>-3.2305924393841612</v>
      </c>
      <c r="O2114" s="5">
        <f t="shared" si="131"/>
        <v>-2.4111451753156574</v>
      </c>
      <c r="P2114" s="5"/>
    </row>
    <row r="2115" spans="1:16" x14ac:dyDescent="0.25">
      <c r="A2115">
        <v>-191.397064</v>
      </c>
      <c r="B2115">
        <v>89.467162999999999</v>
      </c>
      <c r="C2115">
        <v>38.839435999999999</v>
      </c>
      <c r="D2115">
        <v>-182.34458900000001</v>
      </c>
      <c r="E2115">
        <v>-109.36119100000001</v>
      </c>
      <c r="F2115">
        <v>2.728723</v>
      </c>
      <c r="G2115">
        <v>145.03440900000001</v>
      </c>
      <c r="H2115">
        <v>44</v>
      </c>
      <c r="I2115">
        <v>44</v>
      </c>
      <c r="J2115">
        <v>1.18</v>
      </c>
      <c r="K2115">
        <v>15.530488</v>
      </c>
      <c r="L2115" s="5">
        <f t="shared" ref="L2115:L2117" si="132">(A2115-C2115)/(E2115-0.5*(MIN(A2115,C2115)+MIN(B2115,D2115)))</f>
        <v>-2.9704242384161379</v>
      </c>
      <c r="M2115" s="5">
        <f t="shared" ref="M2115:M2117" si="133">(B2115-D2115)/(E2115-0.5*(MIN(A2115,C2115)+MIN(B2115,D2115)))</f>
        <v>3.5068124143094437</v>
      </c>
      <c r="N2115" s="5">
        <f t="shared" ref="N2115:N2117" si="134">(E2115-G2115)/(E2115-0.5*(MIN(A2115,C2115)+MIN(B2115,D2115)))</f>
        <v>-3.2821158086854885</v>
      </c>
      <c r="O2115" s="5">
        <f t="shared" ref="O2115:O2117" si="135">(0.5*(MIN(A2115,C2115)+MIN(B2115,D2115))-F2115)/(E2115-0.5*(MIN(A2115,C2115)+MIN(B2115,D2115)))</f>
        <v>-2.4461416735729582</v>
      </c>
      <c r="P2115" s="5"/>
    </row>
    <row r="2116" spans="1:16" x14ac:dyDescent="0.25">
      <c r="A2116">
        <v>-190.13549800000001</v>
      </c>
      <c r="B2116">
        <v>89.057472000000004</v>
      </c>
      <c r="C2116">
        <v>38.478138000000001</v>
      </c>
      <c r="D2116">
        <v>-181.29563899999999</v>
      </c>
      <c r="E2116">
        <v>-107.577164</v>
      </c>
      <c r="F2116">
        <v>2.728723</v>
      </c>
      <c r="G2116">
        <v>145.03440900000001</v>
      </c>
      <c r="H2116">
        <v>44</v>
      </c>
      <c r="I2116">
        <v>44</v>
      </c>
      <c r="J2116">
        <v>1.18</v>
      </c>
      <c r="K2116">
        <v>15.530488</v>
      </c>
      <c r="L2116" s="5">
        <f t="shared" si="132"/>
        <v>-2.9257525471997567</v>
      </c>
      <c r="M2116" s="5">
        <f t="shared" si="133"/>
        <v>3.4599261749707204</v>
      </c>
      <c r="N2116" s="5">
        <f t="shared" si="134"/>
        <v>-3.2328734457330768</v>
      </c>
      <c r="O2116" s="5">
        <f t="shared" si="135"/>
        <v>-2.4116731421102919</v>
      </c>
      <c r="P2116" s="5"/>
    </row>
    <row r="2117" spans="1:16" x14ac:dyDescent="0.25">
      <c r="A2117">
        <v>-191.93772899999999</v>
      </c>
      <c r="B2117">
        <v>88.889954000000003</v>
      </c>
      <c r="C2117">
        <v>37.936191999999998</v>
      </c>
      <c r="D2117">
        <v>-181.82011399999999</v>
      </c>
      <c r="E2117">
        <v>-109.1828</v>
      </c>
      <c r="F2117">
        <v>2.5338159999999998</v>
      </c>
      <c r="G2117">
        <v>144.87432899999999</v>
      </c>
      <c r="H2117">
        <v>44</v>
      </c>
      <c r="I2117">
        <v>44</v>
      </c>
      <c r="J2117">
        <v>1.18</v>
      </c>
      <c r="K2117">
        <v>15.532389</v>
      </c>
      <c r="L2117" s="5">
        <f t="shared" si="132"/>
        <v>-2.958628005646331</v>
      </c>
      <c r="M2117" s="5">
        <f t="shared" si="133"/>
        <v>3.4842159785286069</v>
      </c>
      <c r="N2117" s="5">
        <f t="shared" si="134"/>
        <v>-3.269881740493314</v>
      </c>
      <c r="O2117" s="5">
        <f t="shared" si="135"/>
        <v>-2.4378660587324172</v>
      </c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2025-11-30T02:45:05Z</dcterms:modified>
</cp:coreProperties>
</file>