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so21\Desktop\Calibration2025\2000\"/>
    </mc:Choice>
  </mc:AlternateContent>
  <xr:revisionPtr revIDLastSave="0" documentId="13_ncr:1_{32A4914A-E262-4594-8026-F4FEE3AB2AE5}" xr6:coauthVersionLast="47" xr6:coauthVersionMax="47" xr10:uidLastSave="{00000000-0000-0000-0000-000000000000}"/>
  <bookViews>
    <workbookView xWindow="-23835" yWindow="3135" windowWidth="21600" windowHeight="11295" xr2:uid="{EB341310-7463-40F8-8E6C-0050402899D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30" i="1" l="1"/>
  <c r="G530" i="1"/>
  <c r="F530" i="1"/>
  <c r="E530" i="1"/>
  <c r="D530" i="1"/>
  <c r="C530" i="1"/>
  <c r="B530" i="1"/>
  <c r="A530" i="1"/>
  <c r="H529" i="1"/>
  <c r="G529" i="1"/>
  <c r="F529" i="1"/>
  <c r="E529" i="1"/>
  <c r="D529" i="1"/>
  <c r="C529" i="1"/>
  <c r="B529" i="1"/>
  <c r="A529" i="1"/>
  <c r="H528" i="1"/>
  <c r="G528" i="1"/>
  <c r="F528" i="1"/>
  <c r="E528" i="1"/>
  <c r="D528" i="1"/>
  <c r="C528" i="1"/>
  <c r="B528" i="1"/>
  <c r="A528" i="1"/>
  <c r="H527" i="1"/>
  <c r="G527" i="1"/>
  <c r="F527" i="1"/>
  <c r="E527" i="1"/>
  <c r="D527" i="1"/>
  <c r="C527" i="1"/>
  <c r="B527" i="1"/>
  <c r="A527" i="1"/>
  <c r="H526" i="1"/>
  <c r="G526" i="1"/>
  <c r="F526" i="1"/>
  <c r="E526" i="1"/>
  <c r="D526" i="1"/>
  <c r="C526" i="1"/>
  <c r="B526" i="1"/>
  <c r="A526" i="1"/>
  <c r="H525" i="1"/>
  <c r="G525" i="1"/>
  <c r="F525" i="1"/>
  <c r="E525" i="1"/>
  <c r="D525" i="1"/>
  <c r="C525" i="1"/>
  <c r="B525" i="1"/>
  <c r="A525" i="1"/>
  <c r="H524" i="1"/>
  <c r="G524" i="1"/>
  <c r="F524" i="1"/>
  <c r="E524" i="1"/>
  <c r="D524" i="1"/>
  <c r="C524" i="1"/>
  <c r="B524" i="1"/>
  <c r="A524" i="1"/>
  <c r="H523" i="1"/>
  <c r="G523" i="1"/>
  <c r="F523" i="1"/>
  <c r="E523" i="1"/>
  <c r="D523" i="1"/>
  <c r="C523" i="1"/>
  <c r="B523" i="1"/>
  <c r="A523" i="1"/>
  <c r="H522" i="1"/>
  <c r="G522" i="1"/>
  <c r="F522" i="1"/>
  <c r="E522" i="1"/>
  <c r="D522" i="1"/>
  <c r="C522" i="1"/>
  <c r="B522" i="1"/>
  <c r="A522" i="1"/>
  <c r="H521" i="1"/>
  <c r="G521" i="1"/>
  <c r="F521" i="1"/>
  <c r="E521" i="1"/>
  <c r="D521" i="1"/>
  <c r="C521" i="1"/>
  <c r="B521" i="1"/>
  <c r="A521" i="1"/>
  <c r="H520" i="1"/>
  <c r="G520" i="1"/>
  <c r="F520" i="1"/>
  <c r="E520" i="1"/>
  <c r="D520" i="1"/>
  <c r="C520" i="1"/>
  <c r="B520" i="1"/>
  <c r="A520" i="1"/>
  <c r="H519" i="1"/>
  <c r="G519" i="1"/>
  <c r="F519" i="1"/>
  <c r="E519" i="1"/>
  <c r="D519" i="1"/>
  <c r="C519" i="1"/>
  <c r="B519" i="1"/>
  <c r="A519" i="1"/>
  <c r="H518" i="1"/>
  <c r="G518" i="1"/>
  <c r="F518" i="1"/>
  <c r="E518" i="1"/>
  <c r="D518" i="1"/>
  <c r="C518" i="1"/>
  <c r="B518" i="1"/>
  <c r="A518" i="1"/>
  <c r="H517" i="1"/>
  <c r="G517" i="1"/>
  <c r="F517" i="1"/>
  <c r="E517" i="1"/>
  <c r="D517" i="1"/>
  <c r="C517" i="1"/>
  <c r="B517" i="1"/>
  <c r="A517" i="1"/>
  <c r="H516" i="1"/>
  <c r="G516" i="1"/>
  <c r="F516" i="1"/>
  <c r="E516" i="1"/>
  <c r="D516" i="1"/>
  <c r="C516" i="1"/>
  <c r="B516" i="1"/>
  <c r="A516" i="1"/>
  <c r="H515" i="1"/>
  <c r="G515" i="1"/>
  <c r="F515" i="1"/>
  <c r="E515" i="1"/>
  <c r="D515" i="1"/>
  <c r="C515" i="1"/>
  <c r="B515" i="1"/>
  <c r="A515" i="1"/>
  <c r="H514" i="1"/>
  <c r="G514" i="1"/>
  <c r="F514" i="1"/>
  <c r="E514" i="1"/>
  <c r="D514" i="1"/>
  <c r="C514" i="1"/>
  <c r="B514" i="1"/>
  <c r="A514" i="1"/>
  <c r="H513" i="1"/>
  <c r="G513" i="1"/>
  <c r="F513" i="1"/>
  <c r="E513" i="1"/>
  <c r="D513" i="1"/>
  <c r="C513" i="1"/>
  <c r="B513" i="1"/>
  <c r="A513" i="1"/>
  <c r="H512" i="1"/>
  <c r="G512" i="1"/>
  <c r="F512" i="1"/>
  <c r="E512" i="1"/>
  <c r="D512" i="1"/>
  <c r="C512" i="1"/>
  <c r="B512" i="1"/>
  <c r="A512" i="1"/>
  <c r="H511" i="1"/>
  <c r="G511" i="1"/>
  <c r="F511" i="1"/>
  <c r="E511" i="1"/>
  <c r="D511" i="1"/>
  <c r="C511" i="1"/>
  <c r="B511" i="1"/>
  <c r="A511" i="1"/>
  <c r="H510" i="1"/>
  <c r="G510" i="1"/>
  <c r="F510" i="1"/>
  <c r="E510" i="1"/>
  <c r="D510" i="1"/>
  <c r="C510" i="1"/>
  <c r="B510" i="1"/>
  <c r="A510" i="1"/>
  <c r="H509" i="1"/>
  <c r="G509" i="1"/>
  <c r="F509" i="1"/>
  <c r="E509" i="1"/>
  <c r="D509" i="1"/>
  <c r="C509" i="1"/>
  <c r="B509" i="1"/>
  <c r="A509" i="1"/>
  <c r="H508" i="1"/>
  <c r="G508" i="1"/>
  <c r="F508" i="1"/>
  <c r="E508" i="1"/>
  <c r="D508" i="1"/>
  <c r="C508" i="1"/>
  <c r="B508" i="1"/>
  <c r="A508" i="1"/>
  <c r="H507" i="1"/>
  <c r="G507" i="1"/>
  <c r="F507" i="1"/>
  <c r="E507" i="1"/>
  <c r="D507" i="1"/>
  <c r="C507" i="1"/>
  <c r="B507" i="1"/>
  <c r="A507" i="1"/>
  <c r="H506" i="1"/>
  <c r="G506" i="1"/>
  <c r="F506" i="1"/>
  <c r="E506" i="1"/>
  <c r="D506" i="1"/>
  <c r="C506" i="1"/>
  <c r="B506" i="1"/>
  <c r="A506" i="1"/>
  <c r="H505" i="1"/>
  <c r="G505" i="1"/>
  <c r="F505" i="1"/>
  <c r="E505" i="1"/>
  <c r="D505" i="1"/>
  <c r="C505" i="1"/>
  <c r="B505" i="1"/>
  <c r="A505" i="1"/>
  <c r="H504" i="1"/>
  <c r="G504" i="1"/>
  <c r="F504" i="1"/>
  <c r="E504" i="1"/>
  <c r="D504" i="1"/>
  <c r="C504" i="1"/>
  <c r="B504" i="1"/>
  <c r="A504" i="1"/>
  <c r="H503" i="1"/>
  <c r="G503" i="1"/>
  <c r="F503" i="1"/>
  <c r="E503" i="1"/>
  <c r="D503" i="1"/>
  <c r="C503" i="1"/>
  <c r="B503" i="1"/>
  <c r="A503" i="1"/>
  <c r="H502" i="1"/>
  <c r="G502" i="1"/>
  <c r="F502" i="1"/>
  <c r="E502" i="1"/>
  <c r="D502" i="1"/>
  <c r="C502" i="1"/>
  <c r="B502" i="1"/>
  <c r="A502" i="1"/>
  <c r="H501" i="1"/>
  <c r="G501" i="1"/>
  <c r="F501" i="1"/>
  <c r="E501" i="1"/>
  <c r="D501" i="1"/>
  <c r="C501" i="1"/>
  <c r="B501" i="1"/>
  <c r="A501" i="1"/>
  <c r="H500" i="1"/>
  <c r="G500" i="1"/>
  <c r="F500" i="1"/>
  <c r="E500" i="1"/>
  <c r="D500" i="1"/>
  <c r="C500" i="1"/>
  <c r="B500" i="1"/>
  <c r="A500" i="1"/>
  <c r="H499" i="1"/>
  <c r="G499" i="1"/>
  <c r="F499" i="1"/>
  <c r="E499" i="1"/>
  <c r="D499" i="1"/>
  <c r="C499" i="1"/>
  <c r="B499" i="1"/>
  <c r="A499" i="1"/>
  <c r="H498" i="1"/>
  <c r="G498" i="1"/>
  <c r="F498" i="1"/>
  <c r="E498" i="1"/>
  <c r="D498" i="1"/>
  <c r="C498" i="1"/>
  <c r="B498" i="1"/>
  <c r="A498" i="1"/>
  <c r="H497" i="1"/>
  <c r="G497" i="1"/>
  <c r="F497" i="1"/>
  <c r="E497" i="1"/>
  <c r="D497" i="1"/>
  <c r="C497" i="1"/>
  <c r="B497" i="1"/>
  <c r="A497" i="1"/>
  <c r="H496" i="1"/>
  <c r="G496" i="1"/>
  <c r="F496" i="1"/>
  <c r="E496" i="1"/>
  <c r="D496" i="1"/>
  <c r="C496" i="1"/>
  <c r="B496" i="1"/>
  <c r="A496" i="1"/>
  <c r="H495" i="1"/>
  <c r="G495" i="1"/>
  <c r="F495" i="1"/>
  <c r="E495" i="1"/>
  <c r="D495" i="1"/>
  <c r="C495" i="1"/>
  <c r="B495" i="1"/>
  <c r="A495" i="1"/>
  <c r="H494" i="1"/>
  <c r="G494" i="1"/>
  <c r="F494" i="1"/>
  <c r="E494" i="1"/>
  <c r="D494" i="1"/>
  <c r="C494" i="1"/>
  <c r="B494" i="1"/>
  <c r="A494" i="1"/>
  <c r="H493" i="1"/>
  <c r="G493" i="1"/>
  <c r="F493" i="1"/>
  <c r="E493" i="1"/>
  <c r="D493" i="1"/>
  <c r="C493" i="1"/>
  <c r="B493" i="1"/>
  <c r="A493" i="1"/>
  <c r="H492" i="1"/>
  <c r="G492" i="1"/>
  <c r="F492" i="1"/>
  <c r="E492" i="1"/>
  <c r="D492" i="1"/>
  <c r="C492" i="1"/>
  <c r="B492" i="1"/>
  <c r="A492" i="1"/>
  <c r="H491" i="1"/>
  <c r="G491" i="1"/>
  <c r="F491" i="1"/>
  <c r="E491" i="1"/>
  <c r="D491" i="1"/>
  <c r="C491" i="1"/>
  <c r="B491" i="1"/>
  <c r="A491" i="1"/>
  <c r="H490" i="1"/>
  <c r="G490" i="1"/>
  <c r="F490" i="1"/>
  <c r="E490" i="1"/>
  <c r="D490" i="1"/>
  <c r="C490" i="1"/>
  <c r="B490" i="1"/>
  <c r="A490" i="1"/>
  <c r="H489" i="1"/>
  <c r="G489" i="1"/>
  <c r="F489" i="1"/>
  <c r="E489" i="1"/>
  <c r="D489" i="1"/>
  <c r="C489" i="1"/>
  <c r="B489" i="1"/>
  <c r="A489" i="1"/>
  <c r="H488" i="1"/>
  <c r="G488" i="1"/>
  <c r="F488" i="1"/>
  <c r="E488" i="1"/>
  <c r="D488" i="1"/>
  <c r="C488" i="1"/>
  <c r="B488" i="1"/>
  <c r="A488" i="1"/>
  <c r="H487" i="1"/>
  <c r="G487" i="1"/>
  <c r="F487" i="1"/>
  <c r="E487" i="1"/>
  <c r="D487" i="1"/>
  <c r="C487" i="1"/>
  <c r="B487" i="1"/>
  <c r="A487" i="1"/>
  <c r="H486" i="1"/>
  <c r="G486" i="1"/>
  <c r="F486" i="1"/>
  <c r="E486" i="1"/>
  <c r="D486" i="1"/>
  <c r="C486" i="1"/>
  <c r="B486" i="1"/>
  <c r="A486" i="1"/>
  <c r="H485" i="1"/>
  <c r="G485" i="1"/>
  <c r="F485" i="1"/>
  <c r="E485" i="1"/>
  <c r="D485" i="1"/>
  <c r="C485" i="1"/>
  <c r="B485" i="1"/>
  <c r="A485" i="1"/>
  <c r="H484" i="1"/>
  <c r="G484" i="1"/>
  <c r="F484" i="1"/>
  <c r="E484" i="1"/>
  <c r="D484" i="1"/>
  <c r="C484" i="1"/>
  <c r="B484" i="1"/>
  <c r="A484" i="1"/>
  <c r="H483" i="1"/>
  <c r="G483" i="1"/>
  <c r="F483" i="1"/>
  <c r="E483" i="1"/>
  <c r="D483" i="1"/>
  <c r="C483" i="1"/>
  <c r="B483" i="1"/>
  <c r="A483" i="1"/>
  <c r="H482" i="1"/>
  <c r="G482" i="1"/>
  <c r="F482" i="1"/>
  <c r="E482" i="1"/>
  <c r="D482" i="1"/>
  <c r="C482" i="1"/>
  <c r="B482" i="1"/>
  <c r="A482" i="1"/>
  <c r="H481" i="1"/>
  <c r="G481" i="1"/>
  <c r="F481" i="1"/>
  <c r="E481" i="1"/>
  <c r="D481" i="1"/>
  <c r="C481" i="1"/>
  <c r="B481" i="1"/>
  <c r="A481" i="1"/>
  <c r="H480" i="1"/>
  <c r="G480" i="1"/>
  <c r="F480" i="1"/>
  <c r="E480" i="1"/>
  <c r="D480" i="1"/>
  <c r="C480" i="1"/>
  <c r="B480" i="1"/>
  <c r="A480" i="1"/>
  <c r="H479" i="1"/>
  <c r="G479" i="1"/>
  <c r="F479" i="1"/>
  <c r="E479" i="1"/>
  <c r="D479" i="1"/>
  <c r="C479" i="1"/>
  <c r="B479" i="1"/>
  <c r="A479" i="1"/>
  <c r="H478" i="1"/>
  <c r="G478" i="1"/>
  <c r="F478" i="1"/>
  <c r="E478" i="1"/>
  <c r="D478" i="1"/>
  <c r="C478" i="1"/>
  <c r="B478" i="1"/>
  <c r="A478" i="1"/>
  <c r="H477" i="1"/>
  <c r="G477" i="1"/>
  <c r="F477" i="1"/>
  <c r="E477" i="1"/>
  <c r="D477" i="1"/>
  <c r="C477" i="1"/>
  <c r="B477" i="1"/>
  <c r="A477" i="1"/>
  <c r="H476" i="1"/>
  <c r="G476" i="1"/>
  <c r="F476" i="1"/>
  <c r="E476" i="1"/>
  <c r="D476" i="1"/>
  <c r="C476" i="1"/>
  <c r="B476" i="1"/>
  <c r="A476" i="1"/>
  <c r="H475" i="1"/>
  <c r="G475" i="1"/>
  <c r="F475" i="1"/>
  <c r="E475" i="1"/>
  <c r="D475" i="1"/>
  <c r="C475" i="1"/>
  <c r="B475" i="1"/>
  <c r="A475" i="1"/>
  <c r="H474" i="1"/>
  <c r="G474" i="1"/>
  <c r="F474" i="1"/>
  <c r="E474" i="1"/>
  <c r="D474" i="1"/>
  <c r="C474" i="1"/>
  <c r="B474" i="1"/>
  <c r="A474" i="1"/>
  <c r="H473" i="1"/>
  <c r="G473" i="1"/>
  <c r="F473" i="1"/>
  <c r="E473" i="1"/>
  <c r="D473" i="1"/>
  <c r="C473" i="1"/>
  <c r="B473" i="1"/>
  <c r="A473" i="1"/>
  <c r="H472" i="1"/>
  <c r="G472" i="1"/>
  <c r="F472" i="1"/>
  <c r="E472" i="1"/>
  <c r="D472" i="1"/>
  <c r="C472" i="1"/>
  <c r="B472" i="1"/>
  <c r="A472" i="1"/>
  <c r="H471" i="1"/>
  <c r="G471" i="1"/>
  <c r="F471" i="1"/>
  <c r="E471" i="1"/>
  <c r="D471" i="1"/>
  <c r="C471" i="1"/>
  <c r="B471" i="1"/>
  <c r="A471" i="1"/>
  <c r="H470" i="1"/>
  <c r="G470" i="1"/>
  <c r="F470" i="1"/>
  <c r="E470" i="1"/>
  <c r="D470" i="1"/>
  <c r="C470" i="1"/>
  <c r="B470" i="1"/>
  <c r="A470" i="1"/>
  <c r="H469" i="1"/>
  <c r="G469" i="1"/>
  <c r="F469" i="1"/>
  <c r="E469" i="1"/>
  <c r="D469" i="1"/>
  <c r="C469" i="1"/>
  <c r="B469" i="1"/>
  <c r="A469" i="1"/>
  <c r="H468" i="1"/>
  <c r="G468" i="1"/>
  <c r="F468" i="1"/>
  <c r="E468" i="1"/>
  <c r="D468" i="1"/>
  <c r="C468" i="1"/>
  <c r="B468" i="1"/>
  <c r="A468" i="1"/>
  <c r="H467" i="1"/>
  <c r="G467" i="1"/>
  <c r="F467" i="1"/>
  <c r="E467" i="1"/>
  <c r="D467" i="1"/>
  <c r="C467" i="1"/>
  <c r="B467" i="1"/>
  <c r="A467" i="1"/>
  <c r="H466" i="1"/>
  <c r="G466" i="1"/>
  <c r="F466" i="1"/>
  <c r="E466" i="1"/>
  <c r="D466" i="1"/>
  <c r="C466" i="1"/>
  <c r="B466" i="1"/>
  <c r="A466" i="1"/>
  <c r="H465" i="1"/>
  <c r="G465" i="1"/>
  <c r="F465" i="1"/>
  <c r="E465" i="1"/>
  <c r="D465" i="1"/>
  <c r="C465" i="1"/>
  <c r="B465" i="1"/>
  <c r="A465" i="1"/>
  <c r="H464" i="1"/>
  <c r="G464" i="1"/>
  <c r="F464" i="1"/>
  <c r="E464" i="1"/>
  <c r="D464" i="1"/>
  <c r="C464" i="1"/>
  <c r="B464" i="1"/>
  <c r="A464" i="1"/>
  <c r="H463" i="1"/>
  <c r="G463" i="1"/>
  <c r="F463" i="1"/>
  <c r="E463" i="1"/>
  <c r="D463" i="1"/>
  <c r="C463" i="1"/>
  <c r="B463" i="1"/>
  <c r="A463" i="1"/>
  <c r="H462" i="1"/>
  <c r="G462" i="1"/>
  <c r="F462" i="1"/>
  <c r="E462" i="1"/>
  <c r="D462" i="1"/>
  <c r="C462" i="1"/>
  <c r="B462" i="1"/>
  <c r="A462" i="1"/>
  <c r="H461" i="1"/>
  <c r="G461" i="1"/>
  <c r="F461" i="1"/>
  <c r="E461" i="1"/>
  <c r="D461" i="1"/>
  <c r="C461" i="1"/>
  <c r="B461" i="1"/>
  <c r="A461" i="1"/>
  <c r="H460" i="1"/>
  <c r="G460" i="1"/>
  <c r="F460" i="1"/>
  <c r="E460" i="1"/>
  <c r="D460" i="1"/>
  <c r="C460" i="1"/>
  <c r="B460" i="1"/>
  <c r="A460" i="1"/>
  <c r="H459" i="1"/>
  <c r="G459" i="1"/>
  <c r="F459" i="1"/>
  <c r="E459" i="1"/>
  <c r="D459" i="1"/>
  <c r="C459" i="1"/>
  <c r="B459" i="1"/>
  <c r="A459" i="1"/>
  <c r="H458" i="1"/>
  <c r="G458" i="1"/>
  <c r="F458" i="1"/>
  <c r="E458" i="1"/>
  <c r="D458" i="1"/>
  <c r="C458" i="1"/>
  <c r="B458" i="1"/>
  <c r="A458" i="1"/>
  <c r="H457" i="1"/>
  <c r="G457" i="1"/>
  <c r="F457" i="1"/>
  <c r="E457" i="1"/>
  <c r="D457" i="1"/>
  <c r="C457" i="1"/>
  <c r="B457" i="1"/>
  <c r="A457" i="1"/>
  <c r="H456" i="1"/>
  <c r="G456" i="1"/>
  <c r="F456" i="1"/>
  <c r="E456" i="1"/>
  <c r="D456" i="1"/>
  <c r="C456" i="1"/>
  <c r="B456" i="1"/>
  <c r="A456" i="1"/>
  <c r="H455" i="1"/>
  <c r="G455" i="1"/>
  <c r="F455" i="1"/>
  <c r="E455" i="1"/>
  <c r="D455" i="1"/>
  <c r="C455" i="1"/>
  <c r="B455" i="1"/>
  <c r="A455" i="1"/>
  <c r="H454" i="1"/>
  <c r="G454" i="1"/>
  <c r="F454" i="1"/>
  <c r="E454" i="1"/>
  <c r="D454" i="1"/>
  <c r="C454" i="1"/>
  <c r="B454" i="1"/>
  <c r="A454" i="1"/>
  <c r="H453" i="1"/>
  <c r="G453" i="1"/>
  <c r="F453" i="1"/>
  <c r="E453" i="1"/>
  <c r="D453" i="1"/>
  <c r="C453" i="1"/>
  <c r="B453" i="1"/>
  <c r="A453" i="1"/>
  <c r="H452" i="1"/>
  <c r="G452" i="1"/>
  <c r="F452" i="1"/>
  <c r="E452" i="1"/>
  <c r="D452" i="1"/>
  <c r="C452" i="1"/>
  <c r="B452" i="1"/>
  <c r="A452" i="1"/>
  <c r="H451" i="1"/>
  <c r="G451" i="1"/>
  <c r="F451" i="1"/>
  <c r="E451" i="1"/>
  <c r="D451" i="1"/>
  <c r="C451" i="1"/>
  <c r="B451" i="1"/>
  <c r="A451" i="1"/>
  <c r="H450" i="1"/>
  <c r="G450" i="1"/>
  <c r="F450" i="1"/>
  <c r="E450" i="1"/>
  <c r="D450" i="1"/>
  <c r="C450" i="1"/>
  <c r="B450" i="1"/>
  <c r="A450" i="1"/>
  <c r="H449" i="1"/>
  <c r="G449" i="1"/>
  <c r="F449" i="1"/>
  <c r="E449" i="1"/>
  <c r="D449" i="1"/>
  <c r="C449" i="1"/>
  <c r="B449" i="1"/>
  <c r="A449" i="1"/>
  <c r="H448" i="1"/>
  <c r="G448" i="1"/>
  <c r="F448" i="1"/>
  <c r="E448" i="1"/>
  <c r="D448" i="1"/>
  <c r="C448" i="1"/>
  <c r="B448" i="1"/>
  <c r="A448" i="1"/>
  <c r="H447" i="1"/>
  <c r="G447" i="1"/>
  <c r="F447" i="1"/>
  <c r="E447" i="1"/>
  <c r="D447" i="1"/>
  <c r="C447" i="1"/>
  <c r="B447" i="1"/>
  <c r="A447" i="1"/>
  <c r="H446" i="1"/>
  <c r="G446" i="1"/>
  <c r="F446" i="1"/>
  <c r="E446" i="1"/>
  <c r="D446" i="1"/>
  <c r="C446" i="1"/>
  <c r="B446" i="1"/>
  <c r="A446" i="1"/>
  <c r="H445" i="1"/>
  <c r="G445" i="1"/>
  <c r="F445" i="1"/>
  <c r="E445" i="1"/>
  <c r="D445" i="1"/>
  <c r="C445" i="1"/>
  <c r="B445" i="1"/>
  <c r="A445" i="1"/>
  <c r="H444" i="1"/>
  <c r="G444" i="1"/>
  <c r="F444" i="1"/>
  <c r="E444" i="1"/>
  <c r="D444" i="1"/>
  <c r="C444" i="1"/>
  <c r="B444" i="1"/>
  <c r="A444" i="1"/>
  <c r="H443" i="1"/>
  <c r="G443" i="1"/>
  <c r="F443" i="1"/>
  <c r="E443" i="1"/>
  <c r="D443" i="1"/>
  <c r="C443" i="1"/>
  <c r="B443" i="1"/>
  <c r="A443" i="1"/>
  <c r="H442" i="1"/>
  <c r="G442" i="1"/>
  <c r="F442" i="1"/>
  <c r="E442" i="1"/>
  <c r="D442" i="1"/>
  <c r="C442" i="1"/>
  <c r="B442" i="1"/>
  <c r="A442" i="1"/>
  <c r="H441" i="1"/>
  <c r="G441" i="1"/>
  <c r="F441" i="1"/>
  <c r="E441" i="1"/>
  <c r="D441" i="1"/>
  <c r="C441" i="1"/>
  <c r="B441" i="1"/>
  <c r="A441" i="1"/>
  <c r="H440" i="1"/>
  <c r="G440" i="1"/>
  <c r="F440" i="1"/>
  <c r="E440" i="1"/>
  <c r="D440" i="1"/>
  <c r="C440" i="1"/>
  <c r="B440" i="1"/>
  <c r="A440" i="1"/>
  <c r="H439" i="1"/>
  <c r="G439" i="1"/>
  <c r="F439" i="1"/>
  <c r="E439" i="1"/>
  <c r="D439" i="1"/>
  <c r="C439" i="1"/>
  <c r="B439" i="1"/>
  <c r="A439" i="1"/>
  <c r="H438" i="1"/>
  <c r="G438" i="1"/>
  <c r="F438" i="1"/>
  <c r="E438" i="1"/>
  <c r="D438" i="1"/>
  <c r="C438" i="1"/>
  <c r="B438" i="1"/>
  <c r="A438" i="1"/>
  <c r="H437" i="1"/>
  <c r="G437" i="1"/>
  <c r="F437" i="1"/>
  <c r="E437" i="1"/>
  <c r="D437" i="1"/>
  <c r="C437" i="1"/>
  <c r="B437" i="1"/>
  <c r="A437" i="1"/>
  <c r="H436" i="1"/>
  <c r="G436" i="1"/>
  <c r="F436" i="1"/>
  <c r="E436" i="1"/>
  <c r="D436" i="1"/>
  <c r="C436" i="1"/>
  <c r="B436" i="1"/>
  <c r="A436" i="1"/>
  <c r="H435" i="1"/>
  <c r="G435" i="1"/>
  <c r="F435" i="1"/>
  <c r="E435" i="1"/>
  <c r="D435" i="1"/>
  <c r="C435" i="1"/>
  <c r="B435" i="1"/>
  <c r="A435" i="1"/>
  <c r="H434" i="1"/>
  <c r="G434" i="1"/>
  <c r="F434" i="1"/>
  <c r="E434" i="1"/>
  <c r="D434" i="1"/>
  <c r="C434" i="1"/>
  <c r="B434" i="1"/>
  <c r="A434" i="1"/>
  <c r="H433" i="1"/>
  <c r="G433" i="1"/>
  <c r="F433" i="1"/>
  <c r="E433" i="1"/>
  <c r="D433" i="1"/>
  <c r="C433" i="1"/>
  <c r="B433" i="1"/>
  <c r="A433" i="1"/>
  <c r="H432" i="1"/>
  <c r="G432" i="1"/>
  <c r="F432" i="1"/>
  <c r="E432" i="1"/>
  <c r="D432" i="1"/>
  <c r="C432" i="1"/>
  <c r="B432" i="1"/>
  <c r="A432" i="1"/>
  <c r="H431" i="1"/>
  <c r="G431" i="1"/>
  <c r="F431" i="1"/>
  <c r="E431" i="1"/>
  <c r="D431" i="1"/>
  <c r="C431" i="1"/>
  <c r="B431" i="1"/>
  <c r="A431" i="1"/>
  <c r="H430" i="1"/>
  <c r="G430" i="1"/>
  <c r="F430" i="1"/>
  <c r="E430" i="1"/>
  <c r="D430" i="1"/>
  <c r="C430" i="1"/>
  <c r="B430" i="1"/>
  <c r="A430" i="1"/>
  <c r="H429" i="1"/>
  <c r="G429" i="1"/>
  <c r="F429" i="1"/>
  <c r="E429" i="1"/>
  <c r="D429" i="1"/>
  <c r="C429" i="1"/>
  <c r="B429" i="1"/>
  <c r="A429" i="1"/>
  <c r="H428" i="1"/>
  <c r="G428" i="1"/>
  <c r="F428" i="1"/>
  <c r="E428" i="1"/>
  <c r="D428" i="1"/>
  <c r="C428" i="1"/>
  <c r="B428" i="1"/>
  <c r="A428" i="1"/>
  <c r="H427" i="1"/>
  <c r="G427" i="1"/>
  <c r="F427" i="1"/>
  <c r="E427" i="1"/>
  <c r="D427" i="1"/>
  <c r="C427" i="1"/>
  <c r="B427" i="1"/>
  <c r="A427" i="1"/>
  <c r="H426" i="1"/>
  <c r="G426" i="1"/>
  <c r="F426" i="1"/>
  <c r="E426" i="1"/>
  <c r="D426" i="1"/>
  <c r="C426" i="1"/>
  <c r="B426" i="1"/>
  <c r="A426" i="1"/>
  <c r="H425" i="1"/>
  <c r="G425" i="1"/>
  <c r="F425" i="1"/>
  <c r="E425" i="1"/>
  <c r="D425" i="1"/>
  <c r="C425" i="1"/>
  <c r="B425" i="1"/>
  <c r="A425" i="1"/>
  <c r="H424" i="1"/>
  <c r="G424" i="1"/>
  <c r="F424" i="1"/>
  <c r="E424" i="1"/>
  <c r="D424" i="1"/>
  <c r="C424" i="1"/>
  <c r="B424" i="1"/>
  <c r="A424" i="1"/>
  <c r="H423" i="1"/>
  <c r="G423" i="1"/>
  <c r="F423" i="1"/>
  <c r="E423" i="1"/>
  <c r="D423" i="1"/>
  <c r="C423" i="1"/>
  <c r="B423" i="1"/>
  <c r="A423" i="1"/>
  <c r="H422" i="1"/>
  <c r="G422" i="1"/>
  <c r="F422" i="1"/>
  <c r="E422" i="1"/>
  <c r="D422" i="1"/>
  <c r="C422" i="1"/>
  <c r="B422" i="1"/>
  <c r="A422" i="1"/>
  <c r="H421" i="1"/>
  <c r="G421" i="1"/>
  <c r="F421" i="1"/>
  <c r="E421" i="1"/>
  <c r="D421" i="1"/>
  <c r="C421" i="1"/>
  <c r="B421" i="1"/>
  <c r="A421" i="1"/>
  <c r="H420" i="1"/>
  <c r="G420" i="1"/>
  <c r="F420" i="1"/>
  <c r="E420" i="1"/>
  <c r="D420" i="1"/>
  <c r="C420" i="1"/>
  <c r="B420" i="1"/>
  <c r="A420" i="1"/>
  <c r="H419" i="1"/>
  <c r="G419" i="1"/>
  <c r="F419" i="1"/>
  <c r="E419" i="1"/>
  <c r="D419" i="1"/>
  <c r="C419" i="1"/>
  <c r="B419" i="1"/>
  <c r="A419" i="1"/>
  <c r="H418" i="1"/>
  <c r="G418" i="1"/>
  <c r="F418" i="1"/>
  <c r="E418" i="1"/>
  <c r="D418" i="1"/>
  <c r="C418" i="1"/>
  <c r="B418" i="1"/>
  <c r="A418" i="1"/>
  <c r="H417" i="1"/>
  <c r="G417" i="1"/>
  <c r="F417" i="1"/>
  <c r="E417" i="1"/>
  <c r="D417" i="1"/>
  <c r="C417" i="1"/>
  <c r="B417" i="1"/>
  <c r="A417" i="1"/>
  <c r="H416" i="1"/>
  <c r="G416" i="1"/>
  <c r="F416" i="1"/>
  <c r="E416" i="1"/>
  <c r="D416" i="1"/>
  <c r="C416" i="1"/>
  <c r="B416" i="1"/>
  <c r="A416" i="1"/>
  <c r="H415" i="1"/>
  <c r="G415" i="1"/>
  <c r="F415" i="1"/>
  <c r="E415" i="1"/>
  <c r="D415" i="1"/>
  <c r="C415" i="1"/>
  <c r="B415" i="1"/>
  <c r="A415" i="1"/>
  <c r="H414" i="1"/>
  <c r="G414" i="1"/>
  <c r="F414" i="1"/>
  <c r="E414" i="1"/>
  <c r="D414" i="1"/>
  <c r="C414" i="1"/>
  <c r="B414" i="1"/>
  <c r="A414" i="1"/>
  <c r="H413" i="1"/>
  <c r="G413" i="1"/>
  <c r="F413" i="1"/>
  <c r="E413" i="1"/>
  <c r="D413" i="1"/>
  <c r="C413" i="1"/>
  <c r="B413" i="1"/>
  <c r="A413" i="1"/>
  <c r="H412" i="1"/>
  <c r="G412" i="1"/>
  <c r="F412" i="1"/>
  <c r="E412" i="1"/>
  <c r="D412" i="1"/>
  <c r="C412" i="1"/>
  <c r="B412" i="1"/>
  <c r="A412" i="1"/>
  <c r="H411" i="1"/>
  <c r="G411" i="1"/>
  <c r="F411" i="1"/>
  <c r="E411" i="1"/>
  <c r="D411" i="1"/>
  <c r="C411" i="1"/>
  <c r="B411" i="1"/>
  <c r="A411" i="1"/>
  <c r="H410" i="1"/>
  <c r="G410" i="1"/>
  <c r="F410" i="1"/>
  <c r="E410" i="1"/>
  <c r="D410" i="1"/>
  <c r="C410" i="1"/>
  <c r="B410" i="1"/>
  <c r="A410" i="1"/>
  <c r="H409" i="1"/>
  <c r="G409" i="1"/>
  <c r="F409" i="1"/>
  <c r="E409" i="1"/>
  <c r="D409" i="1"/>
  <c r="C409" i="1"/>
  <c r="B409" i="1"/>
  <c r="A409" i="1"/>
  <c r="H408" i="1"/>
  <c r="G408" i="1"/>
  <c r="F408" i="1"/>
  <c r="E408" i="1"/>
  <c r="D408" i="1"/>
  <c r="C408" i="1"/>
  <c r="B408" i="1"/>
  <c r="A408" i="1"/>
  <c r="H407" i="1"/>
  <c r="G407" i="1"/>
  <c r="F407" i="1"/>
  <c r="E407" i="1"/>
  <c r="D407" i="1"/>
  <c r="C407" i="1"/>
  <c r="B407" i="1"/>
  <c r="A407" i="1"/>
  <c r="H406" i="1"/>
  <c r="G406" i="1"/>
  <c r="F406" i="1"/>
  <c r="E406" i="1"/>
  <c r="D406" i="1"/>
  <c r="C406" i="1"/>
  <c r="B406" i="1"/>
  <c r="A406" i="1"/>
  <c r="H405" i="1"/>
  <c r="G405" i="1"/>
  <c r="F405" i="1"/>
  <c r="E405" i="1"/>
  <c r="D405" i="1"/>
  <c r="C405" i="1"/>
  <c r="B405" i="1"/>
  <c r="A405" i="1"/>
  <c r="H404" i="1"/>
  <c r="G404" i="1"/>
  <c r="F404" i="1"/>
  <c r="E404" i="1"/>
  <c r="D404" i="1"/>
  <c r="C404" i="1"/>
  <c r="B404" i="1"/>
  <c r="A404" i="1"/>
  <c r="H403" i="1"/>
  <c r="G403" i="1"/>
  <c r="F403" i="1"/>
  <c r="E403" i="1"/>
  <c r="D403" i="1"/>
  <c r="C403" i="1"/>
  <c r="B403" i="1"/>
  <c r="A403" i="1"/>
  <c r="H402" i="1"/>
  <c r="G402" i="1"/>
  <c r="F402" i="1"/>
  <c r="E402" i="1"/>
  <c r="D402" i="1"/>
  <c r="C402" i="1"/>
  <c r="B402" i="1"/>
  <c r="A402" i="1"/>
  <c r="H401" i="1"/>
  <c r="G401" i="1"/>
  <c r="F401" i="1"/>
  <c r="E401" i="1"/>
  <c r="D401" i="1"/>
  <c r="C401" i="1"/>
  <c r="B401" i="1"/>
  <c r="A401" i="1"/>
  <c r="H400" i="1"/>
  <c r="G400" i="1"/>
  <c r="F400" i="1"/>
  <c r="E400" i="1"/>
  <c r="D400" i="1"/>
  <c r="C400" i="1"/>
  <c r="B400" i="1"/>
  <c r="A400" i="1"/>
  <c r="H399" i="1"/>
  <c r="G399" i="1"/>
  <c r="F399" i="1"/>
  <c r="E399" i="1"/>
  <c r="D399" i="1"/>
  <c r="C399" i="1"/>
  <c r="B399" i="1"/>
  <c r="A399" i="1"/>
  <c r="H398" i="1"/>
  <c r="G398" i="1"/>
  <c r="F398" i="1"/>
  <c r="E398" i="1"/>
  <c r="D398" i="1"/>
  <c r="C398" i="1"/>
  <c r="B398" i="1"/>
  <c r="A398" i="1"/>
  <c r="H397" i="1"/>
  <c r="G397" i="1"/>
  <c r="F397" i="1"/>
  <c r="E397" i="1"/>
  <c r="D397" i="1"/>
  <c r="C397" i="1"/>
  <c r="B397" i="1"/>
  <c r="A397" i="1"/>
  <c r="H396" i="1"/>
  <c r="G396" i="1"/>
  <c r="F396" i="1"/>
  <c r="E396" i="1"/>
  <c r="D396" i="1"/>
  <c r="C396" i="1"/>
  <c r="B396" i="1"/>
  <c r="A396" i="1"/>
  <c r="H395" i="1"/>
  <c r="G395" i="1"/>
  <c r="F395" i="1"/>
  <c r="E395" i="1"/>
  <c r="D395" i="1"/>
  <c r="C395" i="1"/>
  <c r="B395" i="1"/>
  <c r="A395" i="1"/>
  <c r="H394" i="1"/>
  <c r="G394" i="1"/>
  <c r="F394" i="1"/>
  <c r="E394" i="1"/>
  <c r="D394" i="1"/>
  <c r="C394" i="1"/>
  <c r="B394" i="1"/>
  <c r="A394" i="1"/>
  <c r="H393" i="1"/>
  <c r="G393" i="1"/>
  <c r="F393" i="1"/>
  <c r="E393" i="1"/>
  <c r="D393" i="1"/>
  <c r="C393" i="1"/>
  <c r="B393" i="1"/>
  <c r="A393" i="1"/>
  <c r="H392" i="1"/>
  <c r="G392" i="1"/>
  <c r="F392" i="1"/>
  <c r="E392" i="1"/>
  <c r="D392" i="1"/>
  <c r="C392" i="1"/>
  <c r="B392" i="1"/>
  <c r="A392" i="1"/>
  <c r="H391" i="1"/>
  <c r="G391" i="1"/>
  <c r="F391" i="1"/>
  <c r="E391" i="1"/>
  <c r="D391" i="1"/>
  <c r="C391" i="1"/>
  <c r="B391" i="1"/>
  <c r="A391" i="1"/>
  <c r="H390" i="1"/>
  <c r="G390" i="1"/>
  <c r="F390" i="1"/>
  <c r="E390" i="1"/>
  <c r="D390" i="1"/>
  <c r="C390" i="1"/>
  <c r="B390" i="1"/>
  <c r="A390" i="1"/>
  <c r="H389" i="1"/>
  <c r="G389" i="1"/>
  <c r="F389" i="1"/>
  <c r="E389" i="1"/>
  <c r="D389" i="1"/>
  <c r="C389" i="1"/>
  <c r="B389" i="1"/>
  <c r="A389" i="1"/>
  <c r="H388" i="1"/>
  <c r="G388" i="1"/>
  <c r="F388" i="1"/>
  <c r="E388" i="1"/>
  <c r="D388" i="1"/>
  <c r="C388" i="1"/>
  <c r="B388" i="1"/>
  <c r="A388" i="1"/>
  <c r="H387" i="1"/>
  <c r="G387" i="1"/>
  <c r="F387" i="1"/>
  <c r="E387" i="1"/>
  <c r="D387" i="1"/>
  <c r="C387" i="1"/>
  <c r="B387" i="1"/>
  <c r="A387" i="1"/>
  <c r="H386" i="1"/>
  <c r="G386" i="1"/>
  <c r="F386" i="1"/>
  <c r="E386" i="1"/>
  <c r="D386" i="1"/>
  <c r="C386" i="1"/>
  <c r="B386" i="1"/>
  <c r="A386" i="1"/>
  <c r="H385" i="1"/>
  <c r="G385" i="1"/>
  <c r="F385" i="1"/>
  <c r="E385" i="1"/>
  <c r="D385" i="1"/>
  <c r="C385" i="1"/>
  <c r="B385" i="1"/>
  <c r="A385" i="1"/>
  <c r="H384" i="1"/>
  <c r="G384" i="1"/>
  <c r="F384" i="1"/>
  <c r="E384" i="1"/>
  <c r="D384" i="1"/>
  <c r="C384" i="1"/>
  <c r="B384" i="1"/>
  <c r="A384" i="1"/>
  <c r="H383" i="1"/>
  <c r="G383" i="1"/>
  <c r="F383" i="1"/>
  <c r="E383" i="1"/>
  <c r="D383" i="1"/>
  <c r="C383" i="1"/>
  <c r="B383" i="1"/>
  <c r="A383" i="1"/>
  <c r="H382" i="1"/>
  <c r="G382" i="1"/>
  <c r="F382" i="1"/>
  <c r="E382" i="1"/>
  <c r="D382" i="1"/>
  <c r="C382" i="1"/>
  <c r="B382" i="1"/>
  <c r="A382" i="1"/>
  <c r="H381" i="1"/>
  <c r="G381" i="1"/>
  <c r="F381" i="1"/>
  <c r="E381" i="1"/>
  <c r="D381" i="1"/>
  <c r="C381" i="1"/>
  <c r="B381" i="1"/>
  <c r="A381" i="1"/>
  <c r="H380" i="1"/>
  <c r="G380" i="1"/>
  <c r="F380" i="1"/>
  <c r="E380" i="1"/>
  <c r="D380" i="1"/>
  <c r="C380" i="1"/>
  <c r="B380" i="1"/>
  <c r="A380" i="1"/>
  <c r="H379" i="1"/>
  <c r="G379" i="1"/>
  <c r="F379" i="1"/>
  <c r="E379" i="1"/>
  <c r="D379" i="1"/>
  <c r="C379" i="1"/>
  <c r="B379" i="1"/>
  <c r="A379" i="1"/>
  <c r="H378" i="1"/>
  <c r="G378" i="1"/>
  <c r="F378" i="1"/>
  <c r="E378" i="1"/>
  <c r="D378" i="1"/>
  <c r="C378" i="1"/>
  <c r="B378" i="1"/>
  <c r="A378" i="1"/>
  <c r="H377" i="1"/>
  <c r="G377" i="1"/>
  <c r="F377" i="1"/>
  <c r="E377" i="1"/>
  <c r="D377" i="1"/>
  <c r="C377" i="1"/>
  <c r="B377" i="1"/>
  <c r="A377" i="1"/>
  <c r="H376" i="1"/>
  <c r="G376" i="1"/>
  <c r="F376" i="1"/>
  <c r="E376" i="1"/>
  <c r="D376" i="1"/>
  <c r="C376" i="1"/>
  <c r="B376" i="1"/>
  <c r="A376" i="1"/>
  <c r="H375" i="1"/>
  <c r="G375" i="1"/>
  <c r="F375" i="1"/>
  <c r="E375" i="1"/>
  <c r="D375" i="1"/>
  <c r="C375" i="1"/>
  <c r="B375" i="1"/>
  <c r="A375" i="1"/>
  <c r="H374" i="1"/>
  <c r="G374" i="1"/>
  <c r="F374" i="1"/>
  <c r="E374" i="1"/>
  <c r="D374" i="1"/>
  <c r="C374" i="1"/>
  <c r="B374" i="1"/>
  <c r="A374" i="1"/>
  <c r="H373" i="1"/>
  <c r="G373" i="1"/>
  <c r="F373" i="1"/>
  <c r="E373" i="1"/>
  <c r="D373" i="1"/>
  <c r="C373" i="1"/>
  <c r="B373" i="1"/>
  <c r="A373" i="1"/>
  <c r="H372" i="1"/>
  <c r="G372" i="1"/>
  <c r="F372" i="1"/>
  <c r="E372" i="1"/>
  <c r="D372" i="1"/>
  <c r="C372" i="1"/>
  <c r="B372" i="1"/>
  <c r="A372" i="1"/>
  <c r="H371" i="1"/>
  <c r="G371" i="1"/>
  <c r="F371" i="1"/>
  <c r="E371" i="1"/>
  <c r="D371" i="1"/>
  <c r="C371" i="1"/>
  <c r="B371" i="1"/>
  <c r="A371" i="1"/>
  <c r="H370" i="1"/>
  <c r="G370" i="1"/>
  <c r="F370" i="1"/>
  <c r="E370" i="1"/>
  <c r="D370" i="1"/>
  <c r="C370" i="1"/>
  <c r="B370" i="1"/>
  <c r="A370" i="1"/>
  <c r="H369" i="1"/>
  <c r="G369" i="1"/>
  <c r="F369" i="1"/>
  <c r="E369" i="1"/>
  <c r="D369" i="1"/>
  <c r="C369" i="1"/>
  <c r="B369" i="1"/>
  <c r="A369" i="1"/>
  <c r="H368" i="1"/>
  <c r="G368" i="1"/>
  <c r="F368" i="1"/>
  <c r="E368" i="1"/>
  <c r="D368" i="1"/>
  <c r="C368" i="1"/>
  <c r="B368" i="1"/>
  <c r="A368" i="1"/>
  <c r="H367" i="1"/>
  <c r="G367" i="1"/>
  <c r="F367" i="1"/>
  <c r="E367" i="1"/>
  <c r="D367" i="1"/>
  <c r="C367" i="1"/>
  <c r="B367" i="1"/>
  <c r="A367" i="1"/>
  <c r="H366" i="1"/>
  <c r="G366" i="1"/>
  <c r="F366" i="1"/>
  <c r="E366" i="1"/>
  <c r="D366" i="1"/>
  <c r="C366" i="1"/>
  <c r="B366" i="1"/>
  <c r="A366" i="1"/>
  <c r="H365" i="1"/>
  <c r="G365" i="1"/>
  <c r="F365" i="1"/>
  <c r="E365" i="1"/>
  <c r="D365" i="1"/>
  <c r="C365" i="1"/>
  <c r="B365" i="1"/>
  <c r="A365" i="1"/>
  <c r="H364" i="1"/>
  <c r="G364" i="1"/>
  <c r="F364" i="1"/>
  <c r="E364" i="1"/>
  <c r="D364" i="1"/>
  <c r="C364" i="1"/>
  <c r="B364" i="1"/>
  <c r="A364" i="1"/>
  <c r="H363" i="1"/>
  <c r="G363" i="1"/>
  <c r="F363" i="1"/>
  <c r="E363" i="1"/>
  <c r="D363" i="1"/>
  <c r="C363" i="1"/>
  <c r="B363" i="1"/>
  <c r="A363" i="1"/>
  <c r="H362" i="1"/>
  <c r="G362" i="1"/>
  <c r="F362" i="1"/>
  <c r="E362" i="1"/>
  <c r="D362" i="1"/>
  <c r="C362" i="1"/>
  <c r="B362" i="1"/>
  <c r="A362" i="1"/>
  <c r="H361" i="1"/>
  <c r="G361" i="1"/>
  <c r="F361" i="1"/>
  <c r="E361" i="1"/>
  <c r="D361" i="1"/>
  <c r="C361" i="1"/>
  <c r="B361" i="1"/>
  <c r="A361" i="1"/>
  <c r="H360" i="1"/>
  <c r="G360" i="1"/>
  <c r="F360" i="1"/>
  <c r="E360" i="1"/>
  <c r="D360" i="1"/>
  <c r="C360" i="1"/>
  <c r="B360" i="1"/>
  <c r="A360" i="1"/>
  <c r="H359" i="1"/>
  <c r="G359" i="1"/>
  <c r="F359" i="1"/>
  <c r="E359" i="1"/>
  <c r="D359" i="1"/>
  <c r="C359" i="1"/>
  <c r="B359" i="1"/>
  <c r="A359" i="1"/>
  <c r="H358" i="1"/>
  <c r="G358" i="1"/>
  <c r="F358" i="1"/>
  <c r="E358" i="1"/>
  <c r="D358" i="1"/>
  <c r="C358" i="1"/>
  <c r="B358" i="1"/>
  <c r="A358" i="1"/>
  <c r="H357" i="1"/>
  <c r="G357" i="1"/>
  <c r="F357" i="1"/>
  <c r="E357" i="1"/>
  <c r="D357" i="1"/>
  <c r="C357" i="1"/>
  <c r="B357" i="1"/>
  <c r="A357" i="1"/>
  <c r="H356" i="1"/>
  <c r="G356" i="1"/>
  <c r="F356" i="1"/>
  <c r="E356" i="1"/>
  <c r="D356" i="1"/>
  <c r="C356" i="1"/>
  <c r="B356" i="1"/>
  <c r="A356" i="1"/>
  <c r="H355" i="1"/>
  <c r="G355" i="1"/>
  <c r="F355" i="1"/>
  <c r="E355" i="1"/>
  <c r="D355" i="1"/>
  <c r="C355" i="1"/>
  <c r="B355" i="1"/>
  <c r="A355" i="1"/>
  <c r="H354" i="1"/>
  <c r="G354" i="1"/>
  <c r="F354" i="1"/>
  <c r="E354" i="1"/>
  <c r="D354" i="1"/>
  <c r="C354" i="1"/>
  <c r="B354" i="1"/>
  <c r="A354" i="1"/>
  <c r="H353" i="1"/>
  <c r="G353" i="1"/>
  <c r="F353" i="1"/>
  <c r="E353" i="1"/>
  <c r="D353" i="1"/>
  <c r="C353" i="1"/>
  <c r="B353" i="1"/>
  <c r="A353" i="1"/>
  <c r="H352" i="1"/>
  <c r="G352" i="1"/>
  <c r="F352" i="1"/>
  <c r="E352" i="1"/>
  <c r="D352" i="1"/>
  <c r="C352" i="1"/>
  <c r="B352" i="1"/>
  <c r="A352" i="1"/>
  <c r="H351" i="1"/>
  <c r="G351" i="1"/>
  <c r="F351" i="1"/>
  <c r="E351" i="1"/>
  <c r="D351" i="1"/>
  <c r="C351" i="1"/>
  <c r="B351" i="1"/>
  <c r="A351" i="1"/>
  <c r="H350" i="1"/>
  <c r="G350" i="1"/>
  <c r="F350" i="1"/>
  <c r="E350" i="1"/>
  <c r="D350" i="1"/>
  <c r="C350" i="1"/>
  <c r="B350" i="1"/>
  <c r="A350" i="1"/>
  <c r="H349" i="1"/>
  <c r="G349" i="1"/>
  <c r="F349" i="1"/>
  <c r="E349" i="1"/>
  <c r="D349" i="1"/>
  <c r="C349" i="1"/>
  <c r="B349" i="1"/>
  <c r="A349" i="1"/>
  <c r="H348" i="1"/>
  <c r="G348" i="1"/>
  <c r="F348" i="1"/>
  <c r="E348" i="1"/>
  <c r="D348" i="1"/>
  <c r="C348" i="1"/>
  <c r="B348" i="1"/>
  <c r="A348" i="1"/>
  <c r="H347" i="1"/>
  <c r="G347" i="1"/>
  <c r="F347" i="1"/>
  <c r="E347" i="1"/>
  <c r="D347" i="1"/>
  <c r="C347" i="1"/>
  <c r="B347" i="1"/>
  <c r="A347" i="1"/>
  <c r="H346" i="1"/>
  <c r="G346" i="1"/>
  <c r="F346" i="1"/>
  <c r="E346" i="1"/>
  <c r="D346" i="1"/>
  <c r="C346" i="1"/>
  <c r="B346" i="1"/>
  <c r="A346" i="1"/>
  <c r="H345" i="1"/>
  <c r="G345" i="1"/>
  <c r="F345" i="1"/>
  <c r="E345" i="1"/>
  <c r="D345" i="1"/>
  <c r="C345" i="1"/>
  <c r="B345" i="1"/>
  <c r="A345" i="1"/>
  <c r="H344" i="1"/>
  <c r="G344" i="1"/>
  <c r="F344" i="1"/>
  <c r="E344" i="1"/>
  <c r="D344" i="1"/>
  <c r="C344" i="1"/>
  <c r="B344" i="1"/>
  <c r="A344" i="1"/>
  <c r="H343" i="1"/>
  <c r="G343" i="1"/>
  <c r="F343" i="1"/>
  <c r="E343" i="1"/>
  <c r="D343" i="1"/>
  <c r="C343" i="1"/>
  <c r="B343" i="1"/>
  <c r="A343" i="1"/>
  <c r="H342" i="1"/>
  <c r="G342" i="1"/>
  <c r="F342" i="1"/>
  <c r="E342" i="1"/>
  <c r="D342" i="1"/>
  <c r="C342" i="1"/>
  <c r="B342" i="1"/>
  <c r="A342" i="1"/>
  <c r="H341" i="1"/>
  <c r="G341" i="1"/>
  <c r="F341" i="1"/>
  <c r="E341" i="1"/>
  <c r="D341" i="1"/>
  <c r="C341" i="1"/>
  <c r="B341" i="1"/>
  <c r="A341" i="1"/>
  <c r="H340" i="1"/>
  <c r="G340" i="1"/>
  <c r="F340" i="1"/>
  <c r="E340" i="1"/>
  <c r="D340" i="1"/>
  <c r="C340" i="1"/>
  <c r="B340" i="1"/>
  <c r="A340" i="1"/>
  <c r="H339" i="1"/>
  <c r="G339" i="1"/>
  <c r="F339" i="1"/>
  <c r="E339" i="1"/>
  <c r="D339" i="1"/>
  <c r="C339" i="1"/>
  <c r="B339" i="1"/>
  <c r="A339" i="1"/>
  <c r="H338" i="1"/>
  <c r="G338" i="1"/>
  <c r="F338" i="1"/>
  <c r="E338" i="1"/>
  <c r="D338" i="1"/>
  <c r="C338" i="1"/>
  <c r="B338" i="1"/>
  <c r="A338" i="1"/>
  <c r="H337" i="1"/>
  <c r="G337" i="1"/>
  <c r="F337" i="1"/>
  <c r="E337" i="1"/>
  <c r="D337" i="1"/>
  <c r="C337" i="1"/>
  <c r="B337" i="1"/>
  <c r="A337" i="1"/>
  <c r="H336" i="1"/>
  <c r="G336" i="1"/>
  <c r="F336" i="1"/>
  <c r="E336" i="1"/>
  <c r="D336" i="1"/>
  <c r="C336" i="1"/>
  <c r="B336" i="1"/>
  <c r="A336" i="1"/>
  <c r="H335" i="1"/>
  <c r="G335" i="1"/>
  <c r="F335" i="1"/>
  <c r="E335" i="1"/>
  <c r="D335" i="1"/>
  <c r="C335" i="1"/>
  <c r="B335" i="1"/>
  <c r="A335" i="1"/>
  <c r="H334" i="1"/>
  <c r="G334" i="1"/>
  <c r="F334" i="1"/>
  <c r="E334" i="1"/>
  <c r="D334" i="1"/>
  <c r="C334" i="1"/>
  <c r="B334" i="1"/>
  <c r="A334" i="1"/>
  <c r="H333" i="1"/>
  <c r="G333" i="1"/>
  <c r="F333" i="1"/>
  <c r="E333" i="1"/>
  <c r="D333" i="1"/>
  <c r="C333" i="1"/>
  <c r="B333" i="1"/>
  <c r="A333" i="1"/>
  <c r="H332" i="1"/>
  <c r="G332" i="1"/>
  <c r="F332" i="1"/>
  <c r="E332" i="1"/>
  <c r="D332" i="1"/>
  <c r="C332" i="1"/>
  <c r="B332" i="1"/>
  <c r="A332" i="1"/>
  <c r="H331" i="1"/>
  <c r="G331" i="1"/>
  <c r="F331" i="1"/>
  <c r="E331" i="1"/>
  <c r="D331" i="1"/>
  <c r="C331" i="1"/>
  <c r="B331" i="1"/>
  <c r="A331" i="1"/>
  <c r="H330" i="1"/>
  <c r="G330" i="1"/>
  <c r="F330" i="1"/>
  <c r="E330" i="1"/>
  <c r="D330" i="1"/>
  <c r="C330" i="1"/>
  <c r="B330" i="1"/>
  <c r="A330" i="1"/>
  <c r="H329" i="1"/>
  <c r="G329" i="1"/>
  <c r="F329" i="1"/>
  <c r="E329" i="1"/>
  <c r="D329" i="1"/>
  <c r="C329" i="1"/>
  <c r="B329" i="1"/>
  <c r="A329" i="1"/>
  <c r="H328" i="1"/>
  <c r="G328" i="1"/>
  <c r="F328" i="1"/>
  <c r="E328" i="1"/>
  <c r="D328" i="1"/>
  <c r="C328" i="1"/>
  <c r="B328" i="1"/>
  <c r="A328" i="1"/>
  <c r="H327" i="1"/>
  <c r="G327" i="1"/>
  <c r="F327" i="1"/>
  <c r="E327" i="1"/>
  <c r="D327" i="1"/>
  <c r="C327" i="1"/>
  <c r="B327" i="1"/>
  <c r="A327" i="1"/>
  <c r="H326" i="1"/>
  <c r="G326" i="1"/>
  <c r="F326" i="1"/>
  <c r="E326" i="1"/>
  <c r="D326" i="1"/>
  <c r="C326" i="1"/>
  <c r="B326" i="1"/>
  <c r="A326" i="1"/>
  <c r="H325" i="1"/>
  <c r="G325" i="1"/>
  <c r="F325" i="1"/>
  <c r="E325" i="1"/>
  <c r="D325" i="1"/>
  <c r="C325" i="1"/>
  <c r="B325" i="1"/>
  <c r="A325" i="1"/>
  <c r="H324" i="1"/>
  <c r="G324" i="1"/>
  <c r="F324" i="1"/>
  <c r="E324" i="1"/>
  <c r="D324" i="1"/>
  <c r="C324" i="1"/>
  <c r="B324" i="1"/>
  <c r="A324" i="1"/>
  <c r="H323" i="1"/>
  <c r="G323" i="1"/>
  <c r="F323" i="1"/>
  <c r="E323" i="1"/>
  <c r="D323" i="1"/>
  <c r="C323" i="1"/>
  <c r="B323" i="1"/>
  <c r="A323" i="1"/>
  <c r="H322" i="1"/>
  <c r="G322" i="1"/>
  <c r="F322" i="1"/>
  <c r="E322" i="1"/>
  <c r="D322" i="1"/>
  <c r="C322" i="1"/>
  <c r="B322" i="1"/>
  <c r="A322" i="1"/>
  <c r="H321" i="1"/>
  <c r="G321" i="1"/>
  <c r="F321" i="1"/>
  <c r="E321" i="1"/>
  <c r="D321" i="1"/>
  <c r="C321" i="1"/>
  <c r="B321" i="1"/>
  <c r="A321" i="1"/>
  <c r="H320" i="1"/>
  <c r="G320" i="1"/>
  <c r="F320" i="1"/>
  <c r="E320" i="1"/>
  <c r="D320" i="1"/>
  <c r="C320" i="1"/>
  <c r="B320" i="1"/>
  <c r="A320" i="1"/>
  <c r="H319" i="1"/>
  <c r="G319" i="1"/>
  <c r="F319" i="1"/>
  <c r="E319" i="1"/>
  <c r="D319" i="1"/>
  <c r="C319" i="1"/>
  <c r="B319" i="1"/>
  <c r="A319" i="1"/>
  <c r="H318" i="1"/>
  <c r="G318" i="1"/>
  <c r="F318" i="1"/>
  <c r="E318" i="1"/>
  <c r="D318" i="1"/>
  <c r="C318" i="1"/>
  <c r="B318" i="1"/>
  <c r="A318" i="1"/>
  <c r="H317" i="1"/>
  <c r="G317" i="1"/>
  <c r="F317" i="1"/>
  <c r="E317" i="1"/>
  <c r="D317" i="1"/>
  <c r="C317" i="1"/>
  <c r="B317" i="1"/>
  <c r="A317" i="1"/>
  <c r="H316" i="1"/>
  <c r="G316" i="1"/>
  <c r="F316" i="1"/>
  <c r="E316" i="1"/>
  <c r="D316" i="1"/>
  <c r="C316" i="1"/>
  <c r="B316" i="1"/>
  <c r="A316" i="1"/>
  <c r="H315" i="1"/>
  <c r="G315" i="1"/>
  <c r="F315" i="1"/>
  <c r="E315" i="1"/>
  <c r="D315" i="1"/>
  <c r="C315" i="1"/>
  <c r="B315" i="1"/>
  <c r="A315" i="1"/>
  <c r="H314" i="1"/>
  <c r="G314" i="1"/>
  <c r="F314" i="1"/>
  <c r="E314" i="1"/>
  <c r="D314" i="1"/>
  <c r="C314" i="1"/>
  <c r="B314" i="1"/>
  <c r="A314" i="1"/>
  <c r="H313" i="1"/>
  <c r="G313" i="1"/>
  <c r="F313" i="1"/>
  <c r="E313" i="1"/>
  <c r="D313" i="1"/>
  <c r="C313" i="1"/>
  <c r="B313" i="1"/>
  <c r="A313" i="1"/>
  <c r="H312" i="1"/>
  <c r="G312" i="1"/>
  <c r="F312" i="1"/>
  <c r="E312" i="1"/>
  <c r="D312" i="1"/>
  <c r="C312" i="1"/>
  <c r="B312" i="1"/>
  <c r="A312" i="1"/>
  <c r="H311" i="1"/>
  <c r="G311" i="1"/>
  <c r="F311" i="1"/>
  <c r="E311" i="1"/>
  <c r="D311" i="1"/>
  <c r="C311" i="1"/>
  <c r="B311" i="1"/>
  <c r="A311" i="1"/>
  <c r="H310" i="1"/>
  <c r="G310" i="1"/>
  <c r="F310" i="1"/>
  <c r="E310" i="1"/>
  <c r="D310" i="1"/>
  <c r="C310" i="1"/>
  <c r="B310" i="1"/>
  <c r="A310" i="1"/>
  <c r="H309" i="1"/>
  <c r="G309" i="1"/>
  <c r="F309" i="1"/>
  <c r="E309" i="1"/>
  <c r="D309" i="1"/>
  <c r="C309" i="1"/>
  <c r="B309" i="1"/>
  <c r="A309" i="1"/>
  <c r="H308" i="1"/>
  <c r="G308" i="1"/>
  <c r="F308" i="1"/>
  <c r="E308" i="1"/>
  <c r="D308" i="1"/>
  <c r="C308" i="1"/>
  <c r="B308" i="1"/>
  <c r="A308" i="1"/>
  <c r="H307" i="1"/>
  <c r="G307" i="1"/>
  <c r="F307" i="1"/>
  <c r="E307" i="1"/>
  <c r="D307" i="1"/>
  <c r="C307" i="1"/>
  <c r="B307" i="1"/>
  <c r="A307" i="1"/>
  <c r="H306" i="1"/>
  <c r="G306" i="1"/>
  <c r="F306" i="1"/>
  <c r="E306" i="1"/>
  <c r="D306" i="1"/>
  <c r="C306" i="1"/>
  <c r="B306" i="1"/>
  <c r="A306" i="1"/>
  <c r="H305" i="1"/>
  <c r="G305" i="1"/>
  <c r="F305" i="1"/>
  <c r="E305" i="1"/>
  <c r="D305" i="1"/>
  <c r="C305" i="1"/>
  <c r="B305" i="1"/>
  <c r="A305" i="1"/>
  <c r="H304" i="1"/>
  <c r="G304" i="1"/>
  <c r="F304" i="1"/>
  <c r="E304" i="1"/>
  <c r="D304" i="1"/>
  <c r="C304" i="1"/>
  <c r="B304" i="1"/>
  <c r="A304" i="1"/>
  <c r="H303" i="1"/>
  <c r="G303" i="1"/>
  <c r="F303" i="1"/>
  <c r="E303" i="1"/>
  <c r="D303" i="1"/>
  <c r="C303" i="1"/>
  <c r="B303" i="1"/>
  <c r="A303" i="1"/>
  <c r="H302" i="1"/>
  <c r="G302" i="1"/>
  <c r="F302" i="1"/>
  <c r="E302" i="1"/>
  <c r="D302" i="1"/>
  <c r="C302" i="1"/>
  <c r="B302" i="1"/>
  <c r="A302" i="1"/>
  <c r="H301" i="1"/>
  <c r="G301" i="1"/>
  <c r="F301" i="1"/>
  <c r="E301" i="1"/>
  <c r="D301" i="1"/>
  <c r="C301" i="1"/>
  <c r="B301" i="1"/>
  <c r="A301" i="1"/>
  <c r="H300" i="1"/>
  <c r="G300" i="1"/>
  <c r="F300" i="1"/>
  <c r="E300" i="1"/>
  <c r="D300" i="1"/>
  <c r="C300" i="1"/>
  <c r="B300" i="1"/>
  <c r="A300" i="1"/>
  <c r="H299" i="1"/>
  <c r="G299" i="1"/>
  <c r="F299" i="1"/>
  <c r="E299" i="1"/>
  <c r="D299" i="1"/>
  <c r="C299" i="1"/>
  <c r="B299" i="1"/>
  <c r="A299" i="1"/>
  <c r="H298" i="1"/>
  <c r="G298" i="1"/>
  <c r="F298" i="1"/>
  <c r="E298" i="1"/>
  <c r="D298" i="1"/>
  <c r="C298" i="1"/>
  <c r="B298" i="1"/>
  <c r="A298" i="1"/>
  <c r="H297" i="1"/>
  <c r="G297" i="1"/>
  <c r="F297" i="1"/>
  <c r="E297" i="1"/>
  <c r="D297" i="1"/>
  <c r="C297" i="1"/>
  <c r="B297" i="1"/>
  <c r="A297" i="1"/>
  <c r="H296" i="1"/>
  <c r="G296" i="1"/>
  <c r="F296" i="1"/>
  <c r="E296" i="1"/>
  <c r="D296" i="1"/>
  <c r="C296" i="1"/>
  <c r="B296" i="1"/>
  <c r="A296" i="1"/>
  <c r="H295" i="1"/>
  <c r="G295" i="1"/>
  <c r="F295" i="1"/>
  <c r="E295" i="1"/>
  <c r="D295" i="1"/>
  <c r="C295" i="1"/>
  <c r="B295" i="1"/>
  <c r="A295" i="1"/>
  <c r="H294" i="1"/>
  <c r="G294" i="1"/>
  <c r="F294" i="1"/>
  <c r="E294" i="1"/>
  <c r="D294" i="1"/>
  <c r="C294" i="1"/>
  <c r="B294" i="1"/>
  <c r="A294" i="1"/>
  <c r="H293" i="1"/>
  <c r="G293" i="1"/>
  <c r="F293" i="1"/>
  <c r="E293" i="1"/>
  <c r="D293" i="1"/>
  <c r="C293" i="1"/>
  <c r="B293" i="1"/>
  <c r="A293" i="1"/>
  <c r="H292" i="1"/>
  <c r="G292" i="1"/>
  <c r="F292" i="1"/>
  <c r="E292" i="1"/>
  <c r="D292" i="1"/>
  <c r="C292" i="1"/>
  <c r="B292" i="1"/>
  <c r="A292" i="1"/>
  <c r="H291" i="1"/>
  <c r="G291" i="1"/>
  <c r="F291" i="1"/>
  <c r="E291" i="1"/>
  <c r="D291" i="1"/>
  <c r="C291" i="1"/>
  <c r="B291" i="1"/>
  <c r="A291" i="1"/>
  <c r="H290" i="1"/>
  <c r="G290" i="1"/>
  <c r="F290" i="1"/>
  <c r="E290" i="1"/>
  <c r="D290" i="1"/>
  <c r="C290" i="1"/>
  <c r="B290" i="1"/>
  <c r="A290" i="1"/>
  <c r="H289" i="1"/>
  <c r="G289" i="1"/>
  <c r="F289" i="1"/>
  <c r="E289" i="1"/>
  <c r="D289" i="1"/>
  <c r="C289" i="1"/>
  <c r="B289" i="1"/>
  <c r="A289" i="1"/>
  <c r="H288" i="1"/>
  <c r="G288" i="1"/>
  <c r="F288" i="1"/>
  <c r="E288" i="1"/>
  <c r="D288" i="1"/>
  <c r="C288" i="1"/>
  <c r="B288" i="1"/>
  <c r="A288" i="1"/>
  <c r="H287" i="1"/>
  <c r="G287" i="1"/>
  <c r="F287" i="1"/>
  <c r="E287" i="1"/>
  <c r="D287" i="1"/>
  <c r="C287" i="1"/>
  <c r="B287" i="1"/>
  <c r="A287" i="1"/>
  <c r="H286" i="1"/>
  <c r="G286" i="1"/>
  <c r="F286" i="1"/>
  <c r="E286" i="1"/>
  <c r="D286" i="1"/>
  <c r="C286" i="1"/>
  <c r="B286" i="1"/>
  <c r="A286" i="1"/>
  <c r="H285" i="1"/>
  <c r="G285" i="1"/>
  <c r="F285" i="1"/>
  <c r="E285" i="1"/>
  <c r="D285" i="1"/>
  <c r="C285" i="1"/>
  <c r="B285" i="1"/>
  <c r="A285" i="1"/>
  <c r="H284" i="1"/>
  <c r="G284" i="1"/>
  <c r="F284" i="1"/>
  <c r="E284" i="1"/>
  <c r="D284" i="1"/>
  <c r="C284" i="1"/>
  <c r="B284" i="1"/>
  <c r="A284" i="1"/>
  <c r="H283" i="1"/>
  <c r="G283" i="1"/>
  <c r="F283" i="1"/>
  <c r="E283" i="1"/>
  <c r="D283" i="1"/>
  <c r="C283" i="1"/>
  <c r="B283" i="1"/>
  <c r="A283" i="1"/>
  <c r="H282" i="1"/>
  <c r="G282" i="1"/>
  <c r="F282" i="1"/>
  <c r="E282" i="1"/>
  <c r="D282" i="1"/>
  <c r="C282" i="1"/>
  <c r="B282" i="1"/>
  <c r="A282" i="1"/>
  <c r="H281" i="1"/>
  <c r="G281" i="1"/>
  <c r="F281" i="1"/>
  <c r="E281" i="1"/>
  <c r="D281" i="1"/>
  <c r="C281" i="1"/>
  <c r="B281" i="1"/>
  <c r="A281" i="1"/>
  <c r="H280" i="1"/>
  <c r="G280" i="1"/>
  <c r="F280" i="1"/>
  <c r="E280" i="1"/>
  <c r="D280" i="1"/>
  <c r="C280" i="1"/>
  <c r="B280" i="1"/>
  <c r="A280" i="1"/>
  <c r="H279" i="1"/>
  <c r="G279" i="1"/>
  <c r="F279" i="1"/>
  <c r="E279" i="1"/>
  <c r="D279" i="1"/>
  <c r="C279" i="1"/>
  <c r="B279" i="1"/>
  <c r="A279" i="1"/>
  <c r="H278" i="1"/>
  <c r="G278" i="1"/>
  <c r="F278" i="1"/>
  <c r="E278" i="1"/>
  <c r="D278" i="1"/>
  <c r="C278" i="1"/>
  <c r="B278" i="1"/>
  <c r="A278" i="1"/>
  <c r="H277" i="1"/>
  <c r="G277" i="1"/>
  <c r="F277" i="1"/>
  <c r="E277" i="1"/>
  <c r="D277" i="1"/>
  <c r="C277" i="1"/>
  <c r="B277" i="1"/>
  <c r="A277" i="1"/>
  <c r="H276" i="1"/>
  <c r="G276" i="1"/>
  <c r="F276" i="1"/>
  <c r="E276" i="1"/>
  <c r="D276" i="1"/>
  <c r="C276" i="1"/>
  <c r="B276" i="1"/>
  <c r="A276" i="1"/>
  <c r="H275" i="1"/>
  <c r="G275" i="1"/>
  <c r="F275" i="1"/>
  <c r="E275" i="1"/>
  <c r="D275" i="1"/>
  <c r="C275" i="1"/>
  <c r="B275" i="1"/>
  <c r="A275" i="1"/>
  <c r="H274" i="1"/>
  <c r="G274" i="1"/>
  <c r="F274" i="1"/>
  <c r="E274" i="1"/>
  <c r="D274" i="1"/>
  <c r="C274" i="1"/>
  <c r="B274" i="1"/>
  <c r="A274" i="1"/>
  <c r="H273" i="1"/>
  <c r="G273" i="1"/>
  <c r="F273" i="1"/>
  <c r="E273" i="1"/>
  <c r="D273" i="1"/>
  <c r="C273" i="1"/>
  <c r="B273" i="1"/>
  <c r="A273" i="1"/>
  <c r="H272" i="1"/>
  <c r="G272" i="1"/>
  <c r="F272" i="1"/>
  <c r="E272" i="1"/>
  <c r="D272" i="1"/>
  <c r="C272" i="1"/>
  <c r="B272" i="1"/>
  <c r="A272" i="1"/>
  <c r="H271" i="1"/>
  <c r="G271" i="1"/>
  <c r="F271" i="1"/>
  <c r="E271" i="1"/>
  <c r="D271" i="1"/>
  <c r="C271" i="1"/>
  <c r="B271" i="1"/>
  <c r="A271" i="1"/>
  <c r="H270" i="1"/>
  <c r="G270" i="1"/>
  <c r="F270" i="1"/>
  <c r="E270" i="1"/>
  <c r="D270" i="1"/>
  <c r="C270" i="1"/>
  <c r="B270" i="1"/>
  <c r="A270" i="1"/>
  <c r="H269" i="1"/>
  <c r="G269" i="1"/>
  <c r="F269" i="1"/>
  <c r="E269" i="1"/>
  <c r="D269" i="1"/>
  <c r="C269" i="1"/>
  <c r="B269" i="1"/>
  <c r="A269" i="1"/>
  <c r="H268" i="1"/>
  <c r="G268" i="1"/>
  <c r="F268" i="1"/>
  <c r="E268" i="1"/>
  <c r="D268" i="1"/>
  <c r="C268" i="1"/>
  <c r="B268" i="1"/>
  <c r="A268" i="1"/>
  <c r="H267" i="1"/>
  <c r="G267" i="1"/>
  <c r="F267" i="1"/>
  <c r="E267" i="1"/>
  <c r="D267" i="1"/>
  <c r="C267" i="1"/>
  <c r="B267" i="1"/>
  <c r="A267" i="1"/>
  <c r="H266" i="1"/>
  <c r="G266" i="1"/>
  <c r="F266" i="1"/>
  <c r="E266" i="1"/>
  <c r="D266" i="1"/>
  <c r="C266" i="1"/>
  <c r="B266" i="1"/>
  <c r="A266" i="1"/>
  <c r="H265" i="1"/>
  <c r="G265" i="1"/>
  <c r="F265" i="1"/>
  <c r="E265" i="1"/>
  <c r="D265" i="1"/>
  <c r="C265" i="1"/>
  <c r="B265" i="1"/>
  <c r="A265" i="1"/>
  <c r="H264" i="1"/>
  <c r="G264" i="1"/>
  <c r="F264" i="1"/>
  <c r="E264" i="1"/>
  <c r="D264" i="1"/>
  <c r="C264" i="1"/>
  <c r="B264" i="1"/>
  <c r="A264" i="1"/>
  <c r="H263" i="1"/>
  <c r="G263" i="1"/>
  <c r="F263" i="1"/>
  <c r="E263" i="1"/>
  <c r="D263" i="1"/>
  <c r="C263" i="1"/>
  <c r="B263" i="1"/>
  <c r="A263" i="1"/>
  <c r="H262" i="1"/>
  <c r="G262" i="1"/>
  <c r="F262" i="1"/>
  <c r="E262" i="1"/>
  <c r="D262" i="1"/>
  <c r="C262" i="1"/>
  <c r="B262" i="1"/>
  <c r="A262" i="1"/>
  <c r="H261" i="1"/>
  <c r="G261" i="1"/>
  <c r="F261" i="1"/>
  <c r="E261" i="1"/>
  <c r="D261" i="1"/>
  <c r="C261" i="1"/>
  <c r="B261" i="1"/>
  <c r="A261" i="1"/>
  <c r="H260" i="1"/>
  <c r="G260" i="1"/>
  <c r="F260" i="1"/>
  <c r="E260" i="1"/>
  <c r="D260" i="1"/>
  <c r="C260" i="1"/>
  <c r="B260" i="1"/>
  <c r="A260" i="1"/>
  <c r="H259" i="1"/>
  <c r="G259" i="1"/>
  <c r="F259" i="1"/>
  <c r="E259" i="1"/>
  <c r="D259" i="1"/>
  <c r="C259" i="1"/>
  <c r="B259" i="1"/>
  <c r="A259" i="1"/>
  <c r="H258" i="1"/>
  <c r="G258" i="1"/>
  <c r="F258" i="1"/>
  <c r="E258" i="1"/>
  <c r="D258" i="1"/>
  <c r="C258" i="1"/>
  <c r="B258" i="1"/>
  <c r="A258" i="1"/>
  <c r="H257" i="1"/>
  <c r="G257" i="1"/>
  <c r="F257" i="1"/>
  <c r="E257" i="1"/>
  <c r="D257" i="1"/>
  <c r="C257" i="1"/>
  <c r="B257" i="1"/>
  <c r="A257" i="1"/>
  <c r="H256" i="1"/>
  <c r="G256" i="1"/>
  <c r="F256" i="1"/>
  <c r="E256" i="1"/>
  <c r="D256" i="1"/>
  <c r="C256" i="1"/>
  <c r="B256" i="1"/>
  <c r="A256" i="1"/>
  <c r="H255" i="1"/>
  <c r="G255" i="1"/>
  <c r="F255" i="1"/>
  <c r="E255" i="1"/>
  <c r="D255" i="1"/>
  <c r="C255" i="1"/>
  <c r="B255" i="1"/>
  <c r="A255" i="1"/>
  <c r="H254" i="1"/>
  <c r="G254" i="1"/>
  <c r="F254" i="1"/>
  <c r="E254" i="1"/>
  <c r="D254" i="1"/>
  <c r="C254" i="1"/>
  <c r="B254" i="1"/>
  <c r="A254" i="1"/>
  <c r="H253" i="1"/>
  <c r="G253" i="1"/>
  <c r="F253" i="1"/>
  <c r="E253" i="1"/>
  <c r="D253" i="1"/>
  <c r="C253" i="1"/>
  <c r="B253" i="1"/>
  <c r="A253" i="1"/>
  <c r="H252" i="1"/>
  <c r="G252" i="1"/>
  <c r="F252" i="1"/>
  <c r="E252" i="1"/>
  <c r="D252" i="1"/>
  <c r="C252" i="1"/>
  <c r="B252" i="1"/>
  <c r="A252" i="1"/>
  <c r="H251" i="1"/>
  <c r="G251" i="1"/>
  <c r="F251" i="1"/>
  <c r="E251" i="1"/>
  <c r="D251" i="1"/>
  <c r="C251" i="1"/>
  <c r="B251" i="1"/>
  <c r="A251" i="1"/>
  <c r="H250" i="1"/>
  <c r="G250" i="1"/>
  <c r="F250" i="1"/>
  <c r="E250" i="1"/>
  <c r="D250" i="1"/>
  <c r="C250" i="1"/>
  <c r="B250" i="1"/>
  <c r="A250" i="1"/>
  <c r="H249" i="1"/>
  <c r="G249" i="1"/>
  <c r="F249" i="1"/>
  <c r="E249" i="1"/>
  <c r="D249" i="1"/>
  <c r="C249" i="1"/>
  <c r="B249" i="1"/>
  <c r="A249" i="1"/>
  <c r="H248" i="1"/>
  <c r="G248" i="1"/>
  <c r="F248" i="1"/>
  <c r="E248" i="1"/>
  <c r="D248" i="1"/>
  <c r="C248" i="1"/>
  <c r="B248" i="1"/>
  <c r="A248" i="1"/>
  <c r="H247" i="1"/>
  <c r="G247" i="1"/>
  <c r="F247" i="1"/>
  <c r="E247" i="1"/>
  <c r="D247" i="1"/>
  <c r="C247" i="1"/>
  <c r="B247" i="1"/>
  <c r="A247" i="1"/>
  <c r="H246" i="1"/>
  <c r="G246" i="1"/>
  <c r="F246" i="1"/>
  <c r="E246" i="1"/>
  <c r="D246" i="1"/>
  <c r="C246" i="1"/>
  <c r="B246" i="1"/>
  <c r="A246" i="1"/>
  <c r="H245" i="1"/>
  <c r="G245" i="1"/>
  <c r="F245" i="1"/>
  <c r="E245" i="1"/>
  <c r="D245" i="1"/>
  <c r="C245" i="1"/>
  <c r="B245" i="1"/>
  <c r="A245" i="1"/>
  <c r="H244" i="1"/>
  <c r="G244" i="1"/>
  <c r="F244" i="1"/>
  <c r="E244" i="1"/>
  <c r="D244" i="1"/>
  <c r="C244" i="1"/>
  <c r="B244" i="1"/>
  <c r="A244" i="1"/>
  <c r="H243" i="1"/>
  <c r="G243" i="1"/>
  <c r="F243" i="1"/>
  <c r="E243" i="1"/>
  <c r="D243" i="1"/>
  <c r="C243" i="1"/>
  <c r="B243" i="1"/>
  <c r="A243" i="1"/>
  <c r="H242" i="1"/>
  <c r="G242" i="1"/>
  <c r="F242" i="1"/>
  <c r="E242" i="1"/>
  <c r="D242" i="1"/>
  <c r="C242" i="1"/>
  <c r="B242" i="1"/>
  <c r="A242" i="1"/>
  <c r="H241" i="1"/>
  <c r="G241" i="1"/>
  <c r="F241" i="1"/>
  <c r="E241" i="1"/>
  <c r="D241" i="1"/>
  <c r="C241" i="1"/>
  <c r="B241" i="1"/>
  <c r="A241" i="1"/>
  <c r="H240" i="1"/>
  <c r="G240" i="1"/>
  <c r="F240" i="1"/>
  <c r="E240" i="1"/>
  <c r="D240" i="1"/>
  <c r="C240" i="1"/>
  <c r="B240" i="1"/>
  <c r="A240" i="1"/>
  <c r="H239" i="1"/>
  <c r="G239" i="1"/>
  <c r="F239" i="1"/>
  <c r="E239" i="1"/>
  <c r="D239" i="1"/>
  <c r="C239" i="1"/>
  <c r="B239" i="1"/>
  <c r="A239" i="1"/>
  <c r="H238" i="1"/>
  <c r="G238" i="1"/>
  <c r="F238" i="1"/>
  <c r="E238" i="1"/>
  <c r="D238" i="1"/>
  <c r="C238" i="1"/>
  <c r="B238" i="1"/>
  <c r="A238" i="1"/>
  <c r="H237" i="1"/>
  <c r="G237" i="1"/>
  <c r="F237" i="1"/>
  <c r="E237" i="1"/>
  <c r="D237" i="1"/>
  <c r="C237" i="1"/>
  <c r="B237" i="1"/>
  <c r="A237" i="1"/>
  <c r="H236" i="1"/>
  <c r="G236" i="1"/>
  <c r="F236" i="1"/>
  <c r="E236" i="1"/>
  <c r="D236" i="1"/>
  <c r="C236" i="1"/>
  <c r="B236" i="1"/>
  <c r="A236" i="1"/>
  <c r="H235" i="1"/>
  <c r="G235" i="1"/>
  <c r="F235" i="1"/>
  <c r="E235" i="1"/>
  <c r="D235" i="1"/>
  <c r="C235" i="1"/>
  <c r="B235" i="1"/>
  <c r="A235" i="1"/>
  <c r="H234" i="1"/>
  <c r="G234" i="1"/>
  <c r="F234" i="1"/>
  <c r="E234" i="1"/>
  <c r="D234" i="1"/>
  <c r="C234" i="1"/>
  <c r="B234" i="1"/>
  <c r="A234" i="1"/>
  <c r="H233" i="1"/>
  <c r="G233" i="1"/>
  <c r="F233" i="1"/>
  <c r="E233" i="1"/>
  <c r="D233" i="1"/>
  <c r="C233" i="1"/>
  <c r="B233" i="1"/>
  <c r="A233" i="1"/>
  <c r="H232" i="1"/>
  <c r="G232" i="1"/>
  <c r="F232" i="1"/>
  <c r="E232" i="1"/>
  <c r="D232" i="1"/>
  <c r="C232" i="1"/>
  <c r="B232" i="1"/>
  <c r="A232" i="1"/>
  <c r="H231" i="1"/>
  <c r="G231" i="1"/>
  <c r="F231" i="1"/>
  <c r="E231" i="1"/>
  <c r="D231" i="1"/>
  <c r="C231" i="1"/>
  <c r="B231" i="1"/>
  <c r="A231" i="1"/>
  <c r="H230" i="1"/>
  <c r="G230" i="1"/>
  <c r="F230" i="1"/>
  <c r="E230" i="1"/>
  <c r="D230" i="1"/>
  <c r="C230" i="1"/>
  <c r="B230" i="1"/>
  <c r="A230" i="1"/>
  <c r="H229" i="1"/>
  <c r="G229" i="1"/>
  <c r="F229" i="1"/>
  <c r="E229" i="1"/>
  <c r="D229" i="1"/>
  <c r="C229" i="1"/>
  <c r="B229" i="1"/>
  <c r="A229" i="1"/>
  <c r="H228" i="1"/>
  <c r="G228" i="1"/>
  <c r="F228" i="1"/>
  <c r="E228" i="1"/>
  <c r="D228" i="1"/>
  <c r="C228" i="1"/>
  <c r="B228" i="1"/>
  <c r="A228" i="1"/>
  <c r="H227" i="1"/>
  <c r="G227" i="1"/>
  <c r="F227" i="1"/>
  <c r="E227" i="1"/>
  <c r="D227" i="1"/>
  <c r="C227" i="1"/>
  <c r="B227" i="1"/>
  <c r="A227" i="1"/>
  <c r="H226" i="1"/>
  <c r="G226" i="1"/>
  <c r="F226" i="1"/>
  <c r="E226" i="1"/>
  <c r="D226" i="1"/>
  <c r="C226" i="1"/>
  <c r="B226" i="1"/>
  <c r="A226" i="1"/>
  <c r="H225" i="1"/>
  <c r="G225" i="1"/>
  <c r="F225" i="1"/>
  <c r="E225" i="1"/>
  <c r="D225" i="1"/>
  <c r="C225" i="1"/>
  <c r="B225" i="1"/>
  <c r="A225" i="1"/>
  <c r="H224" i="1"/>
  <c r="G224" i="1"/>
  <c r="F224" i="1"/>
  <c r="E224" i="1"/>
  <c r="D224" i="1"/>
  <c r="C224" i="1"/>
  <c r="B224" i="1"/>
  <c r="A224" i="1"/>
  <c r="H223" i="1"/>
  <c r="G223" i="1"/>
  <c r="F223" i="1"/>
  <c r="E223" i="1"/>
  <c r="D223" i="1"/>
  <c r="C223" i="1"/>
  <c r="B223" i="1"/>
  <c r="A223" i="1"/>
  <c r="H222" i="1"/>
  <c r="G222" i="1"/>
  <c r="F222" i="1"/>
  <c r="E222" i="1"/>
  <c r="D222" i="1"/>
  <c r="C222" i="1"/>
  <c r="B222" i="1"/>
  <c r="A222" i="1"/>
  <c r="H221" i="1"/>
  <c r="G221" i="1"/>
  <c r="F221" i="1"/>
  <c r="E221" i="1"/>
  <c r="D221" i="1"/>
  <c r="C221" i="1"/>
  <c r="B221" i="1"/>
  <c r="A221" i="1"/>
  <c r="H220" i="1"/>
  <c r="G220" i="1"/>
  <c r="F220" i="1"/>
  <c r="E220" i="1"/>
  <c r="D220" i="1"/>
  <c r="C220" i="1"/>
  <c r="B220" i="1"/>
  <c r="A220" i="1"/>
  <c r="H219" i="1"/>
  <c r="G219" i="1"/>
  <c r="F219" i="1"/>
  <c r="E219" i="1"/>
  <c r="D219" i="1"/>
  <c r="C219" i="1"/>
  <c r="B219" i="1"/>
  <c r="A219" i="1"/>
  <c r="H218" i="1"/>
  <c r="G218" i="1"/>
  <c r="F218" i="1"/>
  <c r="E218" i="1"/>
  <c r="D218" i="1"/>
  <c r="C218" i="1"/>
  <c r="B218" i="1"/>
  <c r="A218" i="1"/>
  <c r="H217" i="1"/>
  <c r="G217" i="1"/>
  <c r="F217" i="1"/>
  <c r="E217" i="1"/>
  <c r="D217" i="1"/>
  <c r="C217" i="1"/>
  <c r="B217" i="1"/>
  <c r="A217" i="1"/>
  <c r="H216" i="1"/>
  <c r="G216" i="1"/>
  <c r="F216" i="1"/>
  <c r="E216" i="1"/>
  <c r="D216" i="1"/>
  <c r="C216" i="1"/>
  <c r="B216" i="1"/>
  <c r="A216" i="1"/>
  <c r="H215" i="1"/>
  <c r="G215" i="1"/>
  <c r="F215" i="1"/>
  <c r="E215" i="1"/>
  <c r="D215" i="1"/>
  <c r="C215" i="1"/>
  <c r="B215" i="1"/>
  <c r="A215" i="1"/>
  <c r="H214" i="1"/>
  <c r="G214" i="1"/>
  <c r="F214" i="1"/>
  <c r="E214" i="1"/>
  <c r="D214" i="1"/>
  <c r="C214" i="1"/>
  <c r="B214" i="1"/>
  <c r="A214" i="1"/>
  <c r="H213" i="1"/>
  <c r="G213" i="1"/>
  <c r="F213" i="1"/>
  <c r="E213" i="1"/>
  <c r="D213" i="1"/>
  <c r="C213" i="1"/>
  <c r="B213" i="1"/>
  <c r="A213" i="1"/>
  <c r="H212" i="1"/>
  <c r="G212" i="1"/>
  <c r="F212" i="1"/>
  <c r="E212" i="1"/>
  <c r="D212" i="1"/>
  <c r="C212" i="1"/>
  <c r="B212" i="1"/>
  <c r="A212" i="1"/>
  <c r="H211" i="1"/>
  <c r="G211" i="1"/>
  <c r="F211" i="1"/>
  <c r="E211" i="1"/>
  <c r="D211" i="1"/>
  <c r="C211" i="1"/>
  <c r="B211" i="1"/>
  <c r="A211" i="1"/>
  <c r="H210" i="1"/>
  <c r="G210" i="1"/>
  <c r="F210" i="1"/>
  <c r="E210" i="1"/>
  <c r="D210" i="1"/>
  <c r="C210" i="1"/>
  <c r="B210" i="1"/>
  <c r="A210" i="1"/>
  <c r="H209" i="1"/>
  <c r="G209" i="1"/>
  <c r="F209" i="1"/>
  <c r="E209" i="1"/>
  <c r="D209" i="1"/>
  <c r="C209" i="1"/>
  <c r="B209" i="1"/>
  <c r="A209" i="1"/>
  <c r="H208" i="1"/>
  <c r="G208" i="1"/>
  <c r="F208" i="1"/>
  <c r="E208" i="1"/>
  <c r="D208" i="1"/>
  <c r="C208" i="1"/>
  <c r="B208" i="1"/>
  <c r="A208" i="1"/>
  <c r="H207" i="1"/>
  <c r="G207" i="1"/>
  <c r="F207" i="1"/>
  <c r="E207" i="1"/>
  <c r="D207" i="1"/>
  <c r="C207" i="1"/>
  <c r="B207" i="1"/>
  <c r="A207" i="1"/>
  <c r="H206" i="1"/>
  <c r="G206" i="1"/>
  <c r="F206" i="1"/>
  <c r="E206" i="1"/>
  <c r="D206" i="1"/>
  <c r="C206" i="1"/>
  <c r="B206" i="1"/>
  <c r="A206" i="1"/>
  <c r="H205" i="1"/>
  <c r="G205" i="1"/>
  <c r="F205" i="1"/>
  <c r="E205" i="1"/>
  <c r="D205" i="1"/>
  <c r="C205" i="1"/>
  <c r="B205" i="1"/>
  <c r="A205" i="1"/>
  <c r="H204" i="1"/>
  <c r="G204" i="1"/>
  <c r="F204" i="1"/>
  <c r="E204" i="1"/>
  <c r="D204" i="1"/>
  <c r="C204" i="1"/>
  <c r="B204" i="1"/>
  <c r="A204" i="1"/>
  <c r="H203" i="1"/>
  <c r="G203" i="1"/>
  <c r="F203" i="1"/>
  <c r="E203" i="1"/>
  <c r="D203" i="1"/>
  <c r="C203" i="1"/>
  <c r="B203" i="1"/>
  <c r="A203" i="1"/>
  <c r="H202" i="1"/>
  <c r="G202" i="1"/>
  <c r="F202" i="1"/>
  <c r="E202" i="1"/>
  <c r="D202" i="1"/>
  <c r="C202" i="1"/>
  <c r="B202" i="1"/>
  <c r="A202" i="1"/>
  <c r="H201" i="1"/>
  <c r="G201" i="1"/>
  <c r="F201" i="1"/>
  <c r="E201" i="1"/>
  <c r="D201" i="1"/>
  <c r="C201" i="1"/>
  <c r="B201" i="1"/>
  <c r="A201" i="1"/>
  <c r="H200" i="1"/>
  <c r="G200" i="1"/>
  <c r="F200" i="1"/>
  <c r="E200" i="1"/>
  <c r="D200" i="1"/>
  <c r="C200" i="1"/>
  <c r="B200" i="1"/>
  <c r="A200" i="1"/>
  <c r="H199" i="1"/>
  <c r="G199" i="1"/>
  <c r="F199" i="1"/>
  <c r="E199" i="1"/>
  <c r="D199" i="1"/>
  <c r="C199" i="1"/>
  <c r="B199" i="1"/>
  <c r="A199" i="1"/>
  <c r="H198" i="1"/>
  <c r="G198" i="1"/>
  <c r="F198" i="1"/>
  <c r="E198" i="1"/>
  <c r="D198" i="1"/>
  <c r="C198" i="1"/>
  <c r="B198" i="1"/>
  <c r="A198" i="1"/>
  <c r="H197" i="1"/>
  <c r="G197" i="1"/>
  <c r="F197" i="1"/>
  <c r="E197" i="1"/>
  <c r="D197" i="1"/>
  <c r="C197" i="1"/>
  <c r="B197" i="1"/>
  <c r="A197" i="1"/>
  <c r="H196" i="1"/>
  <c r="G196" i="1"/>
  <c r="F196" i="1"/>
  <c r="E196" i="1"/>
  <c r="D196" i="1"/>
  <c r="C196" i="1"/>
  <c r="B196" i="1"/>
  <c r="A196" i="1"/>
  <c r="H195" i="1"/>
  <c r="G195" i="1"/>
  <c r="F195" i="1"/>
  <c r="E195" i="1"/>
  <c r="D195" i="1"/>
  <c r="C195" i="1"/>
  <c r="B195" i="1"/>
  <c r="A195" i="1"/>
  <c r="H194" i="1"/>
  <c r="G194" i="1"/>
  <c r="F194" i="1"/>
  <c r="E194" i="1"/>
  <c r="D194" i="1"/>
  <c r="C194" i="1"/>
  <c r="B194" i="1"/>
  <c r="A194" i="1"/>
  <c r="H193" i="1"/>
  <c r="G193" i="1"/>
  <c r="F193" i="1"/>
  <c r="E193" i="1"/>
  <c r="D193" i="1"/>
  <c r="C193" i="1"/>
  <c r="B193" i="1"/>
  <c r="A193" i="1"/>
  <c r="H192" i="1"/>
  <c r="G192" i="1"/>
  <c r="F192" i="1"/>
  <c r="E192" i="1"/>
  <c r="D192" i="1"/>
  <c r="C192" i="1"/>
  <c r="B192" i="1"/>
  <c r="A192" i="1"/>
  <c r="H191" i="1"/>
  <c r="G191" i="1"/>
  <c r="F191" i="1"/>
  <c r="E191" i="1"/>
  <c r="D191" i="1"/>
  <c r="C191" i="1"/>
  <c r="B191" i="1"/>
  <c r="A191" i="1"/>
  <c r="H190" i="1"/>
  <c r="G190" i="1"/>
  <c r="F190" i="1"/>
  <c r="E190" i="1"/>
  <c r="D190" i="1"/>
  <c r="C190" i="1"/>
  <c r="B190" i="1"/>
  <c r="A190" i="1"/>
  <c r="H189" i="1"/>
  <c r="G189" i="1"/>
  <c r="F189" i="1"/>
  <c r="E189" i="1"/>
  <c r="D189" i="1"/>
  <c r="C189" i="1"/>
  <c r="B189" i="1"/>
  <c r="A189" i="1"/>
  <c r="H188" i="1"/>
  <c r="G188" i="1"/>
  <c r="F188" i="1"/>
  <c r="E188" i="1"/>
  <c r="D188" i="1"/>
  <c r="C188" i="1"/>
  <c r="B188" i="1"/>
  <c r="A188" i="1"/>
  <c r="H187" i="1"/>
  <c r="G187" i="1"/>
  <c r="F187" i="1"/>
  <c r="E187" i="1"/>
  <c r="D187" i="1"/>
  <c r="C187" i="1"/>
  <c r="B187" i="1"/>
  <c r="A187" i="1"/>
  <c r="H186" i="1"/>
  <c r="G186" i="1"/>
  <c r="F186" i="1"/>
  <c r="E186" i="1"/>
  <c r="D186" i="1"/>
  <c r="C186" i="1"/>
  <c r="B186" i="1"/>
  <c r="A186" i="1"/>
  <c r="H185" i="1"/>
  <c r="G185" i="1"/>
  <c r="F185" i="1"/>
  <c r="E185" i="1"/>
  <c r="D185" i="1"/>
  <c r="C185" i="1"/>
  <c r="B185" i="1"/>
  <c r="A185" i="1"/>
  <c r="H184" i="1"/>
  <c r="G184" i="1"/>
  <c r="F184" i="1"/>
  <c r="E184" i="1"/>
  <c r="D184" i="1"/>
  <c r="C184" i="1"/>
  <c r="B184" i="1"/>
  <c r="A184" i="1"/>
  <c r="H183" i="1"/>
  <c r="G183" i="1"/>
  <c r="F183" i="1"/>
  <c r="E183" i="1"/>
  <c r="D183" i="1"/>
  <c r="C183" i="1"/>
  <c r="B183" i="1"/>
  <c r="A183" i="1"/>
  <c r="H182" i="1"/>
  <c r="G182" i="1"/>
  <c r="F182" i="1"/>
  <c r="E182" i="1"/>
  <c r="D182" i="1"/>
  <c r="C182" i="1"/>
  <c r="B182" i="1"/>
  <c r="A182" i="1"/>
  <c r="H181" i="1"/>
  <c r="G181" i="1"/>
  <c r="F181" i="1"/>
  <c r="E181" i="1"/>
  <c r="D181" i="1"/>
  <c r="C181" i="1"/>
  <c r="B181" i="1"/>
  <c r="A181" i="1"/>
  <c r="H180" i="1"/>
  <c r="G180" i="1"/>
  <c r="F180" i="1"/>
  <c r="E180" i="1"/>
  <c r="D180" i="1"/>
  <c r="C180" i="1"/>
  <c r="B180" i="1"/>
  <c r="A180" i="1"/>
  <c r="H179" i="1"/>
  <c r="G179" i="1"/>
  <c r="F179" i="1"/>
  <c r="E179" i="1"/>
  <c r="D179" i="1"/>
  <c r="C179" i="1"/>
  <c r="B179" i="1"/>
  <c r="A179" i="1"/>
  <c r="H178" i="1"/>
  <c r="G178" i="1"/>
  <c r="F178" i="1"/>
  <c r="E178" i="1"/>
  <c r="D178" i="1"/>
  <c r="C178" i="1"/>
  <c r="B178" i="1"/>
  <c r="A178" i="1"/>
  <c r="H177" i="1"/>
  <c r="G177" i="1"/>
  <c r="F177" i="1"/>
  <c r="E177" i="1"/>
  <c r="D177" i="1"/>
  <c r="C177" i="1"/>
  <c r="B177" i="1"/>
  <c r="A177" i="1"/>
  <c r="H176" i="1"/>
  <c r="G176" i="1"/>
  <c r="F176" i="1"/>
  <c r="E176" i="1"/>
  <c r="D176" i="1"/>
  <c r="C176" i="1"/>
  <c r="B176" i="1"/>
  <c r="A176" i="1"/>
  <c r="H175" i="1"/>
  <c r="G175" i="1"/>
  <c r="F175" i="1"/>
  <c r="E175" i="1"/>
  <c r="D175" i="1"/>
  <c r="C175" i="1"/>
  <c r="B175" i="1"/>
  <c r="A175" i="1"/>
  <c r="H174" i="1"/>
  <c r="G174" i="1"/>
  <c r="F174" i="1"/>
  <c r="E174" i="1"/>
  <c r="D174" i="1"/>
  <c r="C174" i="1"/>
  <c r="B174" i="1"/>
  <c r="A174" i="1"/>
  <c r="H173" i="1"/>
  <c r="G173" i="1"/>
  <c r="F173" i="1"/>
  <c r="E173" i="1"/>
  <c r="D173" i="1"/>
  <c r="C173" i="1"/>
  <c r="B173" i="1"/>
  <c r="A173" i="1"/>
  <c r="H172" i="1"/>
  <c r="G172" i="1"/>
  <c r="F172" i="1"/>
  <c r="E172" i="1"/>
  <c r="D172" i="1"/>
  <c r="C172" i="1"/>
  <c r="B172" i="1"/>
  <c r="A172" i="1"/>
  <c r="H171" i="1"/>
  <c r="G171" i="1"/>
  <c r="F171" i="1"/>
  <c r="E171" i="1"/>
  <c r="D171" i="1"/>
  <c r="C171" i="1"/>
  <c r="B171" i="1"/>
  <c r="A171" i="1"/>
  <c r="H170" i="1"/>
  <c r="G170" i="1"/>
  <c r="F170" i="1"/>
  <c r="E170" i="1"/>
  <c r="D170" i="1"/>
  <c r="C170" i="1"/>
  <c r="B170" i="1"/>
  <c r="A170" i="1"/>
  <c r="H169" i="1"/>
  <c r="G169" i="1"/>
  <c r="F169" i="1"/>
  <c r="E169" i="1"/>
  <c r="D169" i="1"/>
  <c r="C169" i="1"/>
  <c r="B169" i="1"/>
  <c r="A169" i="1"/>
  <c r="H168" i="1"/>
  <c r="G168" i="1"/>
  <c r="F168" i="1"/>
  <c r="E168" i="1"/>
  <c r="D168" i="1"/>
  <c r="C168" i="1"/>
  <c r="B168" i="1"/>
  <c r="A168" i="1"/>
  <c r="H167" i="1"/>
  <c r="G167" i="1"/>
  <c r="F167" i="1"/>
  <c r="E167" i="1"/>
  <c r="D167" i="1"/>
  <c r="C167" i="1"/>
  <c r="B167" i="1"/>
  <c r="A167" i="1"/>
  <c r="H166" i="1"/>
  <c r="G166" i="1"/>
  <c r="F166" i="1"/>
  <c r="E166" i="1"/>
  <c r="D166" i="1"/>
  <c r="C166" i="1"/>
  <c r="B166" i="1"/>
  <c r="A166" i="1"/>
  <c r="H165" i="1"/>
  <c r="G165" i="1"/>
  <c r="F165" i="1"/>
  <c r="E165" i="1"/>
  <c r="D165" i="1"/>
  <c r="C165" i="1"/>
  <c r="B165" i="1"/>
  <c r="A165" i="1"/>
  <c r="H164" i="1"/>
  <c r="G164" i="1"/>
  <c r="F164" i="1"/>
  <c r="E164" i="1"/>
  <c r="D164" i="1"/>
  <c r="C164" i="1"/>
  <c r="B164" i="1"/>
  <c r="A164" i="1"/>
  <c r="H163" i="1"/>
  <c r="G163" i="1"/>
  <c r="F163" i="1"/>
  <c r="E163" i="1"/>
  <c r="D163" i="1"/>
  <c r="C163" i="1"/>
  <c r="B163" i="1"/>
  <c r="A163" i="1"/>
  <c r="H162" i="1"/>
  <c r="G162" i="1"/>
  <c r="F162" i="1"/>
  <c r="E162" i="1"/>
  <c r="D162" i="1"/>
  <c r="C162" i="1"/>
  <c r="B162" i="1"/>
  <c r="A162" i="1"/>
  <c r="H161" i="1"/>
  <c r="G161" i="1"/>
  <c r="F161" i="1"/>
  <c r="E161" i="1"/>
  <c r="D161" i="1"/>
  <c r="C161" i="1"/>
  <c r="B161" i="1"/>
  <c r="A161" i="1"/>
  <c r="H160" i="1"/>
  <c r="G160" i="1"/>
  <c r="F160" i="1"/>
  <c r="E160" i="1"/>
  <c r="D160" i="1"/>
  <c r="C160" i="1"/>
  <c r="B160" i="1"/>
  <c r="A160" i="1"/>
  <c r="H159" i="1"/>
  <c r="G159" i="1"/>
  <c r="F159" i="1"/>
  <c r="E159" i="1"/>
  <c r="D159" i="1"/>
  <c r="C159" i="1"/>
  <c r="B159" i="1"/>
  <c r="A159" i="1"/>
  <c r="H158" i="1"/>
  <c r="G158" i="1"/>
  <c r="F158" i="1"/>
  <c r="E158" i="1"/>
  <c r="D158" i="1"/>
  <c r="C158" i="1"/>
  <c r="B158" i="1"/>
  <c r="A158" i="1"/>
  <c r="H157" i="1"/>
  <c r="G157" i="1"/>
  <c r="F157" i="1"/>
  <c r="E157" i="1"/>
  <c r="D157" i="1"/>
  <c r="C157" i="1"/>
  <c r="B157" i="1"/>
  <c r="A157" i="1"/>
  <c r="H156" i="1"/>
  <c r="G156" i="1"/>
  <c r="F156" i="1"/>
  <c r="E156" i="1"/>
  <c r="D156" i="1"/>
  <c r="C156" i="1"/>
  <c r="B156" i="1"/>
  <c r="A156" i="1"/>
  <c r="H155" i="1"/>
  <c r="G155" i="1"/>
  <c r="F155" i="1"/>
  <c r="E155" i="1"/>
  <c r="D155" i="1"/>
  <c r="C155" i="1"/>
  <c r="B155" i="1"/>
  <c r="A155" i="1"/>
  <c r="H154" i="1"/>
  <c r="G154" i="1"/>
  <c r="F154" i="1"/>
  <c r="E154" i="1"/>
  <c r="D154" i="1"/>
  <c r="C154" i="1"/>
  <c r="B154" i="1"/>
  <c r="A154" i="1"/>
  <c r="H153" i="1"/>
  <c r="G153" i="1"/>
  <c r="F153" i="1"/>
  <c r="E153" i="1"/>
  <c r="D153" i="1"/>
  <c r="C153" i="1"/>
  <c r="B153" i="1"/>
  <c r="A153" i="1"/>
  <c r="H152" i="1"/>
  <c r="G152" i="1"/>
  <c r="F152" i="1"/>
  <c r="E152" i="1"/>
  <c r="D152" i="1"/>
  <c r="C152" i="1"/>
  <c r="B152" i="1"/>
  <c r="A152" i="1"/>
  <c r="H151" i="1"/>
  <c r="G151" i="1"/>
  <c r="F151" i="1"/>
  <c r="E151" i="1"/>
  <c r="D151" i="1"/>
  <c r="C151" i="1"/>
  <c r="B151" i="1"/>
  <c r="A151" i="1"/>
  <c r="H150" i="1"/>
  <c r="G150" i="1"/>
  <c r="F150" i="1"/>
  <c r="E150" i="1"/>
  <c r="D150" i="1"/>
  <c r="C150" i="1"/>
  <c r="B150" i="1"/>
  <c r="A150" i="1"/>
  <c r="H149" i="1"/>
  <c r="G149" i="1"/>
  <c r="F149" i="1"/>
  <c r="E149" i="1"/>
  <c r="D149" i="1"/>
  <c r="C149" i="1"/>
  <c r="B149" i="1"/>
  <c r="A149" i="1"/>
  <c r="H148" i="1"/>
  <c r="G148" i="1"/>
  <c r="F148" i="1"/>
  <c r="E148" i="1"/>
  <c r="D148" i="1"/>
  <c r="C148" i="1"/>
  <c r="B148" i="1"/>
  <c r="A148" i="1"/>
  <c r="H147" i="1"/>
  <c r="G147" i="1"/>
  <c r="F147" i="1"/>
  <c r="E147" i="1"/>
  <c r="D147" i="1"/>
  <c r="C147" i="1"/>
  <c r="B147" i="1"/>
  <c r="A147" i="1"/>
  <c r="H146" i="1"/>
  <c r="G146" i="1"/>
  <c r="F146" i="1"/>
  <c r="E146" i="1"/>
  <c r="D146" i="1"/>
  <c r="C146" i="1"/>
  <c r="B146" i="1"/>
  <c r="A146" i="1"/>
  <c r="H145" i="1"/>
  <c r="G145" i="1"/>
  <c r="F145" i="1"/>
  <c r="E145" i="1"/>
  <c r="D145" i="1"/>
  <c r="C145" i="1"/>
  <c r="B145" i="1"/>
  <c r="A145" i="1"/>
  <c r="H144" i="1"/>
  <c r="G144" i="1"/>
  <c r="F144" i="1"/>
  <c r="E144" i="1"/>
  <c r="D144" i="1"/>
  <c r="C144" i="1"/>
  <c r="B144" i="1"/>
  <c r="A144" i="1"/>
  <c r="H143" i="1"/>
  <c r="G143" i="1"/>
  <c r="F143" i="1"/>
  <c r="E143" i="1"/>
  <c r="D143" i="1"/>
  <c r="C143" i="1"/>
  <c r="B143" i="1"/>
  <c r="A143" i="1"/>
  <c r="H142" i="1"/>
  <c r="G142" i="1"/>
  <c r="F142" i="1"/>
  <c r="E142" i="1"/>
  <c r="D142" i="1"/>
  <c r="C142" i="1"/>
  <c r="B142" i="1"/>
  <c r="A142" i="1"/>
  <c r="H141" i="1"/>
  <c r="G141" i="1"/>
  <c r="F141" i="1"/>
  <c r="E141" i="1"/>
  <c r="D141" i="1"/>
  <c r="C141" i="1"/>
  <c r="B141" i="1"/>
  <c r="A141" i="1"/>
  <c r="H140" i="1"/>
  <c r="G140" i="1"/>
  <c r="F140" i="1"/>
  <c r="E140" i="1"/>
  <c r="D140" i="1"/>
  <c r="C140" i="1"/>
  <c r="B140" i="1"/>
  <c r="A140" i="1"/>
  <c r="H139" i="1"/>
  <c r="G139" i="1"/>
  <c r="F139" i="1"/>
  <c r="E139" i="1"/>
  <c r="D139" i="1"/>
  <c r="C139" i="1"/>
  <c r="B139" i="1"/>
  <c r="A139" i="1"/>
  <c r="H138" i="1"/>
  <c r="G138" i="1"/>
  <c r="F138" i="1"/>
  <c r="E138" i="1"/>
  <c r="D138" i="1"/>
  <c r="C138" i="1"/>
  <c r="B138" i="1"/>
  <c r="A138" i="1"/>
  <c r="H137" i="1"/>
  <c r="G137" i="1"/>
  <c r="F137" i="1"/>
  <c r="E137" i="1"/>
  <c r="D137" i="1"/>
  <c r="C137" i="1"/>
  <c r="B137" i="1"/>
  <c r="A137" i="1"/>
  <c r="H136" i="1"/>
  <c r="G136" i="1"/>
  <c r="F136" i="1"/>
  <c r="E136" i="1"/>
  <c r="D136" i="1"/>
  <c r="C136" i="1"/>
  <c r="B136" i="1"/>
  <c r="A136" i="1"/>
  <c r="H135" i="1"/>
  <c r="G135" i="1"/>
  <c r="F135" i="1"/>
  <c r="E135" i="1"/>
  <c r="D135" i="1"/>
  <c r="C135" i="1"/>
  <c r="B135" i="1"/>
  <c r="A135" i="1"/>
  <c r="H134" i="1"/>
  <c r="G134" i="1"/>
  <c r="F134" i="1"/>
  <c r="E134" i="1"/>
  <c r="D134" i="1"/>
  <c r="C134" i="1"/>
  <c r="B134" i="1"/>
  <c r="A134" i="1"/>
  <c r="H133" i="1"/>
  <c r="G133" i="1"/>
  <c r="F133" i="1"/>
  <c r="E133" i="1"/>
  <c r="D133" i="1"/>
  <c r="C133" i="1"/>
  <c r="B133" i="1"/>
  <c r="A133" i="1"/>
  <c r="H132" i="1"/>
  <c r="G132" i="1"/>
  <c r="F132" i="1"/>
  <c r="E132" i="1"/>
  <c r="D132" i="1"/>
  <c r="C132" i="1"/>
  <c r="B132" i="1"/>
  <c r="A132" i="1"/>
  <c r="H131" i="1"/>
  <c r="G131" i="1"/>
  <c r="F131" i="1"/>
  <c r="E131" i="1"/>
  <c r="D131" i="1"/>
  <c r="C131" i="1"/>
  <c r="B131" i="1"/>
  <c r="A131" i="1"/>
  <c r="H130" i="1"/>
  <c r="G130" i="1"/>
  <c r="F130" i="1"/>
  <c r="E130" i="1"/>
  <c r="D130" i="1"/>
  <c r="C130" i="1"/>
  <c r="B130" i="1"/>
  <c r="A130" i="1"/>
  <c r="H129" i="1"/>
  <c r="G129" i="1"/>
  <c r="F129" i="1"/>
  <c r="E129" i="1"/>
  <c r="D129" i="1"/>
  <c r="C129" i="1"/>
  <c r="B129" i="1"/>
  <c r="A129" i="1"/>
  <c r="H128" i="1"/>
  <c r="G128" i="1"/>
  <c r="F128" i="1"/>
  <c r="E128" i="1"/>
  <c r="D128" i="1"/>
  <c r="C128" i="1"/>
  <c r="B128" i="1"/>
  <c r="A128" i="1"/>
  <c r="H127" i="1"/>
  <c r="G127" i="1"/>
  <c r="F127" i="1"/>
  <c r="E127" i="1"/>
  <c r="D127" i="1"/>
  <c r="C127" i="1"/>
  <c r="B127" i="1"/>
  <c r="A127" i="1"/>
  <c r="H126" i="1"/>
  <c r="G126" i="1"/>
  <c r="F126" i="1"/>
  <c r="E126" i="1"/>
  <c r="D126" i="1"/>
  <c r="C126" i="1"/>
  <c r="B126" i="1"/>
  <c r="A126" i="1"/>
  <c r="H125" i="1"/>
  <c r="G125" i="1"/>
  <c r="F125" i="1"/>
  <c r="E125" i="1"/>
  <c r="D125" i="1"/>
  <c r="C125" i="1"/>
  <c r="B125" i="1"/>
  <c r="A125" i="1"/>
  <c r="H124" i="1"/>
  <c r="G124" i="1"/>
  <c r="F124" i="1"/>
  <c r="E124" i="1"/>
  <c r="D124" i="1"/>
  <c r="C124" i="1"/>
  <c r="B124" i="1"/>
  <c r="A124" i="1"/>
  <c r="H123" i="1"/>
  <c r="G123" i="1"/>
  <c r="F123" i="1"/>
  <c r="E123" i="1"/>
  <c r="D123" i="1"/>
  <c r="C123" i="1"/>
  <c r="B123" i="1"/>
  <c r="A123" i="1"/>
  <c r="H122" i="1"/>
  <c r="G122" i="1"/>
  <c r="F122" i="1"/>
  <c r="E122" i="1"/>
  <c r="D122" i="1"/>
  <c r="C122" i="1"/>
  <c r="B122" i="1"/>
  <c r="A122" i="1"/>
  <c r="H121" i="1"/>
  <c r="G121" i="1"/>
  <c r="F121" i="1"/>
  <c r="E121" i="1"/>
  <c r="D121" i="1"/>
  <c r="C121" i="1"/>
  <c r="B121" i="1"/>
  <c r="A121" i="1"/>
  <c r="H120" i="1"/>
  <c r="G120" i="1"/>
  <c r="F120" i="1"/>
  <c r="E120" i="1"/>
  <c r="D120" i="1"/>
  <c r="C120" i="1"/>
  <c r="B120" i="1"/>
  <c r="A120" i="1"/>
  <c r="H119" i="1"/>
  <c r="G119" i="1"/>
  <c r="F119" i="1"/>
  <c r="E119" i="1"/>
  <c r="D119" i="1"/>
  <c r="C119" i="1"/>
  <c r="B119" i="1"/>
  <c r="A119" i="1"/>
  <c r="H118" i="1"/>
  <c r="G118" i="1"/>
  <c r="F118" i="1"/>
  <c r="E118" i="1"/>
  <c r="D118" i="1"/>
  <c r="C118" i="1"/>
  <c r="B118" i="1"/>
  <c r="A118" i="1"/>
  <c r="H117" i="1"/>
  <c r="G117" i="1"/>
  <c r="F117" i="1"/>
  <c r="E117" i="1"/>
  <c r="D117" i="1"/>
  <c r="C117" i="1"/>
  <c r="B117" i="1"/>
  <c r="A117" i="1"/>
  <c r="H116" i="1"/>
  <c r="G116" i="1"/>
  <c r="F116" i="1"/>
  <c r="E116" i="1"/>
  <c r="D116" i="1"/>
  <c r="C116" i="1"/>
  <c r="B116" i="1"/>
  <c r="A116" i="1"/>
  <c r="H115" i="1"/>
  <c r="G115" i="1"/>
  <c r="F115" i="1"/>
  <c r="E115" i="1"/>
  <c r="D115" i="1"/>
  <c r="C115" i="1"/>
  <c r="B115" i="1"/>
  <c r="A115" i="1"/>
  <c r="H114" i="1"/>
  <c r="G114" i="1"/>
  <c r="F114" i="1"/>
  <c r="E114" i="1"/>
  <c r="D114" i="1"/>
  <c r="C114" i="1"/>
  <c r="B114" i="1"/>
  <c r="A114" i="1"/>
  <c r="H113" i="1"/>
  <c r="G113" i="1"/>
  <c r="F113" i="1"/>
  <c r="E113" i="1"/>
  <c r="D113" i="1"/>
  <c r="C113" i="1"/>
  <c r="B113" i="1"/>
  <c r="A113" i="1"/>
  <c r="H112" i="1"/>
  <c r="G112" i="1"/>
  <c r="F112" i="1"/>
  <c r="E112" i="1"/>
  <c r="D112" i="1"/>
  <c r="C112" i="1"/>
  <c r="B112" i="1"/>
  <c r="A112" i="1"/>
  <c r="H111" i="1"/>
  <c r="G111" i="1"/>
  <c r="F111" i="1"/>
  <c r="E111" i="1"/>
  <c r="D111" i="1"/>
  <c r="C111" i="1"/>
  <c r="B111" i="1"/>
  <c r="A111" i="1"/>
  <c r="H110" i="1"/>
  <c r="G110" i="1"/>
  <c r="F110" i="1"/>
  <c r="E110" i="1"/>
  <c r="D110" i="1"/>
  <c r="C110" i="1"/>
  <c r="B110" i="1"/>
  <c r="A110" i="1"/>
  <c r="H109" i="1"/>
  <c r="G109" i="1"/>
  <c r="F109" i="1"/>
  <c r="E109" i="1"/>
  <c r="D109" i="1"/>
  <c r="C109" i="1"/>
  <c r="B109" i="1"/>
  <c r="A109" i="1"/>
  <c r="H108" i="1"/>
  <c r="G108" i="1"/>
  <c r="F108" i="1"/>
  <c r="E108" i="1"/>
  <c r="D108" i="1"/>
  <c r="C108" i="1"/>
  <c r="B108" i="1"/>
  <c r="A108" i="1"/>
  <c r="H107" i="1"/>
  <c r="G107" i="1"/>
  <c r="F107" i="1"/>
  <c r="E107" i="1"/>
  <c r="D107" i="1"/>
  <c r="C107" i="1"/>
  <c r="B107" i="1"/>
  <c r="A107" i="1"/>
  <c r="H106" i="1"/>
  <c r="G106" i="1"/>
  <c r="F106" i="1"/>
  <c r="E106" i="1"/>
  <c r="D106" i="1"/>
  <c r="C106" i="1"/>
  <c r="B106" i="1"/>
  <c r="A106" i="1"/>
  <c r="H105" i="1"/>
  <c r="G105" i="1"/>
  <c r="F105" i="1"/>
  <c r="E105" i="1"/>
  <c r="D105" i="1"/>
  <c r="C105" i="1"/>
  <c r="B105" i="1"/>
  <c r="A105" i="1"/>
  <c r="H104" i="1"/>
  <c r="G104" i="1"/>
  <c r="F104" i="1"/>
  <c r="E104" i="1"/>
  <c r="D104" i="1"/>
  <c r="C104" i="1"/>
  <c r="B104" i="1"/>
  <c r="A104" i="1"/>
  <c r="H103" i="1"/>
  <c r="G103" i="1"/>
  <c r="F103" i="1"/>
  <c r="E103" i="1"/>
  <c r="D103" i="1"/>
  <c r="C103" i="1"/>
  <c r="B103" i="1"/>
  <c r="A103" i="1"/>
  <c r="H102" i="1"/>
  <c r="G102" i="1"/>
  <c r="F102" i="1"/>
  <c r="E102" i="1"/>
  <c r="D102" i="1"/>
  <c r="C102" i="1"/>
  <c r="B102" i="1"/>
  <c r="A102" i="1"/>
  <c r="H101" i="1"/>
  <c r="G101" i="1"/>
  <c r="F101" i="1"/>
  <c r="E101" i="1"/>
  <c r="D101" i="1"/>
  <c r="C101" i="1"/>
  <c r="B101" i="1"/>
  <c r="A101" i="1"/>
  <c r="H100" i="1"/>
  <c r="G100" i="1"/>
  <c r="F100" i="1"/>
  <c r="E100" i="1"/>
  <c r="D100" i="1"/>
  <c r="C100" i="1"/>
  <c r="B100" i="1"/>
  <c r="A100" i="1"/>
  <c r="H99" i="1"/>
  <c r="G99" i="1"/>
  <c r="F99" i="1"/>
  <c r="E99" i="1"/>
  <c r="D99" i="1"/>
  <c r="C99" i="1"/>
  <c r="B99" i="1"/>
  <c r="A99" i="1"/>
  <c r="H98" i="1"/>
  <c r="G98" i="1"/>
  <c r="F98" i="1"/>
  <c r="E98" i="1"/>
  <c r="D98" i="1"/>
  <c r="C98" i="1"/>
  <c r="B98" i="1"/>
  <c r="A98" i="1"/>
  <c r="H97" i="1"/>
  <c r="G97" i="1"/>
  <c r="F97" i="1"/>
  <c r="E97" i="1"/>
  <c r="D97" i="1"/>
  <c r="C97" i="1"/>
  <c r="B97" i="1"/>
  <c r="A97" i="1"/>
  <c r="H96" i="1"/>
  <c r="G96" i="1"/>
  <c r="F96" i="1"/>
  <c r="E96" i="1"/>
  <c r="D96" i="1"/>
  <c r="C96" i="1"/>
  <c r="B96" i="1"/>
  <c r="A96" i="1"/>
  <c r="H95" i="1"/>
  <c r="G95" i="1"/>
  <c r="F95" i="1"/>
  <c r="E95" i="1"/>
  <c r="D95" i="1"/>
  <c r="C95" i="1"/>
  <c r="B95" i="1"/>
  <c r="A95" i="1"/>
  <c r="H94" i="1"/>
  <c r="G94" i="1"/>
  <c r="F94" i="1"/>
  <c r="E94" i="1"/>
  <c r="D94" i="1"/>
  <c r="C94" i="1"/>
  <c r="B94" i="1"/>
  <c r="A94" i="1"/>
  <c r="H93" i="1"/>
  <c r="G93" i="1"/>
  <c r="F93" i="1"/>
  <c r="E93" i="1"/>
  <c r="D93" i="1"/>
  <c r="C93" i="1"/>
  <c r="B93" i="1"/>
  <c r="A93" i="1"/>
  <c r="H92" i="1"/>
  <c r="G92" i="1"/>
  <c r="F92" i="1"/>
  <c r="E92" i="1"/>
  <c r="D92" i="1"/>
  <c r="C92" i="1"/>
  <c r="B92" i="1"/>
  <c r="A92" i="1"/>
  <c r="H91" i="1"/>
  <c r="G91" i="1"/>
  <c r="F91" i="1"/>
  <c r="E91" i="1"/>
  <c r="D91" i="1"/>
  <c r="C91" i="1"/>
  <c r="B91" i="1"/>
  <c r="A91" i="1"/>
  <c r="H90" i="1"/>
  <c r="G90" i="1"/>
  <c r="F90" i="1"/>
  <c r="E90" i="1"/>
  <c r="D90" i="1"/>
  <c r="C90" i="1"/>
  <c r="B90" i="1"/>
  <c r="A90" i="1"/>
  <c r="H89" i="1"/>
  <c r="G89" i="1"/>
  <c r="F89" i="1"/>
  <c r="E89" i="1"/>
  <c r="D89" i="1"/>
  <c r="C89" i="1"/>
  <c r="B89" i="1"/>
  <c r="A89" i="1"/>
  <c r="H88" i="1"/>
  <c r="G88" i="1"/>
  <c r="F88" i="1"/>
  <c r="E88" i="1"/>
  <c r="D88" i="1"/>
  <c r="C88" i="1"/>
  <c r="B88" i="1"/>
  <c r="A88" i="1"/>
  <c r="H87" i="1"/>
  <c r="G87" i="1"/>
  <c r="F87" i="1"/>
  <c r="E87" i="1"/>
  <c r="D87" i="1"/>
  <c r="C87" i="1"/>
  <c r="B87" i="1"/>
  <c r="A87" i="1"/>
  <c r="H86" i="1"/>
  <c r="G86" i="1"/>
  <c r="F86" i="1"/>
  <c r="E86" i="1"/>
  <c r="D86" i="1"/>
  <c r="C86" i="1"/>
  <c r="B86" i="1"/>
  <c r="A86" i="1"/>
  <c r="H85" i="1"/>
  <c r="G85" i="1"/>
  <c r="F85" i="1"/>
  <c r="E85" i="1"/>
  <c r="D85" i="1"/>
  <c r="C85" i="1"/>
  <c r="B85" i="1"/>
  <c r="A85" i="1"/>
  <c r="H84" i="1"/>
  <c r="G84" i="1"/>
  <c r="F84" i="1"/>
  <c r="E84" i="1"/>
  <c r="D84" i="1"/>
  <c r="C84" i="1"/>
  <c r="B84" i="1"/>
  <c r="A84" i="1"/>
  <c r="H83" i="1"/>
  <c r="G83" i="1"/>
  <c r="F83" i="1"/>
  <c r="E83" i="1"/>
  <c r="D83" i="1"/>
  <c r="C83" i="1"/>
  <c r="B83" i="1"/>
  <c r="A83" i="1"/>
  <c r="H82" i="1"/>
  <c r="G82" i="1"/>
  <c r="F82" i="1"/>
  <c r="E82" i="1"/>
  <c r="D82" i="1"/>
  <c r="C82" i="1"/>
  <c r="B82" i="1"/>
  <c r="A82" i="1"/>
  <c r="H81" i="1"/>
  <c r="G81" i="1"/>
  <c r="F81" i="1"/>
  <c r="E81" i="1"/>
  <c r="D81" i="1"/>
  <c r="C81" i="1"/>
  <c r="B81" i="1"/>
  <c r="A81" i="1"/>
  <c r="H80" i="1"/>
  <c r="G80" i="1"/>
  <c r="F80" i="1"/>
  <c r="E80" i="1"/>
  <c r="D80" i="1"/>
  <c r="C80" i="1"/>
  <c r="B80" i="1"/>
  <c r="A80" i="1"/>
  <c r="H79" i="1"/>
  <c r="G79" i="1"/>
  <c r="F79" i="1"/>
  <c r="E79" i="1"/>
  <c r="D79" i="1"/>
  <c r="C79" i="1"/>
  <c r="B79" i="1"/>
  <c r="A79" i="1"/>
  <c r="H78" i="1"/>
  <c r="G78" i="1"/>
  <c r="F78" i="1"/>
  <c r="E78" i="1"/>
  <c r="D78" i="1"/>
  <c r="C78" i="1"/>
  <c r="B78" i="1"/>
  <c r="A78" i="1"/>
  <c r="H77" i="1"/>
  <c r="G77" i="1"/>
  <c r="F77" i="1"/>
  <c r="E77" i="1"/>
  <c r="D77" i="1"/>
  <c r="C77" i="1"/>
  <c r="B77" i="1"/>
  <c r="A77" i="1"/>
  <c r="H76" i="1"/>
  <c r="G76" i="1"/>
  <c r="F76" i="1"/>
  <c r="E76" i="1"/>
  <c r="D76" i="1"/>
  <c r="C76" i="1"/>
  <c r="B76" i="1"/>
  <c r="A76" i="1"/>
  <c r="H75" i="1"/>
  <c r="G75" i="1"/>
  <c r="F75" i="1"/>
  <c r="E75" i="1"/>
  <c r="D75" i="1"/>
  <c r="C75" i="1"/>
  <c r="B75" i="1"/>
  <c r="A75" i="1"/>
  <c r="H74" i="1"/>
  <c r="G74" i="1"/>
  <c r="F74" i="1"/>
  <c r="E74" i="1"/>
  <c r="D74" i="1"/>
  <c r="C74" i="1"/>
  <c r="B74" i="1"/>
  <c r="A74" i="1"/>
  <c r="H73" i="1"/>
  <c r="G73" i="1"/>
  <c r="F73" i="1"/>
  <c r="E73" i="1"/>
  <c r="D73" i="1"/>
  <c r="C73" i="1"/>
  <c r="B73" i="1"/>
  <c r="A73" i="1"/>
  <c r="H72" i="1"/>
  <c r="G72" i="1"/>
  <c r="F72" i="1"/>
  <c r="E72" i="1"/>
  <c r="D72" i="1"/>
  <c r="C72" i="1"/>
  <c r="B72" i="1"/>
  <c r="A72" i="1"/>
  <c r="H71" i="1"/>
  <c r="G71" i="1"/>
  <c r="F71" i="1"/>
  <c r="E71" i="1"/>
  <c r="D71" i="1"/>
  <c r="C71" i="1"/>
  <c r="B71" i="1"/>
  <c r="A71" i="1"/>
  <c r="H70" i="1"/>
  <c r="G70" i="1"/>
  <c r="F70" i="1"/>
  <c r="E70" i="1"/>
  <c r="D70" i="1"/>
  <c r="C70" i="1"/>
  <c r="B70" i="1"/>
  <c r="A70" i="1"/>
  <c r="H69" i="1"/>
  <c r="G69" i="1"/>
  <c r="F69" i="1"/>
  <c r="E69" i="1"/>
  <c r="D69" i="1"/>
  <c r="C69" i="1"/>
  <c r="B69" i="1"/>
  <c r="A69" i="1"/>
  <c r="H68" i="1"/>
  <c r="G68" i="1"/>
  <c r="F68" i="1"/>
  <c r="E68" i="1"/>
  <c r="D68" i="1"/>
  <c r="C68" i="1"/>
  <c r="B68" i="1"/>
  <c r="A68" i="1"/>
  <c r="H67" i="1"/>
  <c r="G67" i="1"/>
  <c r="F67" i="1"/>
  <c r="E67" i="1"/>
  <c r="D67" i="1"/>
  <c r="C67" i="1"/>
  <c r="B67" i="1"/>
  <c r="A67" i="1"/>
  <c r="H66" i="1"/>
  <c r="G66" i="1"/>
  <c r="F66" i="1"/>
  <c r="E66" i="1"/>
  <c r="D66" i="1"/>
  <c r="C66" i="1"/>
  <c r="B66" i="1"/>
  <c r="A66" i="1"/>
  <c r="H65" i="1"/>
  <c r="G65" i="1"/>
  <c r="F65" i="1"/>
  <c r="E65" i="1"/>
  <c r="D65" i="1"/>
  <c r="C65" i="1"/>
  <c r="B65" i="1"/>
  <c r="A65" i="1"/>
  <c r="H64" i="1"/>
  <c r="G64" i="1"/>
  <c r="F64" i="1"/>
  <c r="E64" i="1"/>
  <c r="D64" i="1"/>
  <c r="C64" i="1"/>
  <c r="B64" i="1"/>
  <c r="A64" i="1"/>
  <c r="H63" i="1"/>
  <c r="G63" i="1"/>
  <c r="F63" i="1"/>
  <c r="E63" i="1"/>
  <c r="D63" i="1"/>
  <c r="C63" i="1"/>
  <c r="B63" i="1"/>
  <c r="A63" i="1"/>
  <c r="H62" i="1"/>
  <c r="G62" i="1"/>
  <c r="F62" i="1"/>
  <c r="E62" i="1"/>
  <c r="D62" i="1"/>
  <c r="C62" i="1"/>
  <c r="B62" i="1"/>
  <c r="A62" i="1"/>
  <c r="H61" i="1"/>
  <c r="G61" i="1"/>
  <c r="F61" i="1"/>
  <c r="E61" i="1"/>
  <c r="D61" i="1"/>
  <c r="C61" i="1"/>
  <c r="B61" i="1"/>
  <c r="A61" i="1"/>
  <c r="H60" i="1"/>
  <c r="G60" i="1"/>
  <c r="F60" i="1"/>
  <c r="E60" i="1"/>
  <c r="D60" i="1"/>
  <c r="C60" i="1"/>
  <c r="B60" i="1"/>
  <c r="A60" i="1"/>
  <c r="H59" i="1"/>
  <c r="G59" i="1"/>
  <c r="F59" i="1"/>
  <c r="E59" i="1"/>
  <c r="D59" i="1"/>
  <c r="C59" i="1"/>
  <c r="B59" i="1"/>
  <c r="A59" i="1"/>
  <c r="H58" i="1"/>
  <c r="G58" i="1"/>
  <c r="F58" i="1"/>
  <c r="E58" i="1"/>
  <c r="D58" i="1"/>
  <c r="C58" i="1"/>
  <c r="B58" i="1"/>
  <c r="A58" i="1"/>
  <c r="H57" i="1"/>
  <c r="G57" i="1"/>
  <c r="F57" i="1"/>
  <c r="E57" i="1"/>
  <c r="D57" i="1"/>
  <c r="C57" i="1"/>
  <c r="B57" i="1"/>
  <c r="A57" i="1"/>
  <c r="H56" i="1"/>
  <c r="G56" i="1"/>
  <c r="F56" i="1"/>
  <c r="E56" i="1"/>
  <c r="D56" i="1"/>
  <c r="C56" i="1"/>
  <c r="B56" i="1"/>
  <c r="A56" i="1"/>
  <c r="H55" i="1"/>
  <c r="G55" i="1"/>
  <c r="F55" i="1"/>
  <c r="E55" i="1"/>
  <c r="D55" i="1"/>
  <c r="C55" i="1"/>
  <c r="B55" i="1"/>
  <c r="A55" i="1"/>
  <c r="H54" i="1"/>
  <c r="G54" i="1"/>
  <c r="F54" i="1"/>
  <c r="E54" i="1"/>
  <c r="D54" i="1"/>
  <c r="C54" i="1"/>
  <c r="B54" i="1"/>
  <c r="A54" i="1"/>
  <c r="H53" i="1"/>
  <c r="G53" i="1"/>
  <c r="F53" i="1"/>
  <c r="E53" i="1"/>
  <c r="D53" i="1"/>
  <c r="C53" i="1"/>
  <c r="B53" i="1"/>
  <c r="A53" i="1"/>
  <c r="H52" i="1"/>
  <c r="G52" i="1"/>
  <c r="F52" i="1"/>
  <c r="E52" i="1"/>
  <c r="D52" i="1"/>
  <c r="C52" i="1"/>
  <c r="B52" i="1"/>
  <c r="A52" i="1"/>
  <c r="H51" i="1"/>
  <c r="G51" i="1"/>
  <c r="F51" i="1"/>
  <c r="E51" i="1"/>
  <c r="D51" i="1"/>
  <c r="C51" i="1"/>
  <c r="B51" i="1"/>
  <c r="A51" i="1"/>
  <c r="H50" i="1"/>
  <c r="G50" i="1"/>
  <c r="F50" i="1"/>
  <c r="E50" i="1"/>
  <c r="D50" i="1"/>
  <c r="C50" i="1"/>
  <c r="B50" i="1"/>
  <c r="A50" i="1"/>
  <c r="H49" i="1"/>
  <c r="G49" i="1"/>
  <c r="F49" i="1"/>
  <c r="E49" i="1"/>
  <c r="D49" i="1"/>
  <c r="C49" i="1"/>
  <c r="B49" i="1"/>
  <c r="A49" i="1"/>
  <c r="H48" i="1"/>
  <c r="G48" i="1"/>
  <c r="F48" i="1"/>
  <c r="E48" i="1"/>
  <c r="D48" i="1"/>
  <c r="C48" i="1"/>
  <c r="B48" i="1"/>
  <c r="A48" i="1"/>
  <c r="H47" i="1"/>
  <c r="G47" i="1"/>
  <c r="F47" i="1"/>
  <c r="E47" i="1"/>
  <c r="D47" i="1"/>
  <c r="C47" i="1"/>
  <c r="B47" i="1"/>
  <c r="A47" i="1"/>
  <c r="H46" i="1"/>
  <c r="G46" i="1"/>
  <c r="F46" i="1"/>
  <c r="E46" i="1"/>
  <c r="D46" i="1"/>
  <c r="C46" i="1"/>
  <c r="B46" i="1"/>
  <c r="A46" i="1"/>
  <c r="H45" i="1"/>
  <c r="G45" i="1"/>
  <c r="F45" i="1"/>
  <c r="E45" i="1"/>
  <c r="D45" i="1"/>
  <c r="C45" i="1"/>
  <c r="B45" i="1"/>
  <c r="A45" i="1"/>
  <c r="H44" i="1"/>
  <c r="G44" i="1"/>
  <c r="F44" i="1"/>
  <c r="E44" i="1"/>
  <c r="D44" i="1"/>
  <c r="C44" i="1"/>
  <c r="B44" i="1"/>
  <c r="A44" i="1"/>
  <c r="H43" i="1"/>
  <c r="G43" i="1"/>
  <c r="F43" i="1"/>
  <c r="E43" i="1"/>
  <c r="D43" i="1"/>
  <c r="C43" i="1"/>
  <c r="B43" i="1"/>
  <c r="A43" i="1"/>
  <c r="H42" i="1"/>
  <c r="G42" i="1"/>
  <c r="F42" i="1"/>
  <c r="E42" i="1"/>
  <c r="D42" i="1"/>
  <c r="C42" i="1"/>
  <c r="B42" i="1"/>
  <c r="A42" i="1"/>
  <c r="H41" i="1"/>
  <c r="G41" i="1"/>
  <c r="F41" i="1"/>
  <c r="E41" i="1"/>
  <c r="D41" i="1"/>
  <c r="C41" i="1"/>
  <c r="B41" i="1"/>
  <c r="A41" i="1"/>
  <c r="H40" i="1"/>
  <c r="G40" i="1"/>
  <c r="F40" i="1"/>
  <c r="E40" i="1"/>
  <c r="D40" i="1"/>
  <c r="C40" i="1"/>
  <c r="B40" i="1"/>
  <c r="A40" i="1"/>
  <c r="H39" i="1"/>
  <c r="G39" i="1"/>
  <c r="F39" i="1"/>
  <c r="E39" i="1"/>
  <c r="D39" i="1"/>
  <c r="C39" i="1"/>
  <c r="B39" i="1"/>
  <c r="A39" i="1"/>
  <c r="H38" i="1"/>
  <c r="G38" i="1"/>
  <c r="F38" i="1"/>
  <c r="E38" i="1"/>
  <c r="D38" i="1"/>
  <c r="C38" i="1"/>
  <c r="B38" i="1"/>
  <c r="A38" i="1"/>
  <c r="H37" i="1"/>
  <c r="G37" i="1"/>
  <c r="F37" i="1"/>
  <c r="E37" i="1"/>
  <c r="D37" i="1"/>
  <c r="C37" i="1"/>
  <c r="B37" i="1"/>
  <c r="A37" i="1"/>
  <c r="H36" i="1"/>
  <c r="G36" i="1"/>
  <c r="F36" i="1"/>
  <c r="E36" i="1"/>
  <c r="D36" i="1"/>
  <c r="C36" i="1"/>
  <c r="B36" i="1"/>
  <c r="A36" i="1"/>
  <c r="H35" i="1"/>
  <c r="G35" i="1"/>
  <c r="F35" i="1"/>
  <c r="E35" i="1"/>
  <c r="D35" i="1"/>
  <c r="C35" i="1"/>
  <c r="B35" i="1"/>
  <c r="A35" i="1"/>
  <c r="H34" i="1"/>
  <c r="G34" i="1"/>
  <c r="F34" i="1"/>
  <c r="E34" i="1"/>
  <c r="D34" i="1"/>
  <c r="C34" i="1"/>
  <c r="B34" i="1"/>
  <c r="A34" i="1"/>
  <c r="H33" i="1"/>
  <c r="G33" i="1"/>
  <c r="F33" i="1"/>
  <c r="E33" i="1"/>
  <c r="D33" i="1"/>
  <c r="C33" i="1"/>
  <c r="B33" i="1"/>
  <c r="A33" i="1"/>
  <c r="H32" i="1"/>
  <c r="G32" i="1"/>
  <c r="F32" i="1"/>
  <c r="E32" i="1"/>
  <c r="D32" i="1"/>
  <c r="C32" i="1"/>
  <c r="B32" i="1"/>
  <c r="A32" i="1"/>
  <c r="H31" i="1"/>
  <c r="G31" i="1"/>
  <c r="F31" i="1"/>
  <c r="E31" i="1"/>
  <c r="D31" i="1"/>
  <c r="C31" i="1"/>
  <c r="B31" i="1"/>
  <c r="A31" i="1"/>
  <c r="H30" i="1"/>
  <c r="G30" i="1"/>
  <c r="F30" i="1"/>
  <c r="E30" i="1"/>
  <c r="D30" i="1"/>
  <c r="C30" i="1"/>
  <c r="B30" i="1"/>
  <c r="A30" i="1"/>
  <c r="H29" i="1"/>
  <c r="G29" i="1"/>
  <c r="F29" i="1"/>
  <c r="E29" i="1"/>
  <c r="D29" i="1"/>
  <c r="C29" i="1"/>
  <c r="B29" i="1"/>
  <c r="A29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B27" i="1"/>
  <c r="A27" i="1"/>
  <c r="H26" i="1"/>
  <c r="G26" i="1"/>
  <c r="F26" i="1"/>
  <c r="E26" i="1"/>
  <c r="D26" i="1"/>
  <c r="C26" i="1"/>
  <c r="B26" i="1"/>
  <c r="A26" i="1"/>
  <c r="H25" i="1"/>
  <c r="G25" i="1"/>
  <c r="F25" i="1"/>
  <c r="E25" i="1"/>
  <c r="D25" i="1"/>
  <c r="C25" i="1"/>
  <c r="B25" i="1"/>
  <c r="A25" i="1"/>
  <c r="H24" i="1"/>
  <c r="G24" i="1"/>
  <c r="F24" i="1"/>
  <c r="E24" i="1"/>
  <c r="D24" i="1"/>
  <c r="C24" i="1"/>
  <c r="B24" i="1"/>
  <c r="A24" i="1"/>
  <c r="H23" i="1"/>
  <c r="G23" i="1"/>
  <c r="F23" i="1"/>
  <c r="E23" i="1"/>
  <c r="D23" i="1"/>
  <c r="C23" i="1"/>
  <c r="B23" i="1"/>
  <c r="A23" i="1"/>
  <c r="H22" i="1"/>
  <c r="G22" i="1"/>
  <c r="F22" i="1"/>
  <c r="E22" i="1"/>
  <c r="D22" i="1"/>
  <c r="C22" i="1"/>
  <c r="B22" i="1"/>
  <c r="A22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B20" i="1"/>
  <c r="A20" i="1"/>
  <c r="H19" i="1"/>
  <c r="G19" i="1"/>
  <c r="F19" i="1"/>
  <c r="E19" i="1"/>
  <c r="D19" i="1"/>
  <c r="C19" i="1"/>
  <c r="B19" i="1"/>
  <c r="A19" i="1"/>
  <c r="H18" i="1"/>
  <c r="G18" i="1"/>
  <c r="F18" i="1"/>
  <c r="E18" i="1"/>
  <c r="D18" i="1"/>
  <c r="C18" i="1"/>
  <c r="B18" i="1"/>
  <c r="A18" i="1"/>
  <c r="H17" i="1"/>
  <c r="G17" i="1"/>
  <c r="F17" i="1"/>
  <c r="E17" i="1"/>
  <c r="D17" i="1"/>
  <c r="C17" i="1"/>
  <c r="B17" i="1"/>
  <c r="A17" i="1"/>
  <c r="H16" i="1"/>
  <c r="G16" i="1"/>
  <c r="F16" i="1"/>
  <c r="E16" i="1"/>
  <c r="D16" i="1"/>
  <c r="C16" i="1"/>
  <c r="B16" i="1"/>
  <c r="A16" i="1"/>
  <c r="H15" i="1"/>
  <c r="G15" i="1"/>
  <c r="F15" i="1"/>
  <c r="E15" i="1"/>
  <c r="D15" i="1"/>
  <c r="C15" i="1"/>
  <c r="B15" i="1"/>
  <c r="A15" i="1"/>
  <c r="H14" i="1"/>
  <c r="G14" i="1"/>
  <c r="F14" i="1"/>
  <c r="E14" i="1"/>
  <c r="D14" i="1"/>
  <c r="C14" i="1"/>
  <c r="B14" i="1"/>
  <c r="A14" i="1"/>
  <c r="H13" i="1"/>
  <c r="G13" i="1"/>
  <c r="F13" i="1"/>
  <c r="E13" i="1"/>
  <c r="D13" i="1"/>
  <c r="C13" i="1"/>
  <c r="B13" i="1"/>
  <c r="A13" i="1"/>
  <c r="H12" i="1"/>
  <c r="G12" i="1"/>
  <c r="F12" i="1"/>
  <c r="E12" i="1"/>
  <c r="D12" i="1"/>
  <c r="C12" i="1"/>
  <c r="B12" i="1"/>
  <c r="A12" i="1"/>
  <c r="H11" i="1"/>
  <c r="G11" i="1"/>
  <c r="F11" i="1"/>
  <c r="E11" i="1"/>
  <c r="D11" i="1"/>
  <c r="C11" i="1"/>
  <c r="B11" i="1"/>
  <c r="A11" i="1"/>
  <c r="H10" i="1"/>
  <c r="G10" i="1"/>
  <c r="F10" i="1"/>
  <c r="E10" i="1"/>
  <c r="D10" i="1"/>
  <c r="C10" i="1"/>
  <c r="B10" i="1"/>
  <c r="A10" i="1"/>
  <c r="H9" i="1"/>
  <c r="G9" i="1"/>
  <c r="F9" i="1"/>
  <c r="E9" i="1"/>
  <c r="D9" i="1"/>
  <c r="C9" i="1"/>
  <c r="B9" i="1"/>
  <c r="A9" i="1"/>
  <c r="H8" i="1"/>
  <c r="G8" i="1"/>
  <c r="F8" i="1"/>
  <c r="E8" i="1"/>
  <c r="D8" i="1"/>
  <c r="C8" i="1"/>
  <c r="B8" i="1"/>
  <c r="A8" i="1"/>
  <c r="H7" i="1"/>
  <c r="G7" i="1"/>
  <c r="F7" i="1"/>
  <c r="E7" i="1"/>
  <c r="D7" i="1"/>
  <c r="C7" i="1"/>
  <c r="B7" i="1"/>
  <c r="A7" i="1"/>
  <c r="H6" i="1"/>
  <c r="G6" i="1"/>
  <c r="F6" i="1"/>
  <c r="E6" i="1"/>
  <c r="D6" i="1"/>
  <c r="C6" i="1"/>
  <c r="B6" i="1"/>
  <c r="A6" i="1"/>
  <c r="H5" i="1"/>
  <c r="G5" i="1"/>
  <c r="F5" i="1"/>
  <c r="E5" i="1"/>
  <c r="D5" i="1"/>
  <c r="C5" i="1"/>
  <c r="B5" i="1"/>
  <c r="A5" i="1"/>
  <c r="H4" i="1"/>
  <c r="G4" i="1"/>
  <c r="F4" i="1"/>
  <c r="E4" i="1"/>
  <c r="D4" i="1"/>
  <c r="C4" i="1"/>
  <c r="B4" i="1"/>
  <c r="A4" i="1"/>
  <c r="H3" i="1"/>
  <c r="G3" i="1"/>
  <c r="F3" i="1"/>
  <c r="E3" i="1"/>
  <c r="D3" i="1"/>
  <c r="C3" i="1"/>
  <c r="B3" i="1"/>
  <c r="A3" i="1"/>
  <c r="H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<sst xmlns="http://schemas.openxmlformats.org/spreadsheetml/2006/main" count="8" uniqueCount="8">
  <si>
    <t xml:space="preserve"> Alpha </t>
  </si>
  <si>
    <t xml:space="preserve"> Beta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</si>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</sst>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so21\Desktop\New%20folder\Mean%20Data.xlsx" TargetMode="External"/><Relationship Id="rId1" Type="http://schemas.openxmlformats.org/officeDocument/2006/relationships/externalLinkPath" Target="Mean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R1"/>
      <sheetName val="R2"/>
      <sheetName val="R3"/>
    </sheetNames>
    <sheetDataSet>
      <sheetData sheetId="0">
        <row r="2">
          <cell r="A2">
            <v>44</v>
          </cell>
        </row>
        <row r="3">
          <cell r="A3">
            <v>44</v>
          </cell>
        </row>
        <row r="4">
          <cell r="A4">
            <v>44</v>
          </cell>
        </row>
        <row r="5">
          <cell r="A5">
            <v>44</v>
          </cell>
        </row>
        <row r="6">
          <cell r="A6">
            <v>44</v>
          </cell>
        </row>
        <row r="7">
          <cell r="A7">
            <v>44</v>
          </cell>
        </row>
        <row r="8">
          <cell r="A8">
            <v>44</v>
          </cell>
        </row>
        <row r="9">
          <cell r="A9">
            <v>44</v>
          </cell>
        </row>
        <row r="10">
          <cell r="A10">
            <v>44</v>
          </cell>
        </row>
        <row r="11">
          <cell r="A11">
            <v>44</v>
          </cell>
        </row>
        <row r="12">
          <cell r="A12">
            <v>44</v>
          </cell>
        </row>
        <row r="13">
          <cell r="A13">
            <v>44</v>
          </cell>
        </row>
        <row r="14">
          <cell r="A14">
            <v>44</v>
          </cell>
        </row>
        <row r="15">
          <cell r="A15">
            <v>44</v>
          </cell>
        </row>
        <row r="16">
          <cell r="A16">
            <v>44</v>
          </cell>
        </row>
        <row r="17">
          <cell r="A17">
            <v>44</v>
          </cell>
        </row>
        <row r="18">
          <cell r="A18">
            <v>44</v>
          </cell>
        </row>
        <row r="19">
          <cell r="A19">
            <v>44</v>
          </cell>
        </row>
        <row r="20">
          <cell r="A20">
            <v>44</v>
          </cell>
        </row>
        <row r="21">
          <cell r="A21">
            <v>44</v>
          </cell>
        </row>
        <row r="22">
          <cell r="A22">
            <v>44</v>
          </cell>
        </row>
        <row r="23">
          <cell r="A23">
            <v>44</v>
          </cell>
        </row>
        <row r="24">
          <cell r="A24">
            <v>44</v>
          </cell>
        </row>
        <row r="25">
          <cell r="A25">
            <v>40</v>
          </cell>
        </row>
        <row r="26">
          <cell r="A26">
            <v>40</v>
          </cell>
        </row>
        <row r="27">
          <cell r="A27">
            <v>40</v>
          </cell>
        </row>
        <row r="28">
          <cell r="A28">
            <v>40</v>
          </cell>
        </row>
        <row r="29">
          <cell r="A29">
            <v>40</v>
          </cell>
        </row>
        <row r="30">
          <cell r="A30">
            <v>40</v>
          </cell>
        </row>
        <row r="31">
          <cell r="A31">
            <v>40</v>
          </cell>
        </row>
        <row r="32">
          <cell r="A32">
            <v>40</v>
          </cell>
        </row>
        <row r="33">
          <cell r="A33">
            <v>40</v>
          </cell>
        </row>
        <row r="34">
          <cell r="A34">
            <v>40</v>
          </cell>
        </row>
        <row r="35">
          <cell r="A35">
            <v>40</v>
          </cell>
        </row>
        <row r="36">
          <cell r="A36">
            <v>40</v>
          </cell>
        </row>
        <row r="37">
          <cell r="A37">
            <v>40</v>
          </cell>
        </row>
        <row r="38">
          <cell r="A38">
            <v>40</v>
          </cell>
        </row>
        <row r="39">
          <cell r="A39">
            <v>40</v>
          </cell>
        </row>
        <row r="40">
          <cell r="A40">
            <v>40</v>
          </cell>
        </row>
        <row r="41">
          <cell r="A41">
            <v>40</v>
          </cell>
        </row>
        <row r="42">
          <cell r="A42">
            <v>40</v>
          </cell>
        </row>
        <row r="43">
          <cell r="A43">
            <v>40</v>
          </cell>
        </row>
        <row r="44">
          <cell r="A44">
            <v>40</v>
          </cell>
        </row>
        <row r="45">
          <cell r="A45">
            <v>40</v>
          </cell>
        </row>
        <row r="46">
          <cell r="A46">
            <v>40</v>
          </cell>
        </row>
        <row r="47">
          <cell r="A47">
            <v>40</v>
          </cell>
        </row>
        <row r="48">
          <cell r="A48">
            <v>36</v>
          </cell>
        </row>
        <row r="49">
          <cell r="A49">
            <v>36</v>
          </cell>
        </row>
        <row r="50">
          <cell r="A50">
            <v>36</v>
          </cell>
        </row>
        <row r="51">
          <cell r="A51">
            <v>36</v>
          </cell>
        </row>
        <row r="52">
          <cell r="A52">
            <v>36</v>
          </cell>
        </row>
        <row r="53">
          <cell r="A53">
            <v>36</v>
          </cell>
        </row>
        <row r="54">
          <cell r="A54">
            <v>36</v>
          </cell>
        </row>
        <row r="55">
          <cell r="A55">
            <v>36</v>
          </cell>
        </row>
        <row r="56">
          <cell r="A56">
            <v>36</v>
          </cell>
        </row>
        <row r="57">
          <cell r="A57">
            <v>36</v>
          </cell>
        </row>
        <row r="58">
          <cell r="A58">
            <v>36</v>
          </cell>
        </row>
        <row r="59">
          <cell r="A59">
            <v>36</v>
          </cell>
        </row>
        <row r="60">
          <cell r="A60">
            <v>36</v>
          </cell>
        </row>
        <row r="61">
          <cell r="A61">
            <v>36</v>
          </cell>
        </row>
        <row r="62">
          <cell r="A62">
            <v>36</v>
          </cell>
        </row>
        <row r="63">
          <cell r="A63">
            <v>36</v>
          </cell>
        </row>
        <row r="64">
          <cell r="A64">
            <v>36</v>
          </cell>
        </row>
        <row r="65">
          <cell r="A65">
            <v>36</v>
          </cell>
        </row>
        <row r="66">
          <cell r="A66">
            <v>36</v>
          </cell>
        </row>
        <row r="67">
          <cell r="A67">
            <v>36</v>
          </cell>
        </row>
        <row r="68">
          <cell r="A68">
            <v>36</v>
          </cell>
        </row>
        <row r="69">
          <cell r="A69">
            <v>36</v>
          </cell>
        </row>
        <row r="70">
          <cell r="A70">
            <v>36</v>
          </cell>
        </row>
        <row r="71">
          <cell r="A71">
            <v>32</v>
          </cell>
        </row>
        <row r="72">
          <cell r="A72">
            <v>32</v>
          </cell>
        </row>
        <row r="73">
          <cell r="A73">
            <v>32</v>
          </cell>
        </row>
        <row r="74">
          <cell r="A74">
            <v>32</v>
          </cell>
        </row>
        <row r="75">
          <cell r="A75">
            <v>32</v>
          </cell>
        </row>
        <row r="76">
          <cell r="A76">
            <v>32</v>
          </cell>
        </row>
        <row r="77">
          <cell r="A77">
            <v>32</v>
          </cell>
        </row>
        <row r="78">
          <cell r="A78">
            <v>32</v>
          </cell>
        </row>
        <row r="79">
          <cell r="A79">
            <v>32</v>
          </cell>
        </row>
        <row r="80">
          <cell r="A80">
            <v>32</v>
          </cell>
        </row>
        <row r="81">
          <cell r="A81">
            <v>32</v>
          </cell>
        </row>
        <row r="82">
          <cell r="A82">
            <v>32</v>
          </cell>
        </row>
        <row r="83">
          <cell r="A83">
            <v>32</v>
          </cell>
        </row>
        <row r="84">
          <cell r="A84">
            <v>32</v>
          </cell>
        </row>
        <row r="85">
          <cell r="A85">
            <v>32</v>
          </cell>
        </row>
        <row r="86">
          <cell r="A86">
            <v>32</v>
          </cell>
        </row>
        <row r="87">
          <cell r="A87">
            <v>32</v>
          </cell>
        </row>
        <row r="88">
          <cell r="A88">
            <v>32</v>
          </cell>
        </row>
        <row r="89">
          <cell r="A89">
            <v>32</v>
          </cell>
        </row>
        <row r="90">
          <cell r="A90">
            <v>32</v>
          </cell>
        </row>
        <row r="91">
          <cell r="A91">
            <v>32</v>
          </cell>
        </row>
        <row r="92">
          <cell r="A92">
            <v>32</v>
          </cell>
        </row>
        <row r="93">
          <cell r="A93">
            <v>32</v>
          </cell>
        </row>
        <row r="94">
          <cell r="A94">
            <v>28</v>
          </cell>
        </row>
        <row r="95">
          <cell r="A95">
            <v>28</v>
          </cell>
        </row>
        <row r="96">
          <cell r="A96">
            <v>28</v>
          </cell>
        </row>
        <row r="97">
          <cell r="A97">
            <v>28</v>
          </cell>
        </row>
        <row r="98">
          <cell r="A98">
            <v>28</v>
          </cell>
        </row>
        <row r="99">
          <cell r="A99">
            <v>28</v>
          </cell>
        </row>
        <row r="100">
          <cell r="A100">
            <v>28</v>
          </cell>
        </row>
        <row r="101">
          <cell r="A101">
            <v>28</v>
          </cell>
        </row>
        <row r="102">
          <cell r="A102">
            <v>28</v>
          </cell>
        </row>
        <row r="103">
          <cell r="A103">
            <v>28</v>
          </cell>
        </row>
        <row r="104">
          <cell r="A104">
            <v>28</v>
          </cell>
        </row>
        <row r="105">
          <cell r="A105">
            <v>28</v>
          </cell>
        </row>
        <row r="106">
          <cell r="A106">
            <v>28</v>
          </cell>
        </row>
        <row r="107">
          <cell r="A107">
            <v>28</v>
          </cell>
        </row>
        <row r="108">
          <cell r="A108">
            <v>28</v>
          </cell>
        </row>
        <row r="109">
          <cell r="A109">
            <v>28</v>
          </cell>
        </row>
        <row r="110">
          <cell r="A110">
            <v>28</v>
          </cell>
        </row>
        <row r="111">
          <cell r="A111">
            <v>28</v>
          </cell>
        </row>
        <row r="112">
          <cell r="A112">
            <v>28</v>
          </cell>
        </row>
        <row r="113">
          <cell r="A113">
            <v>28</v>
          </cell>
        </row>
        <row r="114">
          <cell r="A114">
            <v>28</v>
          </cell>
        </row>
        <row r="115">
          <cell r="A115">
            <v>28</v>
          </cell>
        </row>
        <row r="116">
          <cell r="A116">
            <v>28</v>
          </cell>
        </row>
        <row r="117">
          <cell r="A117">
            <v>24</v>
          </cell>
        </row>
        <row r="118">
          <cell r="A118">
            <v>24</v>
          </cell>
        </row>
        <row r="119">
          <cell r="A119">
            <v>24</v>
          </cell>
        </row>
        <row r="120">
          <cell r="A120">
            <v>24</v>
          </cell>
        </row>
        <row r="121">
          <cell r="A121">
            <v>24</v>
          </cell>
        </row>
        <row r="122">
          <cell r="A122">
            <v>24</v>
          </cell>
        </row>
        <row r="123">
          <cell r="A123">
            <v>24</v>
          </cell>
        </row>
        <row r="124">
          <cell r="A124">
            <v>24</v>
          </cell>
        </row>
        <row r="125">
          <cell r="A125">
            <v>24</v>
          </cell>
        </row>
        <row r="126">
          <cell r="A126">
            <v>24</v>
          </cell>
        </row>
        <row r="127">
          <cell r="A127">
            <v>24</v>
          </cell>
        </row>
        <row r="128">
          <cell r="A128">
            <v>24</v>
          </cell>
        </row>
        <row r="129">
          <cell r="A129">
            <v>24</v>
          </cell>
        </row>
        <row r="130">
          <cell r="A130">
            <v>24</v>
          </cell>
        </row>
        <row r="131">
          <cell r="A131">
            <v>24</v>
          </cell>
        </row>
        <row r="132">
          <cell r="A132">
            <v>24</v>
          </cell>
        </row>
        <row r="133">
          <cell r="A133">
            <v>24</v>
          </cell>
        </row>
        <row r="134">
          <cell r="A134">
            <v>24</v>
          </cell>
        </row>
        <row r="135">
          <cell r="A135">
            <v>24</v>
          </cell>
        </row>
        <row r="136">
          <cell r="A136">
            <v>24</v>
          </cell>
        </row>
        <row r="137">
          <cell r="A137">
            <v>24</v>
          </cell>
        </row>
        <row r="138">
          <cell r="A138">
            <v>24</v>
          </cell>
        </row>
        <row r="139">
          <cell r="A139">
            <v>24</v>
          </cell>
        </row>
        <row r="140">
          <cell r="A140">
            <v>20</v>
          </cell>
        </row>
        <row r="141">
          <cell r="A141">
            <v>20</v>
          </cell>
        </row>
        <row r="142">
          <cell r="A142">
            <v>20</v>
          </cell>
        </row>
        <row r="143">
          <cell r="A143">
            <v>20</v>
          </cell>
        </row>
        <row r="144">
          <cell r="A144">
            <v>20</v>
          </cell>
        </row>
        <row r="145">
          <cell r="A145">
            <v>20</v>
          </cell>
        </row>
        <row r="146">
          <cell r="A146">
            <v>20</v>
          </cell>
        </row>
        <row r="147">
          <cell r="A147">
            <v>20</v>
          </cell>
        </row>
        <row r="148">
          <cell r="A148">
            <v>20</v>
          </cell>
        </row>
        <row r="149">
          <cell r="A149">
            <v>20</v>
          </cell>
        </row>
        <row r="150">
          <cell r="A150">
            <v>20</v>
          </cell>
        </row>
        <row r="151">
          <cell r="A151">
            <v>20</v>
          </cell>
        </row>
        <row r="152">
          <cell r="A152">
            <v>20</v>
          </cell>
        </row>
        <row r="153">
          <cell r="A153">
            <v>20</v>
          </cell>
        </row>
        <row r="154">
          <cell r="A154">
            <v>20</v>
          </cell>
        </row>
        <row r="155">
          <cell r="A155">
            <v>20</v>
          </cell>
        </row>
        <row r="156">
          <cell r="A156">
            <v>20</v>
          </cell>
        </row>
        <row r="157">
          <cell r="A157">
            <v>20</v>
          </cell>
        </row>
        <row r="158">
          <cell r="A158">
            <v>20</v>
          </cell>
        </row>
        <row r="159">
          <cell r="A159">
            <v>20</v>
          </cell>
        </row>
        <row r="160">
          <cell r="A160">
            <v>20</v>
          </cell>
        </row>
        <row r="161">
          <cell r="A161">
            <v>20</v>
          </cell>
        </row>
        <row r="162">
          <cell r="A162">
            <v>20</v>
          </cell>
        </row>
        <row r="163">
          <cell r="A163">
            <v>16</v>
          </cell>
        </row>
        <row r="164">
          <cell r="A164">
            <v>16</v>
          </cell>
        </row>
        <row r="165">
          <cell r="A165">
            <v>16</v>
          </cell>
        </row>
        <row r="166">
          <cell r="A166">
            <v>16</v>
          </cell>
        </row>
        <row r="167">
          <cell r="A167">
            <v>16</v>
          </cell>
        </row>
        <row r="168">
          <cell r="A168">
            <v>16</v>
          </cell>
        </row>
        <row r="169">
          <cell r="A169">
            <v>16</v>
          </cell>
        </row>
        <row r="170">
          <cell r="A170">
            <v>16</v>
          </cell>
        </row>
        <row r="171">
          <cell r="A171">
            <v>16</v>
          </cell>
        </row>
        <row r="172">
          <cell r="A172">
            <v>16</v>
          </cell>
        </row>
        <row r="173">
          <cell r="A173">
            <v>16</v>
          </cell>
        </row>
        <row r="174">
          <cell r="A174">
            <v>16</v>
          </cell>
        </row>
        <row r="175">
          <cell r="A175">
            <v>16</v>
          </cell>
        </row>
        <row r="176">
          <cell r="A176">
            <v>16</v>
          </cell>
        </row>
        <row r="177">
          <cell r="A177">
            <v>16</v>
          </cell>
        </row>
        <row r="178">
          <cell r="A178">
            <v>16</v>
          </cell>
        </row>
        <row r="179">
          <cell r="A179">
            <v>16</v>
          </cell>
        </row>
        <row r="180">
          <cell r="A180">
            <v>16</v>
          </cell>
        </row>
        <row r="181">
          <cell r="A181">
            <v>16</v>
          </cell>
        </row>
        <row r="182">
          <cell r="A182">
            <v>16</v>
          </cell>
        </row>
        <row r="183">
          <cell r="A183">
            <v>16</v>
          </cell>
        </row>
        <row r="184">
          <cell r="A184">
            <v>16</v>
          </cell>
        </row>
        <row r="185">
          <cell r="A185">
            <v>16</v>
          </cell>
        </row>
        <row r="186">
          <cell r="A186">
            <v>12</v>
          </cell>
        </row>
        <row r="187">
          <cell r="A187">
            <v>12</v>
          </cell>
        </row>
        <row r="188">
          <cell r="A188">
            <v>12</v>
          </cell>
        </row>
        <row r="189">
          <cell r="A189">
            <v>12</v>
          </cell>
        </row>
        <row r="190">
          <cell r="A190">
            <v>12</v>
          </cell>
        </row>
        <row r="191">
          <cell r="A191">
            <v>12</v>
          </cell>
        </row>
        <row r="192">
          <cell r="A192">
            <v>12</v>
          </cell>
        </row>
        <row r="193">
          <cell r="A193">
            <v>12</v>
          </cell>
        </row>
        <row r="194">
          <cell r="A194">
            <v>12</v>
          </cell>
        </row>
        <row r="195">
          <cell r="A195">
            <v>12</v>
          </cell>
        </row>
        <row r="196">
          <cell r="A196">
            <v>12</v>
          </cell>
        </row>
        <row r="197">
          <cell r="A197">
            <v>12</v>
          </cell>
        </row>
        <row r="198">
          <cell r="A198">
            <v>12</v>
          </cell>
        </row>
        <row r="199">
          <cell r="A199">
            <v>12</v>
          </cell>
        </row>
        <row r="200">
          <cell r="A200">
            <v>12</v>
          </cell>
        </row>
        <row r="201">
          <cell r="A201">
            <v>12</v>
          </cell>
        </row>
        <row r="202">
          <cell r="A202">
            <v>12</v>
          </cell>
        </row>
        <row r="203">
          <cell r="A203">
            <v>12</v>
          </cell>
        </row>
        <row r="204">
          <cell r="A204">
            <v>12</v>
          </cell>
        </row>
        <row r="205">
          <cell r="A205">
            <v>12</v>
          </cell>
        </row>
        <row r="206">
          <cell r="A206">
            <v>12</v>
          </cell>
        </row>
        <row r="207">
          <cell r="A207">
            <v>12</v>
          </cell>
        </row>
        <row r="208">
          <cell r="A208">
            <v>12</v>
          </cell>
        </row>
        <row r="209">
          <cell r="A209">
            <v>8</v>
          </cell>
        </row>
        <row r="210">
          <cell r="A210">
            <v>8</v>
          </cell>
        </row>
        <row r="211">
          <cell r="A211">
            <v>8</v>
          </cell>
        </row>
        <row r="212">
          <cell r="A212">
            <v>8</v>
          </cell>
        </row>
        <row r="213">
          <cell r="A213">
            <v>8</v>
          </cell>
        </row>
        <row r="214">
          <cell r="A214">
            <v>8</v>
          </cell>
        </row>
        <row r="215">
          <cell r="A215">
            <v>8</v>
          </cell>
        </row>
        <row r="216">
          <cell r="A216">
            <v>8</v>
          </cell>
        </row>
        <row r="217">
          <cell r="A217">
            <v>8</v>
          </cell>
        </row>
        <row r="218">
          <cell r="A218">
            <v>8</v>
          </cell>
        </row>
        <row r="219">
          <cell r="A219">
            <v>8</v>
          </cell>
        </row>
        <row r="220">
          <cell r="A220">
            <v>8</v>
          </cell>
        </row>
        <row r="221">
          <cell r="A221">
            <v>8</v>
          </cell>
        </row>
        <row r="222">
          <cell r="A222">
            <v>8</v>
          </cell>
        </row>
        <row r="223">
          <cell r="A223">
            <v>8</v>
          </cell>
        </row>
        <row r="224">
          <cell r="A224">
            <v>8</v>
          </cell>
        </row>
        <row r="225">
          <cell r="A225">
            <v>8</v>
          </cell>
        </row>
        <row r="226">
          <cell r="A226">
            <v>8</v>
          </cell>
        </row>
        <row r="227">
          <cell r="A227">
            <v>8</v>
          </cell>
        </row>
        <row r="228">
          <cell r="A228">
            <v>8</v>
          </cell>
        </row>
        <row r="229">
          <cell r="A229">
            <v>8</v>
          </cell>
        </row>
        <row r="230">
          <cell r="A230">
            <v>8</v>
          </cell>
        </row>
        <row r="231">
          <cell r="A231">
            <v>8</v>
          </cell>
        </row>
        <row r="232">
          <cell r="A232">
            <v>4</v>
          </cell>
        </row>
        <row r="233">
          <cell r="A233">
            <v>4</v>
          </cell>
        </row>
        <row r="234">
          <cell r="A234">
            <v>4</v>
          </cell>
        </row>
        <row r="235">
          <cell r="A235">
            <v>4</v>
          </cell>
        </row>
        <row r="236">
          <cell r="A236">
            <v>4</v>
          </cell>
        </row>
        <row r="237">
          <cell r="A237">
            <v>4</v>
          </cell>
        </row>
        <row r="238">
          <cell r="A238">
            <v>4</v>
          </cell>
        </row>
        <row r="239">
          <cell r="A239">
            <v>4</v>
          </cell>
        </row>
        <row r="240">
          <cell r="A240">
            <v>4</v>
          </cell>
        </row>
        <row r="241">
          <cell r="A241">
            <v>4</v>
          </cell>
        </row>
        <row r="242">
          <cell r="A242">
            <v>4</v>
          </cell>
        </row>
        <row r="243">
          <cell r="A243">
            <v>4</v>
          </cell>
        </row>
        <row r="244">
          <cell r="A244">
            <v>4</v>
          </cell>
        </row>
        <row r="245">
          <cell r="A245">
            <v>4</v>
          </cell>
        </row>
        <row r="246">
          <cell r="A246">
            <v>4</v>
          </cell>
        </row>
        <row r="247">
          <cell r="A247">
            <v>4</v>
          </cell>
        </row>
        <row r="248">
          <cell r="A248">
            <v>4</v>
          </cell>
        </row>
        <row r="249">
          <cell r="A249">
            <v>4</v>
          </cell>
        </row>
        <row r="250">
          <cell r="A250">
            <v>4</v>
          </cell>
        </row>
        <row r="251">
          <cell r="A251">
            <v>4</v>
          </cell>
        </row>
        <row r="252">
          <cell r="A252">
            <v>4</v>
          </cell>
        </row>
        <row r="253">
          <cell r="A253">
            <v>4</v>
          </cell>
        </row>
        <row r="254">
          <cell r="A254">
            <v>4</v>
          </cell>
        </row>
        <row r="255">
          <cell r="A255">
            <v>0</v>
          </cell>
        </row>
        <row r="256">
          <cell r="A256">
            <v>0</v>
          </cell>
        </row>
        <row r="257">
          <cell r="A257">
            <v>0</v>
          </cell>
        </row>
        <row r="258">
          <cell r="A258">
            <v>0</v>
          </cell>
        </row>
        <row r="259">
          <cell r="A259">
            <v>0</v>
          </cell>
        </row>
        <row r="260">
          <cell r="A260">
            <v>0</v>
          </cell>
        </row>
        <row r="261">
          <cell r="A261">
            <v>0</v>
          </cell>
        </row>
        <row r="262">
          <cell r="A262">
            <v>0</v>
          </cell>
        </row>
        <row r="263">
          <cell r="A263">
            <v>0</v>
          </cell>
        </row>
        <row r="264">
          <cell r="A264">
            <v>0</v>
          </cell>
        </row>
        <row r="265">
          <cell r="A265">
            <v>0</v>
          </cell>
        </row>
        <row r="266">
          <cell r="A266">
            <v>0</v>
          </cell>
        </row>
        <row r="267">
          <cell r="A267">
            <v>0</v>
          </cell>
        </row>
        <row r="268">
          <cell r="A268">
            <v>0</v>
          </cell>
        </row>
        <row r="269">
          <cell r="A269">
            <v>0</v>
          </cell>
        </row>
        <row r="270">
          <cell r="A270">
            <v>0</v>
          </cell>
        </row>
        <row r="271">
          <cell r="A271">
            <v>0</v>
          </cell>
        </row>
        <row r="272">
          <cell r="A272">
            <v>0</v>
          </cell>
        </row>
        <row r="273">
          <cell r="A273">
            <v>0</v>
          </cell>
        </row>
        <row r="274">
          <cell r="A274">
            <v>0</v>
          </cell>
        </row>
        <row r="275">
          <cell r="A275">
            <v>0</v>
          </cell>
        </row>
        <row r="276">
          <cell r="A276">
            <v>0</v>
          </cell>
        </row>
        <row r="277">
          <cell r="A277">
            <v>0</v>
          </cell>
        </row>
        <row r="278">
          <cell r="A278">
            <v>-4</v>
          </cell>
        </row>
        <row r="279">
          <cell r="A279">
            <v>-4</v>
          </cell>
        </row>
        <row r="280">
          <cell r="A280">
            <v>-4</v>
          </cell>
        </row>
        <row r="281">
          <cell r="A281">
            <v>-4</v>
          </cell>
        </row>
        <row r="282">
          <cell r="A282">
            <v>-4</v>
          </cell>
        </row>
        <row r="283">
          <cell r="A283">
            <v>-4</v>
          </cell>
        </row>
        <row r="284">
          <cell r="A284">
            <v>-4</v>
          </cell>
        </row>
        <row r="285">
          <cell r="A285">
            <v>-4</v>
          </cell>
        </row>
        <row r="286">
          <cell r="A286">
            <v>-4</v>
          </cell>
        </row>
        <row r="287">
          <cell r="A287">
            <v>-4</v>
          </cell>
        </row>
        <row r="288">
          <cell r="A288">
            <v>-4</v>
          </cell>
        </row>
        <row r="289">
          <cell r="A289">
            <v>-4</v>
          </cell>
        </row>
        <row r="290">
          <cell r="A290">
            <v>-4</v>
          </cell>
        </row>
        <row r="291">
          <cell r="A291">
            <v>-4</v>
          </cell>
        </row>
        <row r="292">
          <cell r="A292">
            <v>-4</v>
          </cell>
        </row>
        <row r="293">
          <cell r="A293">
            <v>-4</v>
          </cell>
        </row>
        <row r="294">
          <cell r="A294">
            <v>-4</v>
          </cell>
        </row>
        <row r="295">
          <cell r="A295">
            <v>-4</v>
          </cell>
        </row>
        <row r="296">
          <cell r="A296">
            <v>-4</v>
          </cell>
        </row>
        <row r="297">
          <cell r="A297">
            <v>-4</v>
          </cell>
        </row>
        <row r="298">
          <cell r="A298">
            <v>-4</v>
          </cell>
        </row>
        <row r="299">
          <cell r="A299">
            <v>-4</v>
          </cell>
        </row>
        <row r="300">
          <cell r="A300">
            <v>-4</v>
          </cell>
        </row>
        <row r="301">
          <cell r="A301">
            <v>-8</v>
          </cell>
        </row>
        <row r="302">
          <cell r="A302">
            <v>-8</v>
          </cell>
        </row>
        <row r="303">
          <cell r="A303">
            <v>-8</v>
          </cell>
        </row>
        <row r="304">
          <cell r="A304">
            <v>-8</v>
          </cell>
        </row>
        <row r="305">
          <cell r="A305">
            <v>-8</v>
          </cell>
        </row>
        <row r="306">
          <cell r="A306">
            <v>-8</v>
          </cell>
        </row>
        <row r="307">
          <cell r="A307">
            <v>-8</v>
          </cell>
        </row>
        <row r="308">
          <cell r="A308">
            <v>-8</v>
          </cell>
        </row>
        <row r="309">
          <cell r="A309">
            <v>-8</v>
          </cell>
        </row>
        <row r="310">
          <cell r="A310">
            <v>-8</v>
          </cell>
        </row>
        <row r="311">
          <cell r="A311">
            <v>-8</v>
          </cell>
        </row>
        <row r="312">
          <cell r="A312">
            <v>-8</v>
          </cell>
        </row>
        <row r="313">
          <cell r="A313">
            <v>-8</v>
          </cell>
        </row>
        <row r="314">
          <cell r="A314">
            <v>-8</v>
          </cell>
        </row>
        <row r="315">
          <cell r="A315">
            <v>-8</v>
          </cell>
        </row>
        <row r="316">
          <cell r="A316">
            <v>-8</v>
          </cell>
        </row>
        <row r="317">
          <cell r="A317">
            <v>-8</v>
          </cell>
        </row>
        <row r="318">
          <cell r="A318">
            <v>-8</v>
          </cell>
        </row>
        <row r="319">
          <cell r="A319">
            <v>-8</v>
          </cell>
        </row>
        <row r="320">
          <cell r="A320">
            <v>-8</v>
          </cell>
        </row>
        <row r="321">
          <cell r="A321">
            <v>-8</v>
          </cell>
        </row>
        <row r="322">
          <cell r="A322">
            <v>-8</v>
          </cell>
        </row>
        <row r="323">
          <cell r="A323">
            <v>-8</v>
          </cell>
        </row>
        <row r="324">
          <cell r="A324">
            <v>-12</v>
          </cell>
        </row>
        <row r="325">
          <cell r="A325">
            <v>-12</v>
          </cell>
        </row>
        <row r="326">
          <cell r="A326">
            <v>-12</v>
          </cell>
        </row>
        <row r="327">
          <cell r="A327">
            <v>-12</v>
          </cell>
        </row>
        <row r="328">
          <cell r="A328">
            <v>-12</v>
          </cell>
        </row>
        <row r="329">
          <cell r="A329">
            <v>-12</v>
          </cell>
        </row>
        <row r="330">
          <cell r="A330">
            <v>-12</v>
          </cell>
        </row>
        <row r="331">
          <cell r="A331">
            <v>-12</v>
          </cell>
        </row>
        <row r="332">
          <cell r="A332">
            <v>-12</v>
          </cell>
        </row>
        <row r="333">
          <cell r="A333">
            <v>-12</v>
          </cell>
        </row>
        <row r="334">
          <cell r="A334">
            <v>-12</v>
          </cell>
        </row>
        <row r="335">
          <cell r="A335">
            <v>-12</v>
          </cell>
        </row>
        <row r="336">
          <cell r="A336">
            <v>-12</v>
          </cell>
        </row>
        <row r="337">
          <cell r="A337">
            <v>-12</v>
          </cell>
        </row>
        <row r="338">
          <cell r="A338">
            <v>-12</v>
          </cell>
        </row>
        <row r="339">
          <cell r="A339">
            <v>-12</v>
          </cell>
        </row>
        <row r="340">
          <cell r="A340">
            <v>-12</v>
          </cell>
        </row>
        <row r="341">
          <cell r="A341">
            <v>-12</v>
          </cell>
        </row>
        <row r="342">
          <cell r="A342">
            <v>-12</v>
          </cell>
        </row>
        <row r="343">
          <cell r="A343">
            <v>-12</v>
          </cell>
        </row>
        <row r="344">
          <cell r="A344">
            <v>-12</v>
          </cell>
        </row>
        <row r="345">
          <cell r="A345">
            <v>-12</v>
          </cell>
        </row>
        <row r="346">
          <cell r="A346">
            <v>-12</v>
          </cell>
        </row>
        <row r="347">
          <cell r="A347">
            <v>-16</v>
          </cell>
        </row>
        <row r="348">
          <cell r="A348">
            <v>-16</v>
          </cell>
        </row>
        <row r="349">
          <cell r="A349">
            <v>-16</v>
          </cell>
        </row>
        <row r="350">
          <cell r="A350">
            <v>-16</v>
          </cell>
        </row>
        <row r="351">
          <cell r="A351">
            <v>-16</v>
          </cell>
        </row>
        <row r="352">
          <cell r="A352">
            <v>-16</v>
          </cell>
        </row>
        <row r="353">
          <cell r="A353">
            <v>-16</v>
          </cell>
        </row>
        <row r="354">
          <cell r="A354">
            <v>-16</v>
          </cell>
        </row>
        <row r="355">
          <cell r="A355">
            <v>-16</v>
          </cell>
        </row>
        <row r="356">
          <cell r="A356">
            <v>-16</v>
          </cell>
        </row>
        <row r="357">
          <cell r="A357">
            <v>-16</v>
          </cell>
        </row>
        <row r="358">
          <cell r="A358">
            <v>-16</v>
          </cell>
        </row>
        <row r="359">
          <cell r="A359">
            <v>-16</v>
          </cell>
        </row>
        <row r="360">
          <cell r="A360">
            <v>-16</v>
          </cell>
        </row>
        <row r="361">
          <cell r="A361">
            <v>-16</v>
          </cell>
        </row>
        <row r="362">
          <cell r="A362">
            <v>-16</v>
          </cell>
        </row>
        <row r="363">
          <cell r="A363">
            <v>-16</v>
          </cell>
        </row>
        <row r="364">
          <cell r="A364">
            <v>-16</v>
          </cell>
        </row>
        <row r="365">
          <cell r="A365">
            <v>-16</v>
          </cell>
        </row>
        <row r="366">
          <cell r="A366">
            <v>-16</v>
          </cell>
        </row>
        <row r="367">
          <cell r="A367">
            <v>-16</v>
          </cell>
        </row>
        <row r="368">
          <cell r="A368">
            <v>-16</v>
          </cell>
        </row>
        <row r="369">
          <cell r="A369">
            <v>-16</v>
          </cell>
        </row>
        <row r="370">
          <cell r="A370">
            <v>-20</v>
          </cell>
        </row>
        <row r="371">
          <cell r="A371">
            <v>-20</v>
          </cell>
        </row>
        <row r="372">
          <cell r="A372">
            <v>-20</v>
          </cell>
        </row>
        <row r="373">
          <cell r="A373">
            <v>-20</v>
          </cell>
        </row>
        <row r="374">
          <cell r="A374">
            <v>-20</v>
          </cell>
        </row>
        <row r="375">
          <cell r="A375">
            <v>-20</v>
          </cell>
        </row>
        <row r="376">
          <cell r="A376">
            <v>-20</v>
          </cell>
        </row>
        <row r="377">
          <cell r="A377">
            <v>-20</v>
          </cell>
        </row>
        <row r="378">
          <cell r="A378">
            <v>-20</v>
          </cell>
        </row>
        <row r="379">
          <cell r="A379">
            <v>-20</v>
          </cell>
        </row>
        <row r="380">
          <cell r="A380">
            <v>-20</v>
          </cell>
        </row>
        <row r="381">
          <cell r="A381">
            <v>-20</v>
          </cell>
        </row>
        <row r="382">
          <cell r="A382">
            <v>-20</v>
          </cell>
        </row>
        <row r="383">
          <cell r="A383">
            <v>-20</v>
          </cell>
        </row>
        <row r="384">
          <cell r="A384">
            <v>-20</v>
          </cell>
        </row>
        <row r="385">
          <cell r="A385">
            <v>-20</v>
          </cell>
        </row>
        <row r="386">
          <cell r="A386">
            <v>-20</v>
          </cell>
        </row>
        <row r="387">
          <cell r="A387">
            <v>-20</v>
          </cell>
        </row>
        <row r="388">
          <cell r="A388">
            <v>-20</v>
          </cell>
        </row>
        <row r="389">
          <cell r="A389">
            <v>-20</v>
          </cell>
        </row>
        <row r="390">
          <cell r="A390">
            <v>-20</v>
          </cell>
        </row>
        <row r="391">
          <cell r="A391">
            <v>-20</v>
          </cell>
        </row>
        <row r="392">
          <cell r="A392">
            <v>-20</v>
          </cell>
        </row>
        <row r="393">
          <cell r="A393">
            <v>-24</v>
          </cell>
        </row>
        <row r="394">
          <cell r="A394">
            <v>-24</v>
          </cell>
        </row>
        <row r="395">
          <cell r="A395">
            <v>-24</v>
          </cell>
        </row>
        <row r="396">
          <cell r="A396">
            <v>-24</v>
          </cell>
        </row>
        <row r="397">
          <cell r="A397">
            <v>-24</v>
          </cell>
        </row>
        <row r="398">
          <cell r="A398">
            <v>-24</v>
          </cell>
        </row>
        <row r="399">
          <cell r="A399">
            <v>-24</v>
          </cell>
        </row>
        <row r="400">
          <cell r="A400">
            <v>-24</v>
          </cell>
        </row>
        <row r="401">
          <cell r="A401">
            <v>-24</v>
          </cell>
        </row>
        <row r="402">
          <cell r="A402">
            <v>-24</v>
          </cell>
        </row>
        <row r="403">
          <cell r="A403">
            <v>-24</v>
          </cell>
        </row>
        <row r="404">
          <cell r="A404">
            <v>-24</v>
          </cell>
        </row>
        <row r="405">
          <cell r="A405">
            <v>-24</v>
          </cell>
        </row>
        <row r="406">
          <cell r="A406">
            <v>-24</v>
          </cell>
        </row>
        <row r="407">
          <cell r="A407">
            <v>-24</v>
          </cell>
        </row>
        <row r="408">
          <cell r="A408">
            <v>-24</v>
          </cell>
        </row>
        <row r="409">
          <cell r="A409">
            <v>-24</v>
          </cell>
        </row>
        <row r="410">
          <cell r="A410">
            <v>-24</v>
          </cell>
        </row>
        <row r="411">
          <cell r="A411">
            <v>-24</v>
          </cell>
        </row>
        <row r="412">
          <cell r="A412">
            <v>-24</v>
          </cell>
        </row>
        <row r="413">
          <cell r="A413">
            <v>-24</v>
          </cell>
        </row>
        <row r="414">
          <cell r="A414">
            <v>-24</v>
          </cell>
        </row>
        <row r="415">
          <cell r="A415">
            <v>-24</v>
          </cell>
        </row>
        <row r="416">
          <cell r="A416">
            <v>-28</v>
          </cell>
        </row>
        <row r="417">
          <cell r="A417">
            <v>-28</v>
          </cell>
        </row>
        <row r="418">
          <cell r="A418">
            <v>-28</v>
          </cell>
        </row>
        <row r="419">
          <cell r="A419">
            <v>-28</v>
          </cell>
        </row>
        <row r="420">
          <cell r="A420">
            <v>-28</v>
          </cell>
        </row>
        <row r="421">
          <cell r="A421">
            <v>-28</v>
          </cell>
        </row>
        <row r="422">
          <cell r="A422">
            <v>-28</v>
          </cell>
        </row>
        <row r="423">
          <cell r="A423">
            <v>-28</v>
          </cell>
        </row>
        <row r="424">
          <cell r="A424">
            <v>-28</v>
          </cell>
        </row>
        <row r="425">
          <cell r="A425">
            <v>-28</v>
          </cell>
        </row>
        <row r="426">
          <cell r="A426">
            <v>-28</v>
          </cell>
        </row>
        <row r="427">
          <cell r="A427">
            <v>-28</v>
          </cell>
        </row>
        <row r="428">
          <cell r="A428">
            <v>-28</v>
          </cell>
        </row>
        <row r="429">
          <cell r="A429">
            <v>-28</v>
          </cell>
        </row>
        <row r="430">
          <cell r="A430">
            <v>-28</v>
          </cell>
        </row>
        <row r="431">
          <cell r="A431">
            <v>-28</v>
          </cell>
        </row>
        <row r="432">
          <cell r="A432">
            <v>-28</v>
          </cell>
        </row>
        <row r="433">
          <cell r="A433">
            <v>-28</v>
          </cell>
        </row>
        <row r="434">
          <cell r="A434">
            <v>-28</v>
          </cell>
        </row>
        <row r="435">
          <cell r="A435">
            <v>-28</v>
          </cell>
        </row>
        <row r="436">
          <cell r="A436">
            <v>-28</v>
          </cell>
        </row>
        <row r="437">
          <cell r="A437">
            <v>-28</v>
          </cell>
        </row>
        <row r="438">
          <cell r="A438">
            <v>-28</v>
          </cell>
        </row>
        <row r="439">
          <cell r="A439">
            <v>-32</v>
          </cell>
        </row>
        <row r="440">
          <cell r="A440">
            <v>-32</v>
          </cell>
        </row>
        <row r="441">
          <cell r="A441">
            <v>-32</v>
          </cell>
        </row>
        <row r="442">
          <cell r="A442">
            <v>-32</v>
          </cell>
        </row>
        <row r="443">
          <cell r="A443">
            <v>-32</v>
          </cell>
        </row>
        <row r="444">
          <cell r="A444">
            <v>-32</v>
          </cell>
        </row>
        <row r="445">
          <cell r="A445">
            <v>-32</v>
          </cell>
        </row>
        <row r="446">
          <cell r="A446">
            <v>-32</v>
          </cell>
        </row>
        <row r="447">
          <cell r="A447">
            <v>-32</v>
          </cell>
        </row>
        <row r="448">
          <cell r="A448">
            <v>-32</v>
          </cell>
        </row>
        <row r="449">
          <cell r="A449">
            <v>-32</v>
          </cell>
        </row>
        <row r="450">
          <cell r="A450">
            <v>-32</v>
          </cell>
        </row>
        <row r="451">
          <cell r="A451">
            <v>-32</v>
          </cell>
        </row>
        <row r="452">
          <cell r="A452">
            <v>-32</v>
          </cell>
        </row>
        <row r="453">
          <cell r="A453">
            <v>-32</v>
          </cell>
        </row>
        <row r="454">
          <cell r="A454">
            <v>-32</v>
          </cell>
        </row>
        <row r="455">
          <cell r="A455">
            <v>-32</v>
          </cell>
        </row>
        <row r="456">
          <cell r="A456">
            <v>-32</v>
          </cell>
        </row>
        <row r="457">
          <cell r="A457">
            <v>-32</v>
          </cell>
        </row>
        <row r="458">
          <cell r="A458">
            <v>-32</v>
          </cell>
        </row>
        <row r="459">
          <cell r="A459">
            <v>-32</v>
          </cell>
        </row>
        <row r="460">
          <cell r="A460">
            <v>-32</v>
          </cell>
        </row>
        <row r="461">
          <cell r="A461">
            <v>-32</v>
          </cell>
        </row>
        <row r="462">
          <cell r="A462">
            <v>-36</v>
          </cell>
        </row>
        <row r="463">
          <cell r="A463">
            <v>-36</v>
          </cell>
        </row>
        <row r="464">
          <cell r="A464">
            <v>-36</v>
          </cell>
        </row>
        <row r="465">
          <cell r="A465">
            <v>-36</v>
          </cell>
        </row>
        <row r="466">
          <cell r="A466">
            <v>-36</v>
          </cell>
        </row>
        <row r="467">
          <cell r="A467">
            <v>-36</v>
          </cell>
        </row>
        <row r="468">
          <cell r="A468">
            <v>-36</v>
          </cell>
        </row>
        <row r="469">
          <cell r="A469">
            <v>-36</v>
          </cell>
        </row>
        <row r="470">
          <cell r="A470">
            <v>-36</v>
          </cell>
        </row>
        <row r="471">
          <cell r="A471">
            <v>-36</v>
          </cell>
        </row>
        <row r="472">
          <cell r="A472">
            <v>-36</v>
          </cell>
        </row>
        <row r="473">
          <cell r="A473">
            <v>-36</v>
          </cell>
        </row>
        <row r="474">
          <cell r="A474">
            <v>-36</v>
          </cell>
        </row>
        <row r="475">
          <cell r="A475">
            <v>-36</v>
          </cell>
        </row>
        <row r="476">
          <cell r="A476">
            <v>-36</v>
          </cell>
        </row>
        <row r="477">
          <cell r="A477">
            <v>-36</v>
          </cell>
        </row>
        <row r="478">
          <cell r="A478">
            <v>-36</v>
          </cell>
        </row>
        <row r="479">
          <cell r="A479">
            <v>-36</v>
          </cell>
        </row>
        <row r="480">
          <cell r="A480">
            <v>-36</v>
          </cell>
        </row>
        <row r="481">
          <cell r="A481">
            <v>-36</v>
          </cell>
        </row>
        <row r="482">
          <cell r="A482">
            <v>-36</v>
          </cell>
        </row>
        <row r="483">
          <cell r="A483">
            <v>-36</v>
          </cell>
        </row>
        <row r="484">
          <cell r="A484">
            <v>-36</v>
          </cell>
        </row>
        <row r="485">
          <cell r="A485">
            <v>-40</v>
          </cell>
        </row>
        <row r="486">
          <cell r="A486">
            <v>-40</v>
          </cell>
        </row>
        <row r="487">
          <cell r="A487">
            <v>-40</v>
          </cell>
        </row>
        <row r="488">
          <cell r="A488">
            <v>-40</v>
          </cell>
        </row>
        <row r="489">
          <cell r="A489">
            <v>-40</v>
          </cell>
        </row>
        <row r="490">
          <cell r="A490">
            <v>-40</v>
          </cell>
        </row>
        <row r="491">
          <cell r="A491">
            <v>-40</v>
          </cell>
        </row>
        <row r="492">
          <cell r="A492">
            <v>-40</v>
          </cell>
        </row>
        <row r="493">
          <cell r="A493">
            <v>-40</v>
          </cell>
        </row>
        <row r="494">
          <cell r="A494">
            <v>-40</v>
          </cell>
        </row>
        <row r="495">
          <cell r="A495">
            <v>-40</v>
          </cell>
        </row>
        <row r="496">
          <cell r="A496">
            <v>-40</v>
          </cell>
        </row>
        <row r="497">
          <cell r="A497">
            <v>-40</v>
          </cell>
        </row>
        <row r="498">
          <cell r="A498">
            <v>-40</v>
          </cell>
        </row>
        <row r="499">
          <cell r="A499">
            <v>-40</v>
          </cell>
        </row>
        <row r="500">
          <cell r="A500">
            <v>-40</v>
          </cell>
        </row>
        <row r="501">
          <cell r="A501">
            <v>-40</v>
          </cell>
        </row>
        <row r="502">
          <cell r="A502">
            <v>-40</v>
          </cell>
        </row>
        <row r="503">
          <cell r="A503">
            <v>-40</v>
          </cell>
        </row>
        <row r="504">
          <cell r="A504">
            <v>-40</v>
          </cell>
        </row>
        <row r="505">
          <cell r="A505">
            <v>-40</v>
          </cell>
        </row>
        <row r="506">
          <cell r="A506">
            <v>-40</v>
          </cell>
        </row>
        <row r="507">
          <cell r="A507">
            <v>-40</v>
          </cell>
        </row>
        <row r="508">
          <cell r="A508">
            <v>-44</v>
          </cell>
        </row>
        <row r="509">
          <cell r="A509">
            <v>-44</v>
          </cell>
        </row>
        <row r="510">
          <cell r="A510">
            <v>-44</v>
          </cell>
        </row>
        <row r="511">
          <cell r="A511">
            <v>-44</v>
          </cell>
        </row>
        <row r="512">
          <cell r="A512">
            <v>-44</v>
          </cell>
        </row>
        <row r="513">
          <cell r="A513">
            <v>-44</v>
          </cell>
        </row>
        <row r="514">
          <cell r="A514">
            <v>-44</v>
          </cell>
        </row>
        <row r="515">
          <cell r="A515">
            <v>-44</v>
          </cell>
        </row>
        <row r="516">
          <cell r="A516">
            <v>-44</v>
          </cell>
        </row>
        <row r="517">
          <cell r="A517">
            <v>-44</v>
          </cell>
        </row>
        <row r="518">
          <cell r="A518">
            <v>-44</v>
          </cell>
        </row>
        <row r="519">
          <cell r="A519">
            <v>-44</v>
          </cell>
        </row>
        <row r="520">
          <cell r="A520">
            <v>-44</v>
          </cell>
        </row>
        <row r="521">
          <cell r="A521">
            <v>-44</v>
          </cell>
        </row>
        <row r="522">
          <cell r="A522">
            <v>-44</v>
          </cell>
        </row>
        <row r="523">
          <cell r="A523">
            <v>-44</v>
          </cell>
        </row>
        <row r="524">
          <cell r="A524">
            <v>-44</v>
          </cell>
        </row>
        <row r="525">
          <cell r="A525">
            <v>-44</v>
          </cell>
        </row>
        <row r="526">
          <cell r="A526">
            <v>-44</v>
          </cell>
        </row>
        <row r="527">
          <cell r="A527">
            <v>-44</v>
          </cell>
        </row>
        <row r="528">
          <cell r="A528">
            <v>-44</v>
          </cell>
        </row>
        <row r="529">
          <cell r="A529">
            <v>-44</v>
          </cell>
        </row>
        <row r="530">
          <cell r="A530">
            <v>-44</v>
          </cell>
        </row>
      </sheetData>
      <sheetData sheetId="1">
        <row r="2">
          <cell r="H2">
            <v>-44</v>
          </cell>
          <cell r="I2">
            <v>-44</v>
          </cell>
          <cell r="J2">
            <v>1.18</v>
          </cell>
          <cell r="K2">
            <v>12.0164285</v>
          </cell>
          <cell r="L2">
            <v>2.393356494744368</v>
          </cell>
          <cell r="M2">
            <v>-2.842060928608571</v>
          </cell>
          <cell r="N2">
            <v>-2.5339983980925398</v>
          </cell>
          <cell r="O2">
            <v>-2.0108801713057152</v>
          </cell>
        </row>
        <row r="3">
          <cell r="H3">
            <v>-44</v>
          </cell>
          <cell r="I3">
            <v>-40</v>
          </cell>
          <cell r="J3">
            <v>1.18</v>
          </cell>
          <cell r="K3">
            <v>12.078989999999999</v>
          </cell>
          <cell r="L3">
            <v>2.277137628870066</v>
          </cell>
          <cell r="M3">
            <v>-2.8135499029068942</v>
          </cell>
          <cell r="N3">
            <v>-2.392115414051077</v>
          </cell>
          <cell r="O3">
            <v>-1.8924532860469709</v>
          </cell>
        </row>
        <row r="4">
          <cell r="H4">
            <v>-44</v>
          </cell>
          <cell r="I4">
            <v>-36</v>
          </cell>
          <cell r="J4">
            <v>1.18</v>
          </cell>
          <cell r="K4">
            <v>12.1176315</v>
          </cell>
          <cell r="L4">
            <v>2.1508769662251281</v>
          </cell>
          <cell r="M4">
            <v>-2.7970685420738381</v>
          </cell>
          <cell r="N4">
            <v>-2.2639069419442208</v>
          </cell>
          <cell r="O4">
            <v>-1.7783199909130269</v>
          </cell>
        </row>
        <row r="5">
          <cell r="H5">
            <v>-44</v>
          </cell>
          <cell r="I5">
            <v>-32</v>
          </cell>
          <cell r="J5">
            <v>1.18</v>
          </cell>
          <cell r="K5">
            <v>12.1415805</v>
          </cell>
          <cell r="L5">
            <v>1.9942123736434221</v>
          </cell>
          <cell r="M5">
            <v>-2.84043205633336</v>
          </cell>
          <cell r="N5">
            <v>-2.173013258154656</v>
          </cell>
          <cell r="O5">
            <v>-1.67079510338153</v>
          </cell>
        </row>
        <row r="6">
          <cell r="H6">
            <v>-44</v>
          </cell>
          <cell r="I6">
            <v>-28</v>
          </cell>
          <cell r="J6">
            <v>1.18</v>
          </cell>
          <cell r="K6">
            <v>12.20966175</v>
          </cell>
          <cell r="L6">
            <v>1.880088989824902</v>
          </cell>
          <cell r="M6">
            <v>-2.9903416482174561</v>
          </cell>
          <cell r="N6">
            <v>-2.2198608167326852</v>
          </cell>
          <cell r="O6">
            <v>-1.6353088628225469</v>
          </cell>
        </row>
        <row r="7">
          <cell r="H7">
            <v>-44</v>
          </cell>
          <cell r="I7">
            <v>-24</v>
          </cell>
          <cell r="J7">
            <v>1.18</v>
          </cell>
          <cell r="K7">
            <v>12.224753</v>
          </cell>
          <cell r="L7">
            <v>1.7211635265479921</v>
          </cell>
          <cell r="M7">
            <v>-3.172387191034725</v>
          </cell>
          <cell r="N7">
            <v>-2.2710692953239842</v>
          </cell>
          <cell r="O7">
            <v>-1.5959937872994741</v>
          </cell>
        </row>
        <row r="8">
          <cell r="H8">
            <v>-44</v>
          </cell>
          <cell r="I8">
            <v>-20</v>
          </cell>
          <cell r="J8">
            <v>1.18</v>
          </cell>
          <cell r="K8">
            <v>12.254633999999999</v>
          </cell>
          <cell r="L8">
            <v>1.5179561019223231</v>
          </cell>
          <cell r="M8">
            <v>-3.36570011193343</v>
          </cell>
          <cell r="N8">
            <v>-2.3177685165217841</v>
          </cell>
          <cell r="O8">
            <v>-1.545498798472045</v>
          </cell>
        </row>
        <row r="9">
          <cell r="H9">
            <v>-44</v>
          </cell>
          <cell r="I9">
            <v>-16</v>
          </cell>
          <cell r="J9">
            <v>1.18</v>
          </cell>
          <cell r="K9">
            <v>12.31142975</v>
          </cell>
          <cell r="L9">
            <v>1.3022101079498301</v>
          </cell>
          <cell r="M9">
            <v>-3.6052583830798741</v>
          </cell>
          <cell r="N9">
            <v>-2.4126362548794691</v>
          </cell>
          <cell r="O9">
            <v>-1.5272087854640279</v>
          </cell>
        </row>
        <row r="10">
          <cell r="H10">
            <v>-44</v>
          </cell>
          <cell r="I10">
            <v>-12</v>
          </cell>
          <cell r="J10">
            <v>1.18</v>
          </cell>
          <cell r="K10">
            <v>12.3065205</v>
          </cell>
          <cell r="L10">
            <v>0.97781458651651665</v>
          </cell>
          <cell r="M10">
            <v>-3.9797929440782438</v>
          </cell>
          <cell r="N10">
            <v>-2.594515005531703</v>
          </cell>
          <cell r="O10">
            <v>-1.5071191238557351</v>
          </cell>
        </row>
        <row r="11">
          <cell r="H11">
            <v>-44</v>
          </cell>
          <cell r="I11">
            <v>-8</v>
          </cell>
          <cell r="J11">
            <v>1.18</v>
          </cell>
          <cell r="K11">
            <v>12.3411095</v>
          </cell>
          <cell r="L11">
            <v>0.62496711055253662</v>
          </cell>
          <cell r="M11">
            <v>-4.3841116023042366</v>
          </cell>
          <cell r="N11">
            <v>-2.8080306018095018</v>
          </cell>
          <cell r="O11">
            <v>-1.5161492797984659</v>
          </cell>
        </row>
        <row r="12">
          <cell r="H12">
            <v>-44</v>
          </cell>
          <cell r="I12">
            <v>-4</v>
          </cell>
          <cell r="J12">
            <v>1.18</v>
          </cell>
          <cell r="K12">
            <v>12.376792249999999</v>
          </cell>
          <cell r="L12">
            <v>0.1177861532261565</v>
          </cell>
          <cell r="M12">
            <v>-4.8813682546730739</v>
          </cell>
          <cell r="N12">
            <v>-3.065353046901437</v>
          </cell>
          <cell r="O12">
            <v>-1.5040798521128089</v>
          </cell>
        </row>
        <row r="13">
          <cell r="H13">
            <v>-44</v>
          </cell>
          <cell r="I13">
            <v>0</v>
          </cell>
          <cell r="J13">
            <v>1.18</v>
          </cell>
          <cell r="K13">
            <v>12.4010835</v>
          </cell>
          <cell r="L13">
            <v>-0.3727760427223622</v>
          </cell>
          <cell r="M13">
            <v>-4.3886088589774008</v>
          </cell>
          <cell r="N13">
            <v>-2.7068713084624489</v>
          </cell>
          <cell r="O13">
            <v>-1.401729282092596</v>
          </cell>
        </row>
        <row r="14">
          <cell r="H14">
            <v>-44</v>
          </cell>
          <cell r="I14">
            <v>4</v>
          </cell>
          <cell r="J14">
            <v>1.18</v>
          </cell>
          <cell r="K14">
            <v>12.43149975</v>
          </cell>
          <cell r="L14">
            <v>-0.75711182197310023</v>
          </cell>
          <cell r="M14">
            <v>-3.9424706555303248</v>
          </cell>
          <cell r="N14">
            <v>-2.456345622223739</v>
          </cell>
          <cell r="O14">
            <v>-1.3993648955222091</v>
          </cell>
        </row>
        <row r="15">
          <cell r="H15">
            <v>-44</v>
          </cell>
          <cell r="I15">
            <v>8</v>
          </cell>
          <cell r="J15">
            <v>1.18</v>
          </cell>
          <cell r="K15">
            <v>12.44572325</v>
          </cell>
          <cell r="L15">
            <v>-1.0426032088352779</v>
          </cell>
          <cell r="M15">
            <v>-3.4733959464950401</v>
          </cell>
          <cell r="N15">
            <v>-2.1704121301505102</v>
          </cell>
          <cell r="O15">
            <v>-1.3400935279515029</v>
          </cell>
        </row>
        <row r="16">
          <cell r="H16">
            <v>-44</v>
          </cell>
          <cell r="I16">
            <v>12</v>
          </cell>
          <cell r="J16">
            <v>1.18</v>
          </cell>
          <cell r="K16">
            <v>12.46088475</v>
          </cell>
          <cell r="L16">
            <v>-1.2842992758693359</v>
          </cell>
          <cell r="M16">
            <v>-3.169719686185041</v>
          </cell>
          <cell r="N16">
            <v>-2.0090579546434379</v>
          </cell>
          <cell r="O16">
            <v>-1.338348728903469</v>
          </cell>
        </row>
        <row r="17">
          <cell r="H17">
            <v>-44</v>
          </cell>
          <cell r="I17">
            <v>16</v>
          </cell>
          <cell r="J17">
            <v>1.18</v>
          </cell>
          <cell r="K17">
            <v>12.518513499999999</v>
          </cell>
          <cell r="L17">
            <v>-1.468945854958684</v>
          </cell>
          <cell r="M17">
            <v>-2.9648383741238908</v>
          </cell>
          <cell r="N17">
            <v>-1.9277803225213921</v>
          </cell>
          <cell r="O17">
            <v>-1.35306455961269</v>
          </cell>
        </row>
        <row r="18">
          <cell r="H18">
            <v>-44</v>
          </cell>
          <cell r="I18">
            <v>20</v>
          </cell>
          <cell r="J18">
            <v>1.18</v>
          </cell>
          <cell r="K18">
            <v>12.515804749999999</v>
          </cell>
          <cell r="L18">
            <v>-1.637877402947493</v>
          </cell>
          <cell r="M18">
            <v>-2.8307371558515939</v>
          </cell>
          <cell r="N18">
            <v>-1.898808896052494</v>
          </cell>
          <cell r="O18">
            <v>-1.402694250553673</v>
          </cell>
        </row>
        <row r="19">
          <cell r="H19">
            <v>-44</v>
          </cell>
          <cell r="I19">
            <v>24</v>
          </cell>
          <cell r="J19">
            <v>1.18</v>
          </cell>
          <cell r="K19">
            <v>12.5428795</v>
          </cell>
          <cell r="L19">
            <v>-1.821198244188059</v>
          </cell>
          <cell r="M19">
            <v>-2.7556240353827341</v>
          </cell>
          <cell r="N19">
            <v>-1.948019508490441</v>
          </cell>
          <cell r="O19">
            <v>-1.4892312148042759</v>
          </cell>
        </row>
        <row r="20">
          <cell r="H20">
            <v>-44</v>
          </cell>
          <cell r="I20">
            <v>28</v>
          </cell>
          <cell r="J20">
            <v>1.18</v>
          </cell>
          <cell r="K20">
            <v>12.598960249999999</v>
          </cell>
          <cell r="L20">
            <v>-1.9584546264241831</v>
          </cell>
          <cell r="M20">
            <v>-2.7138155798023562</v>
          </cell>
          <cell r="N20">
            <v>-1.9944569564301331</v>
          </cell>
          <cell r="O20">
            <v>-1.5659457256223399</v>
          </cell>
        </row>
        <row r="21">
          <cell r="H21">
            <v>-44</v>
          </cell>
          <cell r="I21">
            <v>32</v>
          </cell>
          <cell r="J21">
            <v>1.18</v>
          </cell>
          <cell r="K21">
            <v>12.58264325</v>
          </cell>
          <cell r="L21">
            <v>-2.1350318316797718</v>
          </cell>
          <cell r="M21">
            <v>-2.738101157854369</v>
          </cell>
          <cell r="N21">
            <v>-2.1150382790710198</v>
          </cell>
          <cell r="O21">
            <v>-1.6839144302955651</v>
          </cell>
        </row>
        <row r="22">
          <cell r="H22">
            <v>-44</v>
          </cell>
          <cell r="I22">
            <v>36</v>
          </cell>
          <cell r="J22">
            <v>1.18</v>
          </cell>
          <cell r="K22">
            <v>12.617637</v>
          </cell>
          <cell r="L22">
            <v>-2.3697750818103258</v>
          </cell>
          <cell r="M22">
            <v>-2.845296746625682</v>
          </cell>
          <cell r="N22">
            <v>-2.3613999872554841</v>
          </cell>
          <cell r="O22">
            <v>-1.8625000899541031</v>
          </cell>
        </row>
        <row r="23">
          <cell r="H23">
            <v>-44</v>
          </cell>
          <cell r="I23">
            <v>40</v>
          </cell>
          <cell r="J23">
            <v>1.18</v>
          </cell>
          <cell r="K23">
            <v>12.63663</v>
          </cell>
          <cell r="L23">
            <v>-2.6335688152564911</v>
          </cell>
          <cell r="M23">
            <v>-3.028397352146845</v>
          </cell>
          <cell r="N23">
            <v>-2.6883675518229588</v>
          </cell>
          <cell r="O23">
            <v>-2.092125761785975</v>
          </cell>
        </row>
        <row r="24">
          <cell r="H24">
            <v>-44</v>
          </cell>
          <cell r="I24">
            <v>44</v>
          </cell>
          <cell r="J24">
            <v>1.18</v>
          </cell>
          <cell r="K24">
            <v>12.636629750000001</v>
          </cell>
          <cell r="L24">
            <v>-2.948316432060841</v>
          </cell>
          <cell r="M24">
            <v>-3.309417922325999</v>
          </cell>
          <cell r="N24">
            <v>-3.1570120499143242</v>
          </cell>
          <cell r="O24">
            <v>-2.3774776210761162</v>
          </cell>
        </row>
        <row r="25">
          <cell r="H25">
            <v>-40</v>
          </cell>
          <cell r="I25">
            <v>-44</v>
          </cell>
          <cell r="J25">
            <v>1.18</v>
          </cell>
          <cell r="K25">
            <v>12.70641775</v>
          </cell>
          <cell r="L25">
            <v>2.1674005387746158</v>
          </cell>
          <cell r="M25">
            <v>-2.406928237068136</v>
          </cell>
          <cell r="N25">
            <v>-1.9890075469904109</v>
          </cell>
          <cell r="O25">
            <v>-1.690158636133807</v>
          </cell>
        </row>
        <row r="26">
          <cell r="H26">
            <v>-40</v>
          </cell>
          <cell r="I26">
            <v>-40</v>
          </cell>
          <cell r="J26">
            <v>1.18</v>
          </cell>
          <cell r="K26">
            <v>12.685421</v>
          </cell>
          <cell r="L26">
            <v>2.0648691813241049</v>
          </cell>
          <cell r="M26">
            <v>-2.3782056646695309</v>
          </cell>
          <cell r="N26">
            <v>-1.8681762947222891</v>
          </cell>
          <cell r="O26">
            <v>-1.578531898495469</v>
          </cell>
        </row>
        <row r="27">
          <cell r="H27">
            <v>-40</v>
          </cell>
          <cell r="I27">
            <v>-36</v>
          </cell>
          <cell r="J27">
            <v>1.18</v>
          </cell>
          <cell r="K27">
            <v>12.710009749999999</v>
          </cell>
          <cell r="L27">
            <v>1.939512323479553</v>
          </cell>
          <cell r="M27">
            <v>-2.3436553627704182</v>
          </cell>
          <cell r="N27">
            <v>-1.7335772967935601</v>
          </cell>
          <cell r="O27">
            <v>-1.463602147435241</v>
          </cell>
        </row>
        <row r="28">
          <cell r="H28">
            <v>-40</v>
          </cell>
          <cell r="I28">
            <v>-32</v>
          </cell>
          <cell r="J28">
            <v>1.18</v>
          </cell>
          <cell r="K28">
            <v>12.61146025</v>
          </cell>
          <cell r="L28">
            <v>1.80428480339674</v>
          </cell>
          <cell r="M28">
            <v>-2.3700501810250101</v>
          </cell>
          <cell r="N28">
            <v>-1.6523304248405879</v>
          </cell>
          <cell r="O28">
            <v>-1.353946948129384</v>
          </cell>
        </row>
        <row r="29">
          <cell r="H29">
            <v>-40</v>
          </cell>
          <cell r="I29">
            <v>-28</v>
          </cell>
          <cell r="J29">
            <v>1.18</v>
          </cell>
          <cell r="K29">
            <v>12.349600000000001</v>
          </cell>
          <cell r="L29">
            <v>1.681648977196788</v>
          </cell>
          <cell r="M29">
            <v>-2.4767655411541138</v>
          </cell>
          <cell r="N29">
            <v>-1.651209344863739</v>
          </cell>
          <cell r="O29">
            <v>-1.286338000233447</v>
          </cell>
        </row>
        <row r="30">
          <cell r="H30">
            <v>-40</v>
          </cell>
          <cell r="I30">
            <v>-24</v>
          </cell>
          <cell r="J30">
            <v>1.18</v>
          </cell>
          <cell r="K30">
            <v>12.16817925</v>
          </cell>
          <cell r="L30">
            <v>1.532696277995423</v>
          </cell>
          <cell r="M30">
            <v>-2.5607370558845388</v>
          </cell>
          <cell r="N30">
            <v>-1.6293732686631961</v>
          </cell>
          <cell r="O30">
            <v>-1.198689578450002</v>
          </cell>
        </row>
        <row r="31">
          <cell r="H31">
            <v>-40</v>
          </cell>
          <cell r="I31">
            <v>-20</v>
          </cell>
          <cell r="J31">
            <v>1.18</v>
          </cell>
          <cell r="K31">
            <v>11.92095175</v>
          </cell>
          <cell r="L31">
            <v>1.3490997244897589</v>
          </cell>
          <cell r="M31">
            <v>-2.7266462238296709</v>
          </cell>
          <cell r="N31">
            <v>-1.668479080784417</v>
          </cell>
          <cell r="O31">
            <v>-1.142747010519128</v>
          </cell>
        </row>
        <row r="32">
          <cell r="H32">
            <v>-40</v>
          </cell>
          <cell r="I32">
            <v>-16</v>
          </cell>
          <cell r="J32">
            <v>1.18</v>
          </cell>
          <cell r="K32">
            <v>11.872481499999999</v>
          </cell>
          <cell r="L32">
            <v>1.13904675616576</v>
          </cell>
          <cell r="M32">
            <v>-2.919924490850788</v>
          </cell>
          <cell r="N32">
            <v>-1.727369340198269</v>
          </cell>
          <cell r="O32">
            <v>-1.0961364459722069</v>
          </cell>
        </row>
        <row r="33">
          <cell r="H33">
            <v>-40</v>
          </cell>
          <cell r="I33">
            <v>-12</v>
          </cell>
          <cell r="J33">
            <v>1.18</v>
          </cell>
          <cell r="K33">
            <v>11.957893500000001</v>
          </cell>
          <cell r="L33">
            <v>0.86478106708839031</v>
          </cell>
          <cell r="M33">
            <v>-3.1355562451865229</v>
          </cell>
          <cell r="N33">
            <v>-1.792380088834955</v>
          </cell>
          <cell r="O33">
            <v>-1.040607623106562</v>
          </cell>
        </row>
        <row r="34">
          <cell r="H34">
            <v>-40</v>
          </cell>
          <cell r="I34">
            <v>-8</v>
          </cell>
          <cell r="J34">
            <v>1.18</v>
          </cell>
          <cell r="K34">
            <v>11.9862275</v>
          </cell>
          <cell r="L34">
            <v>0.55216791306465818</v>
          </cell>
          <cell r="M34">
            <v>-3.4229579246189079</v>
          </cell>
          <cell r="N34">
            <v>-1.9176305504981701</v>
          </cell>
          <cell r="O34">
            <v>-1.006923679374806</v>
          </cell>
        </row>
        <row r="35">
          <cell r="H35">
            <v>-40</v>
          </cell>
          <cell r="I35">
            <v>-4</v>
          </cell>
          <cell r="J35">
            <v>1.18</v>
          </cell>
          <cell r="K35">
            <v>12.02578375</v>
          </cell>
          <cell r="L35">
            <v>0.1333905103913525</v>
          </cell>
          <cell r="M35">
            <v>-3.7636074257273679</v>
          </cell>
          <cell r="N35">
            <v>-2.066148264977282</v>
          </cell>
          <cell r="O35">
            <v>-0.96345976990077176</v>
          </cell>
        </row>
        <row r="36">
          <cell r="H36">
            <v>-40</v>
          </cell>
          <cell r="I36">
            <v>0</v>
          </cell>
          <cell r="J36">
            <v>1.18</v>
          </cell>
          <cell r="K36">
            <v>12.09829025</v>
          </cell>
          <cell r="L36">
            <v>-0.30535604536380062</v>
          </cell>
          <cell r="M36">
            <v>-3.5643181020032619</v>
          </cell>
          <cell r="N36">
            <v>-1.959203562721697</v>
          </cell>
          <cell r="O36">
            <v>-0.95432268221424099</v>
          </cell>
        </row>
        <row r="37">
          <cell r="H37">
            <v>-40</v>
          </cell>
          <cell r="I37">
            <v>4</v>
          </cell>
          <cell r="J37">
            <v>1.18</v>
          </cell>
          <cell r="K37">
            <v>12.094268250000001</v>
          </cell>
          <cell r="L37">
            <v>-0.62947063350112031</v>
          </cell>
          <cell r="M37">
            <v>-3.2060949438498119</v>
          </cell>
          <cell r="N37">
            <v>-1.757102580605689</v>
          </cell>
          <cell r="O37">
            <v>-0.96663929614581279</v>
          </cell>
        </row>
        <row r="38">
          <cell r="H38">
            <v>-40</v>
          </cell>
          <cell r="I38">
            <v>8</v>
          </cell>
          <cell r="J38">
            <v>1.18</v>
          </cell>
          <cell r="K38">
            <v>12.14587</v>
          </cell>
          <cell r="L38">
            <v>-0.91268542138559372</v>
          </cell>
          <cell r="M38">
            <v>-2.8929603259203902</v>
          </cell>
          <cell r="N38">
            <v>-1.5960764654391599</v>
          </cell>
          <cell r="O38">
            <v>-0.97240643703503826</v>
          </cell>
        </row>
        <row r="39">
          <cell r="H39">
            <v>-40</v>
          </cell>
          <cell r="I39">
            <v>12</v>
          </cell>
          <cell r="J39">
            <v>1.18</v>
          </cell>
          <cell r="K39">
            <v>12.20160475</v>
          </cell>
          <cell r="L39">
            <v>-1.159774362379687</v>
          </cell>
          <cell r="M39">
            <v>-2.6860294330364201</v>
          </cell>
          <cell r="N39">
            <v>-1.525217954916501</v>
          </cell>
          <cell r="O39">
            <v>-1.0130183668593891</v>
          </cell>
        </row>
        <row r="40">
          <cell r="H40">
            <v>-40</v>
          </cell>
          <cell r="I40">
            <v>16</v>
          </cell>
          <cell r="J40">
            <v>1.18</v>
          </cell>
          <cell r="K40">
            <v>12.203782500000001</v>
          </cell>
          <cell r="L40">
            <v>-1.3540587300849209</v>
          </cell>
          <cell r="M40">
            <v>-2.5273252325019042</v>
          </cell>
          <cell r="N40">
            <v>-1.484077126555795</v>
          </cell>
          <cell r="O40">
            <v>-1.0509562583110621</v>
          </cell>
        </row>
        <row r="41">
          <cell r="H41">
            <v>-40</v>
          </cell>
          <cell r="I41">
            <v>20</v>
          </cell>
          <cell r="J41">
            <v>1.18</v>
          </cell>
          <cell r="K41">
            <v>12.257085999999999</v>
          </cell>
          <cell r="L41">
            <v>-1.53504066681875</v>
          </cell>
          <cell r="M41">
            <v>-2.4320514528134369</v>
          </cell>
          <cell r="N41">
            <v>-1.5009899261038131</v>
          </cell>
          <cell r="O41">
            <v>-1.1208346261520159</v>
          </cell>
        </row>
        <row r="42">
          <cell r="H42">
            <v>-40</v>
          </cell>
          <cell r="I42">
            <v>24</v>
          </cell>
          <cell r="J42">
            <v>1.18</v>
          </cell>
          <cell r="K42">
            <v>12.275240999999999</v>
          </cell>
          <cell r="L42">
            <v>-1.691939413521157</v>
          </cell>
          <cell r="M42">
            <v>-2.3573553778631768</v>
          </cell>
          <cell r="N42">
            <v>-1.517670884410169</v>
          </cell>
          <cell r="O42">
            <v>-1.1940019100330239</v>
          </cell>
        </row>
        <row r="43">
          <cell r="H43">
            <v>-40</v>
          </cell>
          <cell r="I43">
            <v>28</v>
          </cell>
          <cell r="J43">
            <v>1.18</v>
          </cell>
          <cell r="K43">
            <v>12.300089249999999</v>
          </cell>
          <cell r="L43">
            <v>-1.8601711625881261</v>
          </cell>
          <cell r="M43">
            <v>-2.3843769624497289</v>
          </cell>
          <cell r="N43">
            <v>-1.6375730983879559</v>
          </cell>
          <cell r="O43">
            <v>-1.321153610642559</v>
          </cell>
        </row>
        <row r="44">
          <cell r="H44">
            <v>-40</v>
          </cell>
          <cell r="I44">
            <v>32</v>
          </cell>
          <cell r="J44">
            <v>1.18</v>
          </cell>
          <cell r="K44">
            <v>12.3508265</v>
          </cell>
          <cell r="L44">
            <v>-2.036108165577426</v>
          </cell>
          <cell r="M44">
            <v>-2.4234283509149122</v>
          </cell>
          <cell r="N44">
            <v>-1.764358247301826</v>
          </cell>
          <cell r="O44">
            <v>-1.435891491845912</v>
          </cell>
        </row>
        <row r="45">
          <cell r="H45">
            <v>-40</v>
          </cell>
          <cell r="I45">
            <v>36</v>
          </cell>
          <cell r="J45">
            <v>1.18</v>
          </cell>
          <cell r="K45">
            <v>12.354533</v>
          </cell>
          <cell r="L45">
            <v>-2.2431718677035319</v>
          </cell>
          <cell r="M45">
            <v>-2.549691791615444</v>
          </cell>
          <cell r="N45">
            <v>-2.003232904486469</v>
          </cell>
          <cell r="O45">
            <v>-1.6197574417821941</v>
          </cell>
        </row>
        <row r="46">
          <cell r="H46">
            <v>-40</v>
          </cell>
          <cell r="I46">
            <v>40</v>
          </cell>
          <cell r="J46">
            <v>1.18</v>
          </cell>
          <cell r="K46">
            <v>12.38469325</v>
          </cell>
          <cell r="L46">
            <v>-2.5057967863712221</v>
          </cell>
          <cell r="M46">
            <v>-2.7274559159207161</v>
          </cell>
          <cell r="N46">
            <v>-2.325617610463214</v>
          </cell>
          <cell r="O46">
            <v>-1.845281854664786</v>
          </cell>
        </row>
        <row r="47">
          <cell r="H47">
            <v>-40</v>
          </cell>
          <cell r="I47">
            <v>44</v>
          </cell>
          <cell r="J47">
            <v>1.18</v>
          </cell>
          <cell r="K47">
            <v>12.44208725</v>
          </cell>
          <cell r="L47">
            <v>-2.8522368548188011</v>
          </cell>
          <cell r="M47">
            <v>-3.0095667763092062</v>
          </cell>
          <cell r="N47">
            <v>-2.7922996884247722</v>
          </cell>
          <cell r="O47">
            <v>-2.1340359396208259</v>
          </cell>
        </row>
        <row r="48">
          <cell r="H48">
            <v>-36</v>
          </cell>
          <cell r="I48">
            <v>-44</v>
          </cell>
          <cell r="J48">
            <v>1.18</v>
          </cell>
          <cell r="K48">
            <v>12.4448185</v>
          </cell>
          <cell r="L48">
            <v>2.019297243945616</v>
          </cell>
          <cell r="M48">
            <v>-2.1283489344256492</v>
          </cell>
          <cell r="N48">
            <v>-1.6468703498987101</v>
          </cell>
          <cell r="O48">
            <v>-1.474192040937423</v>
          </cell>
        </row>
        <row r="49">
          <cell r="H49">
            <v>-36</v>
          </cell>
          <cell r="I49">
            <v>-40</v>
          </cell>
          <cell r="J49">
            <v>1.18</v>
          </cell>
          <cell r="K49">
            <v>12.485640249999999</v>
          </cell>
          <cell r="L49">
            <v>1.913748217826998</v>
          </cell>
          <cell r="M49">
            <v>-2.072692516835239</v>
          </cell>
          <cell r="N49">
            <v>-1.5047611812939241</v>
          </cell>
          <cell r="O49">
            <v>-1.3561291988047059</v>
          </cell>
        </row>
        <row r="50">
          <cell r="H50">
            <v>-36</v>
          </cell>
          <cell r="I50">
            <v>-36</v>
          </cell>
          <cell r="J50">
            <v>1.18</v>
          </cell>
          <cell r="K50">
            <v>12.499808</v>
          </cell>
          <cell r="L50">
            <v>1.78711428568689</v>
          </cell>
          <cell r="M50">
            <v>-2.030130451687675</v>
          </cell>
          <cell r="N50">
            <v>-1.3694579851719451</v>
          </cell>
          <cell r="O50">
            <v>-1.2235595295930579</v>
          </cell>
        </row>
        <row r="51">
          <cell r="H51">
            <v>-36</v>
          </cell>
          <cell r="I51">
            <v>-32</v>
          </cell>
          <cell r="J51">
            <v>1.18</v>
          </cell>
          <cell r="K51">
            <v>12.517470250000001</v>
          </cell>
          <cell r="L51">
            <v>1.688573371823074</v>
          </cell>
          <cell r="M51">
            <v>-2.0680999665937301</v>
          </cell>
          <cell r="N51">
            <v>-1.323144740354619</v>
          </cell>
          <cell r="O51">
            <v>-1.1481156439670579</v>
          </cell>
        </row>
        <row r="52">
          <cell r="H52">
            <v>-36</v>
          </cell>
          <cell r="I52">
            <v>-28</v>
          </cell>
          <cell r="J52">
            <v>1.18</v>
          </cell>
          <cell r="K52">
            <v>12.563819000000001</v>
          </cell>
          <cell r="L52">
            <v>1.569505755214756</v>
          </cell>
          <cell r="M52">
            <v>-2.1211436396871259</v>
          </cell>
          <cell r="N52">
            <v>-1.288599562505603</v>
          </cell>
          <cell r="O52">
            <v>-1.049372495901892</v>
          </cell>
        </row>
        <row r="53">
          <cell r="H53">
            <v>-36</v>
          </cell>
          <cell r="I53">
            <v>-24</v>
          </cell>
          <cell r="J53">
            <v>1.18</v>
          </cell>
          <cell r="K53">
            <v>12.558270500000001</v>
          </cell>
          <cell r="L53">
            <v>1.420204732670314</v>
          </cell>
          <cell r="M53">
            <v>-2.1975861881555949</v>
          </cell>
          <cell r="N53">
            <v>-1.2643274118538179</v>
          </cell>
          <cell r="O53">
            <v>-0.95349593071777772</v>
          </cell>
        </row>
        <row r="54">
          <cell r="H54">
            <v>-36</v>
          </cell>
          <cell r="I54">
            <v>-20</v>
          </cell>
          <cell r="J54">
            <v>1.18</v>
          </cell>
          <cell r="K54">
            <v>12.5856365</v>
          </cell>
          <cell r="L54">
            <v>1.252929939946432</v>
          </cell>
          <cell r="M54">
            <v>-2.280324859898657</v>
          </cell>
          <cell r="N54">
            <v>-1.2454615442743571</v>
          </cell>
          <cell r="O54">
            <v>-0.87408450498193468</v>
          </cell>
        </row>
        <row r="55">
          <cell r="H55">
            <v>-36</v>
          </cell>
          <cell r="I55">
            <v>-16</v>
          </cell>
          <cell r="J55">
            <v>1.18</v>
          </cell>
          <cell r="K55">
            <v>12.62193375</v>
          </cell>
          <cell r="L55">
            <v>1.0448653577301059</v>
          </cell>
          <cell r="M55">
            <v>-2.4213633024861911</v>
          </cell>
          <cell r="N55">
            <v>-1.263209504212266</v>
          </cell>
          <cell r="O55">
            <v>-0.80456570958301055</v>
          </cell>
        </row>
        <row r="56">
          <cell r="H56">
            <v>-36</v>
          </cell>
          <cell r="I56">
            <v>-12</v>
          </cell>
          <cell r="J56">
            <v>1.18</v>
          </cell>
          <cell r="K56">
            <v>12.624639500000001</v>
          </cell>
          <cell r="L56">
            <v>0.79679886775982545</v>
          </cell>
          <cell r="M56">
            <v>-2.5975773399560702</v>
          </cell>
          <cell r="N56">
            <v>-1.308009271310564</v>
          </cell>
          <cell r="O56">
            <v>-0.74163166213410603</v>
          </cell>
        </row>
        <row r="57">
          <cell r="H57">
            <v>-36</v>
          </cell>
          <cell r="I57">
            <v>-8</v>
          </cell>
          <cell r="J57">
            <v>1.18</v>
          </cell>
          <cell r="K57">
            <v>12.647639249999999</v>
          </cell>
          <cell r="L57">
            <v>0.5083754156452035</v>
          </cell>
          <cell r="M57">
            <v>-2.8074936631586351</v>
          </cell>
          <cell r="N57">
            <v>-1.3719734544175619</v>
          </cell>
          <cell r="O57">
            <v>-0.68721442090255191</v>
          </cell>
        </row>
        <row r="58">
          <cell r="H58">
            <v>-36</v>
          </cell>
          <cell r="I58">
            <v>-4</v>
          </cell>
          <cell r="J58">
            <v>1.18</v>
          </cell>
          <cell r="K58">
            <v>12.668498749999999</v>
          </cell>
          <cell r="L58">
            <v>0.1487661265149669</v>
          </cell>
          <cell r="M58">
            <v>-3.029532379188693</v>
          </cell>
          <cell r="N58">
            <v>-1.4445688292144909</v>
          </cell>
          <cell r="O58">
            <v>-0.61710407444493165</v>
          </cell>
        </row>
        <row r="59">
          <cell r="H59">
            <v>-36</v>
          </cell>
          <cell r="I59">
            <v>0</v>
          </cell>
          <cell r="J59">
            <v>1.18</v>
          </cell>
          <cell r="K59">
            <v>12.67117925</v>
          </cell>
          <cell r="L59">
            <v>-0.2233523958446563</v>
          </cell>
          <cell r="M59">
            <v>-2.894081157565747</v>
          </cell>
          <cell r="N59">
            <v>-1.3539706677382219</v>
          </cell>
          <cell r="O59">
            <v>-0.5928876626015982</v>
          </cell>
        </row>
        <row r="60">
          <cell r="H60">
            <v>-36</v>
          </cell>
          <cell r="I60">
            <v>4</v>
          </cell>
          <cell r="J60">
            <v>1.18</v>
          </cell>
          <cell r="K60">
            <v>12.710694</v>
          </cell>
          <cell r="L60">
            <v>-0.55193020825470973</v>
          </cell>
          <cell r="M60">
            <v>-2.6601915564599969</v>
          </cell>
          <cell r="N60">
            <v>-1.2611145520789611</v>
          </cell>
          <cell r="O60">
            <v>-0.65522225200779383</v>
          </cell>
        </row>
        <row r="61">
          <cell r="H61">
            <v>-36</v>
          </cell>
          <cell r="I61">
            <v>8</v>
          </cell>
          <cell r="J61">
            <v>1.18</v>
          </cell>
          <cell r="K61">
            <v>12.51010775</v>
          </cell>
          <cell r="L61">
            <v>-0.81508177076607613</v>
          </cell>
          <cell r="M61">
            <v>-2.4417418529714068</v>
          </cell>
          <cell r="N61">
            <v>-1.175145292291357</v>
          </cell>
          <cell r="O61">
            <v>-0.68844912424970905</v>
          </cell>
        </row>
        <row r="62">
          <cell r="H62">
            <v>-36</v>
          </cell>
          <cell r="I62">
            <v>12</v>
          </cell>
          <cell r="J62">
            <v>1.18</v>
          </cell>
          <cell r="K62">
            <v>12.298593500000001</v>
          </cell>
          <cell r="L62">
            <v>-1.0566006767134299</v>
          </cell>
          <cell r="M62">
            <v>-2.2713366681602749</v>
          </cell>
          <cell r="N62">
            <v>-1.1310572944034969</v>
          </cell>
          <cell r="O62">
            <v>-0.73478710793881719</v>
          </cell>
        </row>
        <row r="63">
          <cell r="H63">
            <v>-36</v>
          </cell>
          <cell r="I63">
            <v>16</v>
          </cell>
          <cell r="J63">
            <v>1.18</v>
          </cell>
          <cell r="K63">
            <v>12.114573999999999</v>
          </cell>
          <cell r="L63">
            <v>-1.2613852955334119</v>
          </cell>
          <cell r="M63">
            <v>-2.1717686445386382</v>
          </cell>
          <cell r="N63">
            <v>-1.1437284005959441</v>
          </cell>
          <cell r="O63">
            <v>-0.79856750072955529</v>
          </cell>
        </row>
        <row r="64">
          <cell r="H64">
            <v>-36</v>
          </cell>
          <cell r="I64">
            <v>20</v>
          </cell>
          <cell r="J64">
            <v>1.18</v>
          </cell>
          <cell r="K64">
            <v>11.861751249999999</v>
          </cell>
          <cell r="L64">
            <v>-1.4568893053329419</v>
          </cell>
          <cell r="M64">
            <v>-2.109050687838304</v>
          </cell>
          <cell r="N64">
            <v>-1.1861863275846349</v>
          </cell>
          <cell r="O64">
            <v>-0.87950439922717782</v>
          </cell>
        </row>
        <row r="65">
          <cell r="H65">
            <v>-36</v>
          </cell>
          <cell r="I65">
            <v>24</v>
          </cell>
          <cell r="J65">
            <v>1.18</v>
          </cell>
          <cell r="K65">
            <v>11.83311325</v>
          </cell>
          <cell r="L65">
            <v>-1.6235824325953381</v>
          </cell>
          <cell r="M65">
            <v>-2.111977331472116</v>
          </cell>
          <cell r="N65">
            <v>-1.2730877424736251</v>
          </cell>
          <cell r="O65">
            <v>-0.9956481030378016</v>
          </cell>
        </row>
        <row r="66">
          <cell r="H66">
            <v>-36</v>
          </cell>
          <cell r="I66">
            <v>28</v>
          </cell>
          <cell r="J66">
            <v>1.18</v>
          </cell>
          <cell r="K66">
            <v>11.949470249999999</v>
          </cell>
          <cell r="L66">
            <v>-1.7833283495959931</v>
          </cell>
          <cell r="M66">
            <v>-2.137964171636956</v>
          </cell>
          <cell r="N66">
            <v>-1.377768949681869</v>
          </cell>
          <cell r="O66">
            <v>-1.110653424157015</v>
          </cell>
        </row>
        <row r="67">
          <cell r="H67">
            <v>-36</v>
          </cell>
          <cell r="I67">
            <v>32</v>
          </cell>
          <cell r="J67">
            <v>1.18</v>
          </cell>
          <cell r="K67">
            <v>11.989149250000001</v>
          </cell>
          <cell r="L67">
            <v>-1.962642599724769</v>
          </cell>
          <cell r="M67">
            <v>-2.212863886271681</v>
          </cell>
          <cell r="N67">
            <v>-1.5417648565126649</v>
          </cell>
          <cell r="O67">
            <v>-1.258491220924103</v>
          </cell>
        </row>
        <row r="68">
          <cell r="H68">
            <v>-36</v>
          </cell>
          <cell r="I68">
            <v>36</v>
          </cell>
          <cell r="J68">
            <v>1.18</v>
          </cell>
          <cell r="K68">
            <v>12.0624915</v>
          </cell>
          <cell r="L68">
            <v>-2.1839951864442448</v>
          </cell>
          <cell r="M68">
            <v>-2.3361467440907191</v>
          </cell>
          <cell r="N68">
            <v>-1.7755667602829091</v>
          </cell>
          <cell r="O68">
            <v>-1.44255176728632</v>
          </cell>
        </row>
        <row r="69">
          <cell r="H69">
            <v>-36</v>
          </cell>
          <cell r="I69">
            <v>40</v>
          </cell>
          <cell r="J69">
            <v>1.18</v>
          </cell>
          <cell r="K69">
            <v>12.104602999999999</v>
          </cell>
          <cell r="L69">
            <v>-2.4525652456406069</v>
          </cell>
          <cell r="M69">
            <v>-2.52882581345844</v>
          </cell>
          <cell r="N69">
            <v>-2.1078841946254139</v>
          </cell>
          <cell r="O69">
            <v>-1.677019709382455</v>
          </cell>
        </row>
        <row r="70">
          <cell r="H70">
            <v>-36</v>
          </cell>
          <cell r="I70">
            <v>44</v>
          </cell>
          <cell r="J70">
            <v>1.18</v>
          </cell>
          <cell r="K70">
            <v>12.131381749999999</v>
          </cell>
          <cell r="L70">
            <v>-2.764013074841412</v>
          </cell>
          <cell r="M70">
            <v>-2.793224449826619</v>
          </cell>
          <cell r="N70">
            <v>-2.530332436749104</v>
          </cell>
          <cell r="O70">
            <v>-1.955570111599676</v>
          </cell>
        </row>
        <row r="71">
          <cell r="H71">
            <v>-32</v>
          </cell>
          <cell r="I71">
            <v>-44</v>
          </cell>
          <cell r="J71">
            <v>1.18</v>
          </cell>
          <cell r="K71">
            <v>12.212809999999999</v>
          </cell>
          <cell r="L71">
            <v>1.940908066432568</v>
          </cell>
          <cell r="M71">
            <v>-1.94179099211178</v>
          </cell>
          <cell r="N71">
            <v>-1.4362763962481959</v>
          </cell>
          <cell r="O71">
            <v>-1.3310884728939409</v>
          </cell>
        </row>
        <row r="72">
          <cell r="H72">
            <v>-32</v>
          </cell>
          <cell r="I72">
            <v>-40</v>
          </cell>
          <cell r="J72">
            <v>1.18</v>
          </cell>
          <cell r="K72">
            <v>12.195524000000001</v>
          </cell>
          <cell r="L72">
            <v>1.8156217800857219</v>
          </cell>
          <cell r="M72">
            <v>-1.8676829907385111</v>
          </cell>
          <cell r="N72">
            <v>-1.2690780358576199</v>
          </cell>
          <cell r="O72">
            <v>-1.1893887589382139</v>
          </cell>
        </row>
        <row r="73">
          <cell r="H73">
            <v>-32</v>
          </cell>
          <cell r="I73">
            <v>-36</v>
          </cell>
          <cell r="J73">
            <v>1.18</v>
          </cell>
          <cell r="K73">
            <v>12.22391625</v>
          </cell>
          <cell r="L73">
            <v>1.704564527760597</v>
          </cell>
          <cell r="M73">
            <v>-1.834592079055158</v>
          </cell>
          <cell r="N73">
            <v>-1.1601914678070919</v>
          </cell>
          <cell r="O73">
            <v>-1.0715900386073789</v>
          </cell>
        </row>
        <row r="74">
          <cell r="H74">
            <v>-32</v>
          </cell>
          <cell r="I74">
            <v>-32</v>
          </cell>
          <cell r="J74">
            <v>1.18</v>
          </cell>
          <cell r="K74">
            <v>12.258739500000001</v>
          </cell>
          <cell r="L74">
            <v>1.595520372486479</v>
          </cell>
          <cell r="M74">
            <v>-1.8377913722716279</v>
          </cell>
          <cell r="N74">
            <v>-1.083597679992077</v>
          </cell>
          <cell r="O74">
            <v>-0.95804309103433816</v>
          </cell>
        </row>
        <row r="75">
          <cell r="H75">
            <v>-32</v>
          </cell>
          <cell r="I75">
            <v>-28</v>
          </cell>
          <cell r="J75">
            <v>1.18</v>
          </cell>
          <cell r="K75">
            <v>12.268236249999999</v>
          </cell>
          <cell r="L75">
            <v>1.477356603791278</v>
          </cell>
          <cell r="M75">
            <v>-1.8585706696762141</v>
          </cell>
          <cell r="N75">
            <v>-1.025722770617655</v>
          </cell>
          <cell r="O75">
            <v>-0.8488159212712838</v>
          </cell>
        </row>
        <row r="76">
          <cell r="H76">
            <v>-32</v>
          </cell>
          <cell r="I76">
            <v>-24</v>
          </cell>
          <cell r="J76">
            <v>1.18</v>
          </cell>
          <cell r="K76">
            <v>12.30905375</v>
          </cell>
          <cell r="L76">
            <v>1.3360294098708849</v>
          </cell>
          <cell r="M76">
            <v>-1.882882366036787</v>
          </cell>
          <cell r="N76">
            <v>-0.96875549408045358</v>
          </cell>
          <cell r="O76">
            <v>-0.73838117674280646</v>
          </cell>
        </row>
        <row r="77">
          <cell r="H77">
            <v>-32</v>
          </cell>
          <cell r="I77">
            <v>-20</v>
          </cell>
          <cell r="J77">
            <v>1.18</v>
          </cell>
          <cell r="K77">
            <v>12.335610750000001</v>
          </cell>
          <cell r="L77">
            <v>1.1645136751008289</v>
          </cell>
          <cell r="M77">
            <v>-1.9569813807451579</v>
          </cell>
          <cell r="N77">
            <v>-0.93953624119796419</v>
          </cell>
          <cell r="O77">
            <v>-0.64615908493316643</v>
          </cell>
        </row>
        <row r="78">
          <cell r="H78">
            <v>-32</v>
          </cell>
          <cell r="I78">
            <v>-16</v>
          </cell>
          <cell r="J78">
            <v>1.18</v>
          </cell>
          <cell r="K78">
            <v>12.35484475</v>
          </cell>
          <cell r="L78">
            <v>0.95062837783503829</v>
          </cell>
          <cell r="M78">
            <v>-2.0472194230335981</v>
          </cell>
          <cell r="N78">
            <v>-0.91938513845061798</v>
          </cell>
          <cell r="O78">
            <v>-0.55466853498927937</v>
          </cell>
        </row>
        <row r="79">
          <cell r="H79">
            <v>-32</v>
          </cell>
          <cell r="I79">
            <v>-12</v>
          </cell>
          <cell r="J79">
            <v>1.18</v>
          </cell>
          <cell r="K79">
            <v>12.40594675</v>
          </cell>
          <cell r="L79">
            <v>0.73419731421320511</v>
          </cell>
          <cell r="M79">
            <v>-2.1972480481577632</v>
          </cell>
          <cell r="N79">
            <v>-0.95258199287635437</v>
          </cell>
          <cell r="O79">
            <v>-0.49438694276875422</v>
          </cell>
        </row>
        <row r="80">
          <cell r="H80">
            <v>-32</v>
          </cell>
          <cell r="I80">
            <v>-8</v>
          </cell>
          <cell r="J80">
            <v>1.18</v>
          </cell>
          <cell r="K80">
            <v>12.41200725</v>
          </cell>
          <cell r="L80">
            <v>0.47081579716606298</v>
          </cell>
          <cell r="M80">
            <v>-2.3341605466047919</v>
          </cell>
          <cell r="N80">
            <v>-0.97121569255612339</v>
          </cell>
          <cell r="O80">
            <v>-0.41728142765677062</v>
          </cell>
        </row>
        <row r="81">
          <cell r="H81">
            <v>-32</v>
          </cell>
          <cell r="I81">
            <v>-4</v>
          </cell>
          <cell r="J81">
            <v>1.18</v>
          </cell>
          <cell r="K81">
            <v>12.440348500000001</v>
          </cell>
          <cell r="L81">
            <v>0.1683531548844443</v>
          </cell>
          <cell r="M81">
            <v>-2.5138282199055202</v>
          </cell>
          <cell r="N81">
            <v>-1.030186568980288</v>
          </cell>
          <cell r="O81">
            <v>-0.35106205559679959</v>
          </cell>
        </row>
        <row r="82">
          <cell r="H82">
            <v>-32</v>
          </cell>
          <cell r="I82">
            <v>0</v>
          </cell>
          <cell r="J82">
            <v>1.18</v>
          </cell>
          <cell r="K82">
            <v>12.497836250000001</v>
          </cell>
          <cell r="L82">
            <v>-0.1751704303451426</v>
          </cell>
          <cell r="M82">
            <v>-2.4903256896528152</v>
          </cell>
          <cell r="N82">
            <v>-1.013715202068513</v>
          </cell>
          <cell r="O82">
            <v>-0.34467554910962589</v>
          </cell>
        </row>
        <row r="83">
          <cell r="H83">
            <v>-32</v>
          </cell>
          <cell r="I83">
            <v>4</v>
          </cell>
          <cell r="J83">
            <v>1.18</v>
          </cell>
          <cell r="K83">
            <v>12.479559999999999</v>
          </cell>
          <cell r="L83">
            <v>-0.48428610243151587</v>
          </cell>
          <cell r="M83">
            <v>-2.276862000398022</v>
          </cell>
          <cell r="N83">
            <v>-0.92895428262354685</v>
          </cell>
          <cell r="O83">
            <v>-0.40152834604721072</v>
          </cell>
        </row>
        <row r="84">
          <cell r="H84">
            <v>-32</v>
          </cell>
          <cell r="I84">
            <v>8</v>
          </cell>
          <cell r="J84">
            <v>1.18</v>
          </cell>
          <cell r="K84">
            <v>12.52144575</v>
          </cell>
          <cell r="L84">
            <v>-0.73351095168866443</v>
          </cell>
          <cell r="M84">
            <v>-2.105451934913229</v>
          </cell>
          <cell r="N84">
            <v>-0.87428928662498018</v>
          </cell>
          <cell r="O84">
            <v>-0.45504481180677792</v>
          </cell>
        </row>
        <row r="85">
          <cell r="H85">
            <v>-32</v>
          </cell>
          <cell r="I85">
            <v>12</v>
          </cell>
          <cell r="J85">
            <v>1.18</v>
          </cell>
          <cell r="K85">
            <v>12.551582</v>
          </cell>
          <cell r="L85">
            <v>-0.96717005792319077</v>
          </cell>
          <cell r="M85">
            <v>-2.001331321452136</v>
          </cell>
          <cell r="N85">
            <v>-0.87880481865544835</v>
          </cell>
          <cell r="O85">
            <v>-0.52195246677912832</v>
          </cell>
        </row>
        <row r="86">
          <cell r="H86">
            <v>-32</v>
          </cell>
          <cell r="I86">
            <v>16</v>
          </cell>
          <cell r="J86">
            <v>1.18</v>
          </cell>
          <cell r="K86">
            <v>12.555812</v>
          </cell>
          <cell r="L86">
            <v>-1.1798847095900731</v>
          </cell>
          <cell r="M86">
            <v>-1.9182246792336961</v>
          </cell>
          <cell r="N86">
            <v>-0.90909219178941369</v>
          </cell>
          <cell r="O86">
            <v>-0.59032740079443913</v>
          </cell>
        </row>
        <row r="87">
          <cell r="H87">
            <v>-32</v>
          </cell>
          <cell r="I87">
            <v>20</v>
          </cell>
          <cell r="J87">
            <v>1.18</v>
          </cell>
          <cell r="K87">
            <v>12.593583000000001</v>
          </cell>
          <cell r="L87">
            <v>-1.37340395615138</v>
          </cell>
          <cell r="M87">
            <v>-1.8847632029030621</v>
          </cell>
          <cell r="N87">
            <v>-0.97269170567581897</v>
          </cell>
          <cell r="O87">
            <v>-0.68800586499147065</v>
          </cell>
        </row>
        <row r="88">
          <cell r="H88">
            <v>-32</v>
          </cell>
          <cell r="I88">
            <v>24</v>
          </cell>
          <cell r="J88">
            <v>1.1825000000000001</v>
          </cell>
          <cell r="K88">
            <v>12.591081000000001</v>
          </cell>
          <cell r="L88">
            <v>-1.5515987802659461</v>
          </cell>
          <cell r="M88">
            <v>-1.8919635995991759</v>
          </cell>
          <cell r="N88">
            <v>-1.0580676022462301</v>
          </cell>
          <cell r="O88">
            <v>-0.79798350413434693</v>
          </cell>
        </row>
        <row r="89">
          <cell r="H89">
            <v>-32</v>
          </cell>
          <cell r="I89">
            <v>28</v>
          </cell>
          <cell r="J89">
            <v>1.18</v>
          </cell>
          <cell r="K89">
            <v>12.62318075</v>
          </cell>
          <cell r="L89">
            <v>-1.7242759880046521</v>
          </cell>
          <cell r="M89">
            <v>-1.9501423920344989</v>
          </cell>
          <cell r="N89">
            <v>-1.1996588211593739</v>
          </cell>
          <cell r="O89">
            <v>-0.9437870346999927</v>
          </cell>
        </row>
        <row r="90">
          <cell r="H90">
            <v>-32</v>
          </cell>
          <cell r="I90">
            <v>32</v>
          </cell>
          <cell r="J90">
            <v>1.18</v>
          </cell>
          <cell r="K90">
            <v>12.668205</v>
          </cell>
          <cell r="L90">
            <v>-1.929771451950377</v>
          </cell>
          <cell r="M90">
            <v>-2.0537474114780192</v>
          </cell>
          <cell r="N90">
            <v>-1.3943579276137279</v>
          </cell>
          <cell r="O90">
            <v>-1.1178428590240259</v>
          </cell>
        </row>
        <row r="91">
          <cell r="H91">
            <v>-32</v>
          </cell>
          <cell r="I91">
            <v>36</v>
          </cell>
          <cell r="J91">
            <v>1.19</v>
          </cell>
          <cell r="K91">
            <v>12.610113999999999</v>
          </cell>
          <cell r="L91">
            <v>-2.1356650661978089</v>
          </cell>
          <cell r="M91">
            <v>-2.1824182365265181</v>
          </cell>
          <cell r="N91">
            <v>-1.615711851259491</v>
          </cell>
          <cell r="O91">
            <v>-1.3067031253165491</v>
          </cell>
        </row>
        <row r="92">
          <cell r="H92">
            <v>-32</v>
          </cell>
          <cell r="I92">
            <v>40</v>
          </cell>
          <cell r="J92">
            <v>1.18</v>
          </cell>
          <cell r="K92">
            <v>12.695542</v>
          </cell>
          <cell r="L92">
            <v>-2.4029738443354409</v>
          </cell>
          <cell r="M92">
            <v>-2.367688275402291</v>
          </cell>
          <cell r="N92">
            <v>-1.935575353412549</v>
          </cell>
          <cell r="O92">
            <v>-1.5305477522131039</v>
          </cell>
        </row>
        <row r="93">
          <cell r="H93">
            <v>-32</v>
          </cell>
          <cell r="I93">
            <v>44</v>
          </cell>
          <cell r="J93">
            <v>1.18</v>
          </cell>
          <cell r="K93">
            <v>12.745627750000001</v>
          </cell>
          <cell r="L93">
            <v>-2.7218774808560311</v>
          </cell>
          <cell r="M93">
            <v>-2.6044422052481009</v>
          </cell>
          <cell r="N93">
            <v>-2.346545485598003</v>
          </cell>
          <cell r="O93">
            <v>-1.803165296205421</v>
          </cell>
        </row>
        <row r="94">
          <cell r="H94">
            <v>-28</v>
          </cell>
          <cell r="I94">
            <v>-44</v>
          </cell>
          <cell r="J94">
            <v>1.18</v>
          </cell>
          <cell r="K94">
            <v>12.731737750000001</v>
          </cell>
          <cell r="L94">
            <v>1.9231084141621111</v>
          </cell>
          <cell r="M94">
            <v>-1.8177371202239661</v>
          </cell>
          <cell r="N94">
            <v>-1.3253657382525901</v>
          </cell>
          <cell r="O94">
            <v>-1.24372447084825</v>
          </cell>
        </row>
        <row r="95">
          <cell r="H95">
            <v>-28</v>
          </cell>
          <cell r="I95">
            <v>-40</v>
          </cell>
          <cell r="J95">
            <v>1.18</v>
          </cell>
          <cell r="K95">
            <v>12.600503</v>
          </cell>
          <cell r="L95">
            <v>1.7945365601754251</v>
          </cell>
          <cell r="M95">
            <v>-1.732705699809254</v>
          </cell>
          <cell r="N95">
            <v>-1.1530737216552189</v>
          </cell>
          <cell r="O95">
            <v>-1.096621507957358</v>
          </cell>
        </row>
        <row r="96">
          <cell r="H96">
            <v>-28</v>
          </cell>
          <cell r="I96">
            <v>-36</v>
          </cell>
          <cell r="J96">
            <v>1.18</v>
          </cell>
          <cell r="K96">
            <v>12.31026625</v>
          </cell>
          <cell r="L96">
            <v>1.6738130055402469</v>
          </cell>
          <cell r="M96">
            <v>-1.681603574862268</v>
          </cell>
          <cell r="N96">
            <v>-1.0254859349216741</v>
          </cell>
          <cell r="O96">
            <v>-0.95713950307367746</v>
          </cell>
        </row>
        <row r="97">
          <cell r="H97">
            <v>-28</v>
          </cell>
          <cell r="I97">
            <v>-32</v>
          </cell>
          <cell r="J97">
            <v>1.18</v>
          </cell>
          <cell r="K97">
            <v>12.1344595</v>
          </cell>
          <cell r="L97">
            <v>1.5539567564182051</v>
          </cell>
          <cell r="M97">
            <v>-1.6620230639457689</v>
          </cell>
          <cell r="N97">
            <v>-0.92857979613892649</v>
          </cell>
          <cell r="O97">
            <v>-0.82066762601770815</v>
          </cell>
        </row>
        <row r="98">
          <cell r="H98">
            <v>-28</v>
          </cell>
          <cell r="I98">
            <v>-28</v>
          </cell>
          <cell r="J98">
            <v>1.18</v>
          </cell>
          <cell r="K98">
            <v>11.971835</v>
          </cell>
          <cell r="L98">
            <v>1.4364902573106371</v>
          </cell>
          <cell r="M98">
            <v>-1.658280878703855</v>
          </cell>
          <cell r="N98">
            <v>-0.85907671587747636</v>
          </cell>
          <cell r="O98">
            <v>-0.69494567569386989</v>
          </cell>
        </row>
        <row r="99">
          <cell r="H99">
            <v>-28</v>
          </cell>
          <cell r="I99">
            <v>-24</v>
          </cell>
          <cell r="J99">
            <v>1.18</v>
          </cell>
          <cell r="K99">
            <v>11.7637965</v>
          </cell>
          <cell r="L99">
            <v>1.28943224278977</v>
          </cell>
          <cell r="M99">
            <v>-1.6841692077804311</v>
          </cell>
          <cell r="N99">
            <v>-0.79768478231597095</v>
          </cell>
          <cell r="O99">
            <v>-0.57709663486454688</v>
          </cell>
        </row>
        <row r="100">
          <cell r="H100">
            <v>-28</v>
          </cell>
          <cell r="I100">
            <v>-20</v>
          </cell>
          <cell r="J100">
            <v>1.18</v>
          </cell>
          <cell r="K100">
            <v>11.906492500000001</v>
          </cell>
          <cell r="L100">
            <v>1.099389360666887</v>
          </cell>
          <cell r="M100">
            <v>-1.7304745360359299</v>
          </cell>
          <cell r="N100">
            <v>-0.73947463255696777</v>
          </cell>
          <cell r="O100">
            <v>-0.46224549543146393</v>
          </cell>
        </row>
        <row r="101">
          <cell r="H101">
            <v>-28</v>
          </cell>
          <cell r="I101">
            <v>-16</v>
          </cell>
          <cell r="J101">
            <v>1.18</v>
          </cell>
          <cell r="K101">
            <v>12.002970250000001</v>
          </cell>
          <cell r="L101">
            <v>0.91376613374436499</v>
          </cell>
          <cell r="M101">
            <v>-1.789378014204819</v>
          </cell>
          <cell r="N101">
            <v>-0.70489877378759069</v>
          </cell>
          <cell r="O101">
            <v>-0.37211348171857678</v>
          </cell>
        </row>
        <row r="102">
          <cell r="H102">
            <v>-28</v>
          </cell>
          <cell r="I102">
            <v>-12</v>
          </cell>
          <cell r="J102">
            <v>1.18</v>
          </cell>
          <cell r="K102">
            <v>12.027153500000001</v>
          </cell>
          <cell r="L102">
            <v>0.6963998455037872</v>
          </cell>
          <cell r="M102">
            <v>-1.890662866797824</v>
          </cell>
          <cell r="N102">
            <v>-0.70172923947053578</v>
          </cell>
          <cell r="O102">
            <v>-0.29522579811016431</v>
          </cell>
        </row>
        <row r="103">
          <cell r="H103">
            <v>-28</v>
          </cell>
          <cell r="I103">
            <v>-8</v>
          </cell>
          <cell r="J103">
            <v>1.18</v>
          </cell>
          <cell r="K103">
            <v>12.093439249999999</v>
          </cell>
          <cell r="L103">
            <v>0.46311946636819318</v>
          </cell>
          <cell r="M103">
            <v>-1.99293227139443</v>
          </cell>
          <cell r="N103">
            <v>-0.70435968311414454</v>
          </cell>
          <cell r="O103">
            <v>-0.2165108168251004</v>
          </cell>
        </row>
        <row r="104">
          <cell r="H104">
            <v>-28</v>
          </cell>
          <cell r="I104">
            <v>-4</v>
          </cell>
          <cell r="J104">
            <v>1.18</v>
          </cell>
          <cell r="K104">
            <v>12.141640499999999</v>
          </cell>
          <cell r="L104">
            <v>0.1557548550401491</v>
          </cell>
          <cell r="M104">
            <v>-2.142692241089406</v>
          </cell>
          <cell r="N104">
            <v>-0.7340478297330072</v>
          </cell>
          <cell r="O104">
            <v>-0.12768168181154091</v>
          </cell>
        </row>
        <row r="105">
          <cell r="H105">
            <v>-28</v>
          </cell>
          <cell r="I105">
            <v>0</v>
          </cell>
          <cell r="J105">
            <v>1.18</v>
          </cell>
          <cell r="K105">
            <v>12.1689395</v>
          </cell>
          <cell r="L105">
            <v>-0.13835693342551089</v>
          </cell>
          <cell r="M105">
            <v>-2.1078721200803932</v>
          </cell>
          <cell r="N105">
            <v>-0.70339689550505968</v>
          </cell>
          <cell r="O105">
            <v>-0.10290249833461119</v>
          </cell>
        </row>
        <row r="106">
          <cell r="H106">
            <v>-28</v>
          </cell>
          <cell r="I106">
            <v>4</v>
          </cell>
          <cell r="J106">
            <v>1.18</v>
          </cell>
          <cell r="K106">
            <v>12.230721750000001</v>
          </cell>
          <cell r="L106">
            <v>-0.43422710756286809</v>
          </cell>
          <cell r="M106">
            <v>-1.9580882311495811</v>
          </cell>
          <cell r="N106">
            <v>-0.66910632431784023</v>
          </cell>
          <cell r="O106">
            <v>-0.18102281386448571</v>
          </cell>
        </row>
        <row r="107">
          <cell r="H107">
            <v>-28</v>
          </cell>
          <cell r="I107">
            <v>8</v>
          </cell>
          <cell r="J107">
            <v>1.18</v>
          </cell>
          <cell r="K107">
            <v>12.2412115</v>
          </cell>
          <cell r="L107">
            <v>-0.68382511216420183</v>
          </cell>
          <cell r="M107">
            <v>-1.8380454983449279</v>
          </cell>
          <cell r="N107">
            <v>-0.6577871017260517</v>
          </cell>
          <cell r="O107">
            <v>-0.2563272241211666</v>
          </cell>
        </row>
        <row r="108">
          <cell r="H108">
            <v>-28</v>
          </cell>
          <cell r="I108">
            <v>12</v>
          </cell>
          <cell r="J108">
            <v>1.18</v>
          </cell>
          <cell r="K108">
            <v>12.279949</v>
          </cell>
          <cell r="L108">
            <v>-0.9313871226852205</v>
          </cell>
          <cell r="M108">
            <v>-1.7387020541875799</v>
          </cell>
          <cell r="N108">
            <v>-0.67430334018764215</v>
          </cell>
          <cell r="O108">
            <v>-0.32382275182312448</v>
          </cell>
        </row>
        <row r="109">
          <cell r="H109">
            <v>-28</v>
          </cell>
          <cell r="I109">
            <v>16</v>
          </cell>
          <cell r="J109">
            <v>1.18</v>
          </cell>
          <cell r="K109">
            <v>12.34008875</v>
          </cell>
          <cell r="L109">
            <v>-1.139629957427704</v>
          </cell>
          <cell r="M109">
            <v>-1.6681677197444169</v>
          </cell>
          <cell r="N109">
            <v>-0.72149889480745455</v>
          </cell>
          <cell r="O109">
            <v>-0.38411163320148661</v>
          </cell>
        </row>
        <row r="110">
          <cell r="H110">
            <v>-28</v>
          </cell>
          <cell r="I110">
            <v>20</v>
          </cell>
          <cell r="J110">
            <v>1.18</v>
          </cell>
          <cell r="K110">
            <v>12.32574075</v>
          </cell>
          <cell r="L110">
            <v>-1.3271694393485109</v>
          </cell>
          <cell r="M110">
            <v>-1.6723143924699819</v>
          </cell>
          <cell r="N110">
            <v>-0.80649217401939644</v>
          </cell>
          <cell r="O110">
            <v>-0.49251942178957142</v>
          </cell>
        </row>
        <row r="111">
          <cell r="H111">
            <v>-28</v>
          </cell>
          <cell r="I111">
            <v>24</v>
          </cell>
          <cell r="J111">
            <v>1.18</v>
          </cell>
          <cell r="K111">
            <v>12.343214250000001</v>
          </cell>
          <cell r="L111">
            <v>-1.5228926827421021</v>
          </cell>
          <cell r="M111">
            <v>-1.713818373612733</v>
          </cell>
          <cell r="N111">
            <v>-0.93060153609016782</v>
          </cell>
          <cell r="O111">
            <v>-0.63142036451055983</v>
          </cell>
        </row>
        <row r="112">
          <cell r="H112">
            <v>-28</v>
          </cell>
          <cell r="I112">
            <v>28</v>
          </cell>
          <cell r="J112">
            <v>1.18</v>
          </cell>
          <cell r="K112">
            <v>12.367322250000001</v>
          </cell>
          <cell r="L112">
            <v>-1.719147584541771</v>
          </cell>
          <cell r="M112">
            <v>-1.795862528620757</v>
          </cell>
          <cell r="N112">
            <v>-1.0969480502168909</v>
          </cell>
          <cell r="O112">
            <v>-0.79002953310957058</v>
          </cell>
        </row>
        <row r="113">
          <cell r="H113">
            <v>-28</v>
          </cell>
          <cell r="I113">
            <v>32</v>
          </cell>
          <cell r="J113">
            <v>1.18</v>
          </cell>
          <cell r="K113">
            <v>12.365547250000001</v>
          </cell>
          <cell r="L113">
            <v>-1.9184064281930091</v>
          </cell>
          <cell r="M113">
            <v>-1.9022710803713969</v>
          </cell>
          <cell r="N113">
            <v>-1.277751535523806</v>
          </cell>
          <cell r="O113">
            <v>-0.96934671144943252</v>
          </cell>
        </row>
        <row r="114">
          <cell r="H114">
            <v>-28</v>
          </cell>
          <cell r="I114">
            <v>36</v>
          </cell>
          <cell r="J114">
            <v>1.18</v>
          </cell>
          <cell r="K114">
            <v>12.400340249999999</v>
          </cell>
          <cell r="L114">
            <v>-2.152817861474285</v>
          </cell>
          <cell r="M114">
            <v>-2.055259690383143</v>
          </cell>
          <cell r="N114">
            <v>-1.553856286577185</v>
          </cell>
          <cell r="O114">
            <v>-1.1910121925986621</v>
          </cell>
        </row>
        <row r="115">
          <cell r="H115">
            <v>-28</v>
          </cell>
          <cell r="I115">
            <v>40</v>
          </cell>
          <cell r="J115">
            <v>1.18</v>
          </cell>
          <cell r="K115">
            <v>12.41793225</v>
          </cell>
          <cell r="L115">
            <v>-2.432051164963521</v>
          </cell>
          <cell r="M115">
            <v>-2.23392202839814</v>
          </cell>
          <cell r="N115">
            <v>-1.850456746449199</v>
          </cell>
          <cell r="O115">
            <v>-1.4210785997128621</v>
          </cell>
        </row>
        <row r="116">
          <cell r="H116">
            <v>-28</v>
          </cell>
          <cell r="I116">
            <v>44</v>
          </cell>
          <cell r="J116">
            <v>1.18</v>
          </cell>
          <cell r="K116">
            <v>12.42826575</v>
          </cell>
          <cell r="L116">
            <v>-2.7917537091243569</v>
          </cell>
          <cell r="M116">
            <v>-2.497692967970178</v>
          </cell>
          <cell r="N116">
            <v>-2.3056176459263962</v>
          </cell>
          <cell r="O116">
            <v>-1.738624570423821</v>
          </cell>
        </row>
        <row r="117">
          <cell r="H117">
            <v>-24</v>
          </cell>
          <cell r="I117">
            <v>-44</v>
          </cell>
          <cell r="J117">
            <v>1.18</v>
          </cell>
          <cell r="K117">
            <v>12.499032250000001</v>
          </cell>
          <cell r="L117">
            <v>1.963545437389191</v>
          </cell>
          <cell r="M117">
            <v>-1.706431881339848</v>
          </cell>
          <cell r="N117">
            <v>-1.2801434069188791</v>
          </cell>
          <cell r="O117">
            <v>-1.180369344550847</v>
          </cell>
        </row>
        <row r="118">
          <cell r="H118">
            <v>-24</v>
          </cell>
          <cell r="I118">
            <v>-40</v>
          </cell>
          <cell r="J118">
            <v>1.18</v>
          </cell>
          <cell r="K118">
            <v>12.49088875</v>
          </cell>
          <cell r="L118">
            <v>1.821733654497363</v>
          </cell>
          <cell r="M118">
            <v>-1.5996361765252489</v>
          </cell>
          <cell r="N118">
            <v>-1.086821840427493</v>
          </cell>
          <cell r="O118">
            <v>-0.99670158800130038</v>
          </cell>
        </row>
        <row r="119">
          <cell r="H119">
            <v>-24</v>
          </cell>
          <cell r="I119">
            <v>-36</v>
          </cell>
          <cell r="J119">
            <v>1.18</v>
          </cell>
          <cell r="K119">
            <v>12.52614575</v>
          </cell>
          <cell r="L119">
            <v>1.688598998637947</v>
          </cell>
          <cell r="M119">
            <v>-1.5381069634251829</v>
          </cell>
          <cell r="N119">
            <v>-0.93910839075704167</v>
          </cell>
          <cell r="O119">
            <v>-0.84750692960340968</v>
          </cell>
        </row>
        <row r="120">
          <cell r="H120">
            <v>-24</v>
          </cell>
          <cell r="I120">
            <v>-32</v>
          </cell>
          <cell r="J120">
            <v>1.18</v>
          </cell>
          <cell r="K120">
            <v>12.556489750000001</v>
          </cell>
          <cell r="L120">
            <v>1.554007801260878</v>
          </cell>
          <cell r="M120">
            <v>-1.4911651534615671</v>
          </cell>
          <cell r="N120">
            <v>-0.8169197617758075</v>
          </cell>
          <cell r="O120">
            <v>-0.69738810105287319</v>
          </cell>
        </row>
        <row r="121">
          <cell r="H121">
            <v>-24</v>
          </cell>
          <cell r="I121">
            <v>-28</v>
          </cell>
          <cell r="J121">
            <v>1.18</v>
          </cell>
          <cell r="K121">
            <v>12.56400725</v>
          </cell>
          <cell r="L121">
            <v>1.408399284745492</v>
          </cell>
          <cell r="M121">
            <v>-1.4826687818486539</v>
          </cell>
          <cell r="N121">
            <v>-0.72696798468317469</v>
          </cell>
          <cell r="O121">
            <v>-0.55372675110006542</v>
          </cell>
        </row>
        <row r="122">
          <cell r="H122">
            <v>-24</v>
          </cell>
          <cell r="I122">
            <v>-24</v>
          </cell>
          <cell r="J122">
            <v>1.18</v>
          </cell>
          <cell r="K122">
            <v>12.59460975</v>
          </cell>
          <cell r="L122">
            <v>1.256610399617754</v>
          </cell>
          <cell r="M122">
            <v>-1.490501033988672</v>
          </cell>
          <cell r="N122">
            <v>-0.65195994816456959</v>
          </cell>
          <cell r="O122">
            <v>-0.41486124346553971</v>
          </cell>
        </row>
        <row r="123">
          <cell r="H123">
            <v>-24</v>
          </cell>
          <cell r="I123">
            <v>-20</v>
          </cell>
          <cell r="J123">
            <v>1.18</v>
          </cell>
          <cell r="K123">
            <v>12.599997999999999</v>
          </cell>
          <cell r="L123">
            <v>1.063903867944646</v>
          </cell>
          <cell r="M123">
            <v>-1.5291588548774591</v>
          </cell>
          <cell r="N123">
            <v>-0.58514948245065124</v>
          </cell>
          <cell r="O123">
            <v>-0.30538735383348209</v>
          </cell>
        </row>
        <row r="124">
          <cell r="H124">
            <v>-24</v>
          </cell>
          <cell r="I124">
            <v>-16</v>
          </cell>
          <cell r="J124">
            <v>1.18</v>
          </cell>
          <cell r="K124">
            <v>12.621517000000001</v>
          </cell>
          <cell r="L124">
            <v>0.8654328643880882</v>
          </cell>
          <cell r="M124">
            <v>-1.5650074972675141</v>
          </cell>
          <cell r="N124">
            <v>-0.52614432619591844</v>
          </cell>
          <cell r="O124">
            <v>-0.19848465553311581</v>
          </cell>
        </row>
        <row r="125">
          <cell r="H125">
            <v>-24</v>
          </cell>
          <cell r="I125">
            <v>-12</v>
          </cell>
          <cell r="J125">
            <v>1.18</v>
          </cell>
          <cell r="K125">
            <v>12.6801525</v>
          </cell>
          <cell r="L125">
            <v>0.67623509693520345</v>
          </cell>
          <cell r="M125">
            <v>-1.642897288642476</v>
          </cell>
          <cell r="N125">
            <v>-0.51456754469235289</v>
          </cell>
          <cell r="O125">
            <v>-0.12962710943560921</v>
          </cell>
        </row>
        <row r="126">
          <cell r="H126">
            <v>-24</v>
          </cell>
          <cell r="I126">
            <v>-8</v>
          </cell>
          <cell r="J126">
            <v>1.18</v>
          </cell>
          <cell r="K126">
            <v>12.67421725</v>
          </cell>
          <cell r="L126">
            <v>0.4238655674111691</v>
          </cell>
          <cell r="M126">
            <v>-1.714390137287874</v>
          </cell>
          <cell r="N126">
            <v>-0.49305525573251963</v>
          </cell>
          <cell r="O126">
            <v>-2.185471583957467E-2</v>
          </cell>
        </row>
        <row r="127">
          <cell r="H127">
            <v>-24</v>
          </cell>
          <cell r="I127">
            <v>-4</v>
          </cell>
          <cell r="J127">
            <v>1.18</v>
          </cell>
          <cell r="K127">
            <v>12.695612499999999</v>
          </cell>
          <cell r="L127">
            <v>0.15449140023663879</v>
          </cell>
          <cell r="M127">
            <v>-1.8232887234061641</v>
          </cell>
          <cell r="N127">
            <v>-0.50040783170074254</v>
          </cell>
          <cell r="O127">
            <v>5.8955362195349567E-2</v>
          </cell>
        </row>
        <row r="128">
          <cell r="H128">
            <v>-24</v>
          </cell>
          <cell r="I128">
            <v>0</v>
          </cell>
          <cell r="J128">
            <v>1.18</v>
          </cell>
          <cell r="K128">
            <v>12.752183499999999</v>
          </cell>
          <cell r="L128">
            <v>-0.12394822069656319</v>
          </cell>
          <cell r="M128">
            <v>-1.8222711651568799</v>
          </cell>
          <cell r="N128">
            <v>-0.50334225060321014</v>
          </cell>
          <cell r="O128">
            <v>7.9419560617477805E-2</v>
          </cell>
        </row>
        <row r="129">
          <cell r="H129">
            <v>-24</v>
          </cell>
          <cell r="I129">
            <v>4</v>
          </cell>
          <cell r="J129">
            <v>1.18</v>
          </cell>
          <cell r="K129">
            <v>12.730307</v>
          </cell>
          <cell r="L129">
            <v>-0.41051042281005462</v>
          </cell>
          <cell r="M129">
            <v>-1.6801529576473631</v>
          </cell>
          <cell r="N129">
            <v>-0.47110085565478782</v>
          </cell>
          <cell r="O129">
            <v>3.5726162894174039E-3</v>
          </cell>
        </row>
        <row r="130">
          <cell r="H130">
            <v>-24</v>
          </cell>
          <cell r="I130">
            <v>8</v>
          </cell>
          <cell r="J130">
            <v>1.18</v>
          </cell>
          <cell r="K130">
            <v>12.7610855</v>
          </cell>
          <cell r="L130">
            <v>-0.64593312234216893</v>
          </cell>
          <cell r="M130">
            <v>-1.5799556349538759</v>
          </cell>
          <cell r="N130">
            <v>-0.47252514547734109</v>
          </cell>
          <cell r="O130">
            <v>-6.3638363448344129E-2</v>
          </cell>
        </row>
        <row r="131">
          <cell r="H131">
            <v>-24</v>
          </cell>
          <cell r="I131">
            <v>12</v>
          </cell>
          <cell r="J131">
            <v>1.18</v>
          </cell>
          <cell r="K131">
            <v>12.50445725</v>
          </cell>
          <cell r="L131">
            <v>-0.87794043534052446</v>
          </cell>
          <cell r="M131">
            <v>-1.492870064463921</v>
          </cell>
          <cell r="N131">
            <v>-0.50026487731052849</v>
          </cell>
          <cell r="O131">
            <v>-0.1146903028504578</v>
          </cell>
        </row>
        <row r="132">
          <cell r="H132">
            <v>-24</v>
          </cell>
          <cell r="I132">
            <v>16</v>
          </cell>
          <cell r="J132">
            <v>1.18</v>
          </cell>
          <cell r="K132">
            <v>12.28792075</v>
          </cell>
          <cell r="L132">
            <v>-1.1048081392977249</v>
          </cell>
          <cell r="M132">
            <v>-1.470822130200899</v>
          </cell>
          <cell r="N132">
            <v>-0.58489489384879623</v>
          </cell>
          <cell r="O132">
            <v>-0.20362459104611019</v>
          </cell>
        </row>
        <row r="133">
          <cell r="H133">
            <v>-24</v>
          </cell>
          <cell r="I133">
            <v>20</v>
          </cell>
          <cell r="J133">
            <v>1.18</v>
          </cell>
          <cell r="K133">
            <v>12.11555325</v>
          </cell>
          <cell r="L133">
            <v>-1.3043047370162351</v>
          </cell>
          <cell r="M133">
            <v>-1.4760703404641831</v>
          </cell>
          <cell r="N133">
            <v>-0.67500347159357121</v>
          </cell>
          <cell r="O133">
            <v>-0.30782411171075452</v>
          </cell>
        </row>
        <row r="134">
          <cell r="H134">
            <v>-24</v>
          </cell>
          <cell r="I134">
            <v>24</v>
          </cell>
          <cell r="J134">
            <v>1.18</v>
          </cell>
          <cell r="K134">
            <v>11.865603</v>
          </cell>
          <cell r="L134">
            <v>-1.511089697513444</v>
          </cell>
          <cell r="M134">
            <v>-1.5428315933248711</v>
          </cell>
          <cell r="N134">
            <v>-0.81775861414289741</v>
          </cell>
          <cell r="O134">
            <v>-0.46843072286893361</v>
          </cell>
        </row>
        <row r="135">
          <cell r="H135">
            <v>-24</v>
          </cell>
          <cell r="I135">
            <v>28</v>
          </cell>
          <cell r="J135">
            <v>1.18</v>
          </cell>
          <cell r="K135">
            <v>11.86051125</v>
          </cell>
          <cell r="L135">
            <v>-1.7144923071838549</v>
          </cell>
          <cell r="M135">
            <v>-1.635191603100244</v>
          </cell>
          <cell r="N135">
            <v>-0.99710425580423212</v>
          </cell>
          <cell r="O135">
            <v>-0.64152698849958556</v>
          </cell>
        </row>
        <row r="136">
          <cell r="H136">
            <v>-24</v>
          </cell>
          <cell r="I136">
            <v>32</v>
          </cell>
          <cell r="J136">
            <v>1.18</v>
          </cell>
          <cell r="K136">
            <v>11.98102525</v>
          </cell>
          <cell r="L136">
            <v>-1.936229288031692</v>
          </cell>
          <cell r="M136">
            <v>-1.760099269614456</v>
          </cell>
          <cell r="N136">
            <v>-1.214335478070353</v>
          </cell>
          <cell r="O136">
            <v>-0.83987636275309896</v>
          </cell>
        </row>
        <row r="137">
          <cell r="H137">
            <v>-24</v>
          </cell>
          <cell r="I137">
            <v>36</v>
          </cell>
          <cell r="J137">
            <v>1.18</v>
          </cell>
          <cell r="K137">
            <v>12.01495175</v>
          </cell>
          <cell r="L137">
            <v>-2.201620751948306</v>
          </cell>
          <cell r="M137">
            <v>-1.923291151649795</v>
          </cell>
          <cell r="N137">
            <v>-1.5070685959709189</v>
          </cell>
          <cell r="O137">
            <v>-1.073892718858154</v>
          </cell>
        </row>
        <row r="138">
          <cell r="H138">
            <v>-24</v>
          </cell>
          <cell r="I138">
            <v>40</v>
          </cell>
          <cell r="J138">
            <v>1.18</v>
          </cell>
          <cell r="K138">
            <v>12.08533325</v>
          </cell>
          <cell r="L138">
            <v>-2.5158830802297372</v>
          </cell>
          <cell r="M138">
            <v>-2.1112220282652832</v>
          </cell>
          <cell r="N138">
            <v>-1.8520621766986001</v>
          </cell>
          <cell r="O138">
            <v>-1.337470846466716</v>
          </cell>
        </row>
        <row r="139">
          <cell r="H139">
            <v>-24</v>
          </cell>
          <cell r="I139">
            <v>44</v>
          </cell>
          <cell r="J139">
            <v>1.18</v>
          </cell>
          <cell r="K139">
            <v>12.1553085</v>
          </cell>
          <cell r="L139">
            <v>-2.9491533938078809</v>
          </cell>
          <cell r="M139">
            <v>-2.3892236036749859</v>
          </cell>
          <cell r="N139">
            <v>-2.359324230994551</v>
          </cell>
          <cell r="O139">
            <v>-1.6825360643696701</v>
          </cell>
        </row>
        <row r="140">
          <cell r="H140">
            <v>-20</v>
          </cell>
          <cell r="I140">
            <v>-44</v>
          </cell>
          <cell r="J140">
            <v>1.18</v>
          </cell>
          <cell r="K140">
            <v>12.186218</v>
          </cell>
          <cell r="L140">
            <v>2.054282186032407</v>
          </cell>
          <cell r="M140">
            <v>-1.5747382629476021</v>
          </cell>
          <cell r="N140">
            <v>-1.278807433011915</v>
          </cell>
          <cell r="O140">
            <v>-1.1075236821124661</v>
          </cell>
        </row>
        <row r="141">
          <cell r="H141">
            <v>-20</v>
          </cell>
          <cell r="I141">
            <v>-40</v>
          </cell>
          <cell r="J141">
            <v>1.18</v>
          </cell>
          <cell r="K141">
            <v>12.234656749999999</v>
          </cell>
          <cell r="L141">
            <v>1.890483203441659</v>
          </cell>
          <cell r="M141">
            <v>-1.475289827068015</v>
          </cell>
          <cell r="N141">
            <v>-1.0731529962994191</v>
          </cell>
          <cell r="O141">
            <v>-0.92215492599768156</v>
          </cell>
        </row>
        <row r="142">
          <cell r="H142">
            <v>-20</v>
          </cell>
          <cell r="I142">
            <v>-36</v>
          </cell>
          <cell r="J142">
            <v>1.18</v>
          </cell>
          <cell r="K142">
            <v>12.254293499999999</v>
          </cell>
          <cell r="L142">
            <v>1.727425424103235</v>
          </cell>
          <cell r="M142">
            <v>-1.3976253070056319</v>
          </cell>
          <cell r="N142">
            <v>-0.89445331111766713</v>
          </cell>
          <cell r="O142">
            <v>-0.74420280702284836</v>
          </cell>
        </row>
        <row r="143">
          <cell r="H143">
            <v>-20</v>
          </cell>
          <cell r="I143">
            <v>-32</v>
          </cell>
          <cell r="J143">
            <v>1.18</v>
          </cell>
          <cell r="K143">
            <v>12.2865035</v>
          </cell>
          <cell r="L143">
            <v>1.5853306060085059</v>
          </cell>
          <cell r="M143">
            <v>-1.344977956389104</v>
          </cell>
          <cell r="N143">
            <v>-0.75991449064775285</v>
          </cell>
          <cell r="O143">
            <v>-0.59134218073183409</v>
          </cell>
        </row>
        <row r="144">
          <cell r="H144">
            <v>-20</v>
          </cell>
          <cell r="I144">
            <v>-28</v>
          </cell>
          <cell r="J144">
            <v>1.18</v>
          </cell>
          <cell r="K144">
            <v>12.339790499999999</v>
          </cell>
          <cell r="L144">
            <v>1.423161464035283</v>
          </cell>
          <cell r="M144">
            <v>-1.3296526770265451</v>
          </cell>
          <cell r="N144">
            <v>-0.65211316141396858</v>
          </cell>
          <cell r="O144">
            <v>-0.43541165385633751</v>
          </cell>
        </row>
        <row r="145">
          <cell r="H145">
            <v>-20</v>
          </cell>
          <cell r="I145">
            <v>-24</v>
          </cell>
          <cell r="J145">
            <v>1.18</v>
          </cell>
          <cell r="K145">
            <v>12.32534325</v>
          </cell>
          <cell r="L145">
            <v>1.2447790254052249</v>
          </cell>
          <cell r="M145">
            <v>-1.308872374754473</v>
          </cell>
          <cell r="N145">
            <v>-0.54264676754860419</v>
          </cell>
          <cell r="O145">
            <v>-0.26604051890509001</v>
          </cell>
        </row>
        <row r="146">
          <cell r="H146">
            <v>-20</v>
          </cell>
          <cell r="I146">
            <v>-20</v>
          </cell>
          <cell r="J146">
            <v>1.18</v>
          </cell>
          <cell r="K146">
            <v>12.375017250000001</v>
          </cell>
          <cell r="L146">
            <v>1.053412359277905</v>
          </cell>
          <cell r="M146">
            <v>-1.326093825857281</v>
          </cell>
          <cell r="N146">
            <v>-0.46312617640207271</v>
          </cell>
          <cell r="O146">
            <v>-0.13972403624257571</v>
          </cell>
        </row>
        <row r="147">
          <cell r="H147">
            <v>-20</v>
          </cell>
          <cell r="I147">
            <v>-16</v>
          </cell>
          <cell r="J147">
            <v>1.18</v>
          </cell>
          <cell r="K147">
            <v>12.3988385</v>
          </cell>
          <cell r="L147">
            <v>0.84614260983839817</v>
          </cell>
          <cell r="M147">
            <v>-1.3486804837963831</v>
          </cell>
          <cell r="N147">
            <v>-0.39344803182703919</v>
          </cell>
          <cell r="O147">
            <v>-2.4682447806934221E-2</v>
          </cell>
        </row>
        <row r="148">
          <cell r="H148">
            <v>-20</v>
          </cell>
          <cell r="I148">
            <v>-12</v>
          </cell>
          <cell r="J148">
            <v>1.18</v>
          </cell>
          <cell r="K148">
            <v>12.40371775</v>
          </cell>
          <cell r="L148">
            <v>0.63258233010861764</v>
          </cell>
          <cell r="M148">
            <v>-1.383084912549178</v>
          </cell>
          <cell r="N148">
            <v>-0.34393732794283638</v>
          </cell>
          <cell r="O148">
            <v>7.5810923099322872E-2</v>
          </cell>
        </row>
        <row r="149">
          <cell r="H149">
            <v>-20</v>
          </cell>
          <cell r="I149">
            <v>-8</v>
          </cell>
          <cell r="J149">
            <v>1.18</v>
          </cell>
          <cell r="K149">
            <v>12.426166500000001</v>
          </cell>
          <cell r="L149">
            <v>0.41253737633556342</v>
          </cell>
          <cell r="M149">
            <v>-1.454425278250014</v>
          </cell>
          <cell r="N149">
            <v>-0.32597109748600078</v>
          </cell>
          <cell r="O149">
            <v>0.1561859258268036</v>
          </cell>
        </row>
        <row r="150">
          <cell r="H150">
            <v>-20</v>
          </cell>
          <cell r="I150">
            <v>-4</v>
          </cell>
          <cell r="J150">
            <v>1.18</v>
          </cell>
          <cell r="K150">
            <v>12.428900499999999</v>
          </cell>
          <cell r="L150">
            <v>0.16970010497643689</v>
          </cell>
          <cell r="M150">
            <v>-1.5440714818625569</v>
          </cell>
          <cell r="N150">
            <v>-0.32762494610940451</v>
          </cell>
          <cell r="O150">
            <v>0.2328098939195139</v>
          </cell>
        </row>
        <row r="151">
          <cell r="H151">
            <v>-20</v>
          </cell>
          <cell r="I151">
            <v>0</v>
          </cell>
          <cell r="J151">
            <v>1.18</v>
          </cell>
          <cell r="K151">
            <v>12.433767250000001</v>
          </cell>
          <cell r="L151">
            <v>-0.1350348054370458</v>
          </cell>
          <cell r="M151">
            <v>-1.5514236513247639</v>
          </cell>
          <cell r="N151">
            <v>-0.32739984219182272</v>
          </cell>
          <cell r="O151">
            <v>0.24531833740811859</v>
          </cell>
        </row>
        <row r="152">
          <cell r="H152">
            <v>-20</v>
          </cell>
          <cell r="I152">
            <v>4</v>
          </cell>
          <cell r="J152">
            <v>1.18</v>
          </cell>
          <cell r="K152">
            <v>12.480650499999999</v>
          </cell>
          <cell r="L152">
            <v>-0.38631711136326008</v>
          </cell>
          <cell r="M152">
            <v>-1.4384426491464199</v>
          </cell>
          <cell r="N152">
            <v>-0.31372078463731817</v>
          </cell>
          <cell r="O152">
            <v>0.18240824482826881</v>
          </cell>
        </row>
        <row r="153">
          <cell r="H153">
            <v>-20</v>
          </cell>
          <cell r="I153">
            <v>8</v>
          </cell>
          <cell r="J153">
            <v>1.18</v>
          </cell>
          <cell r="K153">
            <v>12.47521875</v>
          </cell>
          <cell r="L153">
            <v>-0.62247890250069471</v>
          </cell>
          <cell r="M153">
            <v>-1.358067578106692</v>
          </cell>
          <cell r="N153">
            <v>-0.33606380056774959</v>
          </cell>
          <cell r="O153">
            <v>0.11628866573441581</v>
          </cell>
        </row>
        <row r="154">
          <cell r="H154">
            <v>-20</v>
          </cell>
          <cell r="I154">
            <v>12</v>
          </cell>
          <cell r="J154">
            <v>1.18</v>
          </cell>
          <cell r="K154">
            <v>12.501797</v>
          </cell>
          <cell r="L154">
            <v>-0.85757691859625618</v>
          </cell>
          <cell r="M154">
            <v>-1.277769580862248</v>
          </cell>
          <cell r="N154">
            <v>-0.37524554994159598</v>
          </cell>
          <cell r="O154">
            <v>6.3049063956495441E-2</v>
          </cell>
        </row>
        <row r="155">
          <cell r="H155">
            <v>-20</v>
          </cell>
          <cell r="I155">
            <v>16</v>
          </cell>
          <cell r="J155">
            <v>1.18</v>
          </cell>
          <cell r="K155">
            <v>12.5559485</v>
          </cell>
          <cell r="L155">
            <v>-1.0718998680073439</v>
          </cell>
          <cell r="M155">
            <v>-1.2652501902006981</v>
          </cell>
          <cell r="N155">
            <v>-0.45594290460368919</v>
          </cell>
          <cell r="O155">
            <v>-2.7377755077895579E-2</v>
          </cell>
        </row>
        <row r="156">
          <cell r="H156">
            <v>-20</v>
          </cell>
          <cell r="I156">
            <v>20</v>
          </cell>
          <cell r="J156">
            <v>1.18</v>
          </cell>
          <cell r="K156">
            <v>12.537023</v>
          </cell>
          <cell r="L156">
            <v>-1.3002988380040239</v>
          </cell>
          <cell r="M156">
            <v>-1.2922207394205361</v>
          </cell>
          <cell r="N156">
            <v>-0.58194824152893643</v>
          </cell>
          <cell r="O156">
            <v>-0.16990516826751051</v>
          </cell>
        </row>
        <row r="157">
          <cell r="H157">
            <v>-20</v>
          </cell>
          <cell r="I157">
            <v>24</v>
          </cell>
          <cell r="J157">
            <v>1.18</v>
          </cell>
          <cell r="K157">
            <v>12.58083175</v>
          </cell>
          <cell r="L157">
            <v>-1.493679401847724</v>
          </cell>
          <cell r="M157">
            <v>-1.3571654559924169</v>
          </cell>
          <cell r="N157">
            <v>-0.72425121127520076</v>
          </cell>
          <cell r="O157">
            <v>-0.31737921400908109</v>
          </cell>
        </row>
        <row r="158">
          <cell r="H158">
            <v>-20</v>
          </cell>
          <cell r="I158">
            <v>28</v>
          </cell>
          <cell r="J158">
            <v>1.18</v>
          </cell>
          <cell r="K158">
            <v>12.60718275</v>
          </cell>
          <cell r="L158">
            <v>-1.7141852019422119</v>
          </cell>
          <cell r="M158">
            <v>-1.473255082291099</v>
          </cell>
          <cell r="N158">
            <v>-0.91418420858416527</v>
          </cell>
          <cell r="O158">
            <v>-0.51268397922527931</v>
          </cell>
        </row>
        <row r="159">
          <cell r="H159">
            <v>-20</v>
          </cell>
          <cell r="I159">
            <v>32</v>
          </cell>
          <cell r="J159">
            <v>1.18</v>
          </cell>
          <cell r="K159">
            <v>12.616422500000001</v>
          </cell>
          <cell r="L159">
            <v>-1.967589880151301</v>
          </cell>
          <cell r="M159">
            <v>-1.593049298053391</v>
          </cell>
          <cell r="N159">
            <v>-1.1558488583289319</v>
          </cell>
          <cell r="O159">
            <v>-0.71419064587783954</v>
          </cell>
        </row>
        <row r="160">
          <cell r="H160">
            <v>-20</v>
          </cell>
          <cell r="I160">
            <v>36</v>
          </cell>
          <cell r="J160">
            <v>1.18</v>
          </cell>
          <cell r="K160">
            <v>12.659372250000001</v>
          </cell>
          <cell r="L160">
            <v>-2.2525201556474612</v>
          </cell>
          <cell r="M160">
            <v>-1.7477346839386401</v>
          </cell>
          <cell r="N160">
            <v>-1.4460077262576261</v>
          </cell>
          <cell r="O160">
            <v>-0.95094360573744841</v>
          </cell>
        </row>
        <row r="161">
          <cell r="H161">
            <v>-20</v>
          </cell>
          <cell r="I161">
            <v>40</v>
          </cell>
          <cell r="J161">
            <v>1.18</v>
          </cell>
          <cell r="K161">
            <v>12.660894000000001</v>
          </cell>
          <cell r="L161">
            <v>-2.6337627921336351</v>
          </cell>
          <cell r="M161">
            <v>-1.956102717179405</v>
          </cell>
          <cell r="N161">
            <v>-1.8620930686694259</v>
          </cell>
          <cell r="O161">
            <v>-1.248738725788769</v>
          </cell>
        </row>
        <row r="162">
          <cell r="H162">
            <v>-20</v>
          </cell>
          <cell r="I162">
            <v>44</v>
          </cell>
          <cell r="J162">
            <v>1.18</v>
          </cell>
          <cell r="K162">
            <v>12.684976000000001</v>
          </cell>
          <cell r="L162">
            <v>-3.1728776757716939</v>
          </cell>
          <cell r="M162">
            <v>-2.2749370973964291</v>
          </cell>
          <cell r="N162">
            <v>-2.4789430507456949</v>
          </cell>
          <cell r="O162">
            <v>-1.6605246471332671</v>
          </cell>
        </row>
        <row r="163">
          <cell r="H163">
            <v>-16</v>
          </cell>
          <cell r="I163">
            <v>-44</v>
          </cell>
          <cell r="J163">
            <v>1.18</v>
          </cell>
          <cell r="K163">
            <v>12.7410215</v>
          </cell>
          <cell r="L163">
            <v>2.1960334645910931</v>
          </cell>
          <cell r="M163">
            <v>-1.432354915936854</v>
          </cell>
          <cell r="N163">
            <v>-1.317630763917139</v>
          </cell>
          <cell r="O163">
            <v>-1.079511677497361</v>
          </cell>
        </row>
        <row r="164">
          <cell r="H164">
            <v>-16</v>
          </cell>
          <cell r="I164">
            <v>-40</v>
          </cell>
          <cell r="J164">
            <v>1.18</v>
          </cell>
          <cell r="K164">
            <v>12.72504075</v>
          </cell>
          <cell r="L164">
            <v>1.980818157916147</v>
          </cell>
          <cell r="M164">
            <v>-1.311852282458944</v>
          </cell>
          <cell r="N164">
            <v>-1.058499162240591</v>
          </cell>
          <cell r="O164">
            <v>-0.85641980799563622</v>
          </cell>
        </row>
        <row r="165">
          <cell r="H165">
            <v>-16</v>
          </cell>
          <cell r="I165">
            <v>-36</v>
          </cell>
          <cell r="J165">
            <v>1.18</v>
          </cell>
          <cell r="K165">
            <v>12.759651</v>
          </cell>
          <cell r="L165">
            <v>1.7960018164097289</v>
          </cell>
          <cell r="M165">
            <v>-1.22701967253003</v>
          </cell>
          <cell r="N165">
            <v>-0.86041936663579233</v>
          </cell>
          <cell r="O165">
            <v>-0.66561218956026547</v>
          </cell>
        </row>
        <row r="166">
          <cell r="H166">
            <v>-16</v>
          </cell>
          <cell r="I166">
            <v>-32</v>
          </cell>
          <cell r="J166">
            <v>1.18</v>
          </cell>
          <cell r="K166">
            <v>12.4655425</v>
          </cell>
          <cell r="L166">
            <v>1.6327048414978791</v>
          </cell>
          <cell r="M166">
            <v>-1.173379932656667</v>
          </cell>
          <cell r="N166">
            <v>-0.70835266514509376</v>
          </cell>
          <cell r="O166">
            <v>-0.50290483206777759</v>
          </cell>
        </row>
        <row r="167">
          <cell r="H167">
            <v>-16</v>
          </cell>
          <cell r="I167">
            <v>-28</v>
          </cell>
          <cell r="J167">
            <v>1.18</v>
          </cell>
          <cell r="K167">
            <v>12.24252575</v>
          </cell>
          <cell r="L167">
            <v>1.4640161917986709</v>
          </cell>
          <cell r="M167">
            <v>-1.140933937485108</v>
          </cell>
          <cell r="N167">
            <v>-0.58246760861521696</v>
          </cell>
          <cell r="O167">
            <v>-0.3387870306088957</v>
          </cell>
        </row>
        <row r="168">
          <cell r="H168">
            <v>-16</v>
          </cell>
          <cell r="I168">
            <v>-24</v>
          </cell>
          <cell r="J168">
            <v>1.18</v>
          </cell>
          <cell r="K168">
            <v>12.075742249999999</v>
          </cell>
          <cell r="L168">
            <v>1.262289965163067</v>
          </cell>
          <cell r="M168">
            <v>-1.1091467329393201</v>
          </cell>
          <cell r="N168">
            <v>-0.46036627556869192</v>
          </cell>
          <cell r="O168">
            <v>-0.1472633122304339</v>
          </cell>
        </row>
        <row r="169">
          <cell r="H169">
            <v>-16</v>
          </cell>
          <cell r="I169">
            <v>-20</v>
          </cell>
          <cell r="J169">
            <v>1.18</v>
          </cell>
          <cell r="K169">
            <v>11.827194</v>
          </cell>
          <cell r="L169">
            <v>1.0670362470826691</v>
          </cell>
          <cell r="M169">
            <v>-1.1158847989531371</v>
          </cell>
          <cell r="N169">
            <v>-0.3719916738930516</v>
          </cell>
          <cell r="O169">
            <v>-7.0417649897677164E-3</v>
          </cell>
        </row>
        <row r="170">
          <cell r="H170">
            <v>-16</v>
          </cell>
          <cell r="I170">
            <v>-16</v>
          </cell>
          <cell r="J170">
            <v>1.18</v>
          </cell>
          <cell r="K170">
            <v>11.852361</v>
          </cell>
          <cell r="L170">
            <v>0.85793208755953398</v>
          </cell>
          <cell r="M170">
            <v>-1.113897178387913</v>
          </cell>
          <cell r="N170">
            <v>-0.28246794183319651</v>
          </cell>
          <cell r="O170">
            <v>0.1251528806022929</v>
          </cell>
        </row>
        <row r="171">
          <cell r="H171">
            <v>-16</v>
          </cell>
          <cell r="I171">
            <v>-12</v>
          </cell>
          <cell r="J171">
            <v>1.18</v>
          </cell>
          <cell r="K171">
            <v>11.9861305</v>
          </cell>
          <cell r="L171">
            <v>0.64356094118111584</v>
          </cell>
          <cell r="M171">
            <v>-1.147576609599642</v>
          </cell>
          <cell r="N171">
            <v>-0.23372056022011981</v>
          </cell>
          <cell r="O171">
            <v>0.23318498261241641</v>
          </cell>
        </row>
        <row r="172">
          <cell r="H172">
            <v>-16</v>
          </cell>
          <cell r="I172">
            <v>-8</v>
          </cell>
          <cell r="J172">
            <v>1.18</v>
          </cell>
          <cell r="K172">
            <v>12.01378525</v>
          </cell>
          <cell r="L172">
            <v>0.41771397105603331</v>
          </cell>
          <cell r="M172">
            <v>-1.208449266728308</v>
          </cell>
          <cell r="N172">
            <v>-0.21093718877216669</v>
          </cell>
          <cell r="O172">
            <v>0.32305794998678722</v>
          </cell>
        </row>
        <row r="173">
          <cell r="H173">
            <v>-16</v>
          </cell>
          <cell r="I173">
            <v>-4</v>
          </cell>
          <cell r="J173">
            <v>1.18</v>
          </cell>
          <cell r="K173">
            <v>12.081365249999999</v>
          </cell>
          <cell r="L173">
            <v>0.16242647428019191</v>
          </cell>
          <cell r="M173">
            <v>-1.2837551625589421</v>
          </cell>
          <cell r="N173">
            <v>-0.2027818508672985</v>
          </cell>
          <cell r="O173">
            <v>0.41519340237953473</v>
          </cell>
        </row>
        <row r="174">
          <cell r="H174">
            <v>-16</v>
          </cell>
          <cell r="I174">
            <v>0</v>
          </cell>
          <cell r="J174">
            <v>1.18</v>
          </cell>
          <cell r="K174">
            <v>12.14237325</v>
          </cell>
          <cell r="L174">
            <v>-0.1195013802912258</v>
          </cell>
          <cell r="M174">
            <v>-1.292254565857845</v>
          </cell>
          <cell r="N174">
            <v>-0.20439709896079711</v>
          </cell>
          <cell r="O174">
            <v>0.43228500483740839</v>
          </cell>
        </row>
        <row r="175">
          <cell r="H175">
            <v>-16</v>
          </cell>
          <cell r="I175">
            <v>4</v>
          </cell>
          <cell r="J175">
            <v>1.18</v>
          </cell>
          <cell r="K175">
            <v>12.159732</v>
          </cell>
          <cell r="L175">
            <v>-0.37629402637951631</v>
          </cell>
          <cell r="M175">
            <v>-1.189196605277083</v>
          </cell>
          <cell r="N175">
            <v>-0.1915743276128539</v>
          </cell>
          <cell r="O175">
            <v>0.36297519346393381</v>
          </cell>
        </row>
        <row r="176">
          <cell r="H176">
            <v>-16</v>
          </cell>
          <cell r="I176">
            <v>8</v>
          </cell>
          <cell r="J176">
            <v>1.1825000000000001</v>
          </cell>
          <cell r="K176">
            <v>12.198568</v>
          </cell>
          <cell r="L176">
            <v>-0.63056653387099493</v>
          </cell>
          <cell r="M176">
            <v>-1.1073123412859851</v>
          </cell>
          <cell r="N176">
            <v>-0.21554577158999819</v>
          </cell>
          <cell r="O176">
            <v>0.28712865337818871</v>
          </cell>
        </row>
        <row r="177">
          <cell r="H177">
            <v>-16</v>
          </cell>
          <cell r="I177">
            <v>12</v>
          </cell>
          <cell r="J177">
            <v>1.18</v>
          </cell>
          <cell r="K177">
            <v>12.2449525</v>
          </cell>
          <cell r="L177">
            <v>-0.85773039002952922</v>
          </cell>
          <cell r="M177">
            <v>-1.049754882513227</v>
          </cell>
          <cell r="N177">
            <v>-0.26799330077597311</v>
          </cell>
          <cell r="O177">
            <v>0.20904536910739679</v>
          </cell>
        </row>
        <row r="178">
          <cell r="H178">
            <v>-16</v>
          </cell>
          <cell r="I178">
            <v>16</v>
          </cell>
          <cell r="J178">
            <v>1.18</v>
          </cell>
          <cell r="K178">
            <v>12.269255749999999</v>
          </cell>
          <cell r="L178">
            <v>-1.0644349166106111</v>
          </cell>
          <cell r="M178">
            <v>-1.0561751908138159</v>
          </cell>
          <cell r="N178">
            <v>-0.35969006461902892</v>
          </cell>
          <cell r="O178">
            <v>9.860714214415145E-2</v>
          </cell>
        </row>
        <row r="179">
          <cell r="H179">
            <v>-16</v>
          </cell>
          <cell r="I179">
            <v>20</v>
          </cell>
          <cell r="J179">
            <v>1.18</v>
          </cell>
          <cell r="K179">
            <v>12.320358000000001</v>
          </cell>
          <cell r="L179">
            <v>-1.291731724365234</v>
          </cell>
          <cell r="M179">
            <v>-1.074909000248957</v>
          </cell>
          <cell r="N179">
            <v>-0.478045607761244</v>
          </cell>
          <cell r="O179">
            <v>-3.1106733941275361E-2</v>
          </cell>
        </row>
        <row r="180">
          <cell r="H180">
            <v>-16</v>
          </cell>
          <cell r="I180">
            <v>24</v>
          </cell>
          <cell r="J180">
            <v>1.18</v>
          </cell>
          <cell r="K180">
            <v>12.331973250000001</v>
          </cell>
          <cell r="L180">
            <v>-1.5002462705918309</v>
          </cell>
          <cell r="M180">
            <v>-1.151339136800456</v>
          </cell>
          <cell r="N180">
            <v>-0.64010580589809352</v>
          </cell>
          <cell r="O180">
            <v>-0.19440982683835081</v>
          </cell>
        </row>
        <row r="181">
          <cell r="H181">
            <v>-16</v>
          </cell>
          <cell r="I181">
            <v>28</v>
          </cell>
          <cell r="J181">
            <v>1.18</v>
          </cell>
          <cell r="K181">
            <v>12.3676835</v>
          </cell>
          <cell r="L181">
            <v>-1.734487649329348</v>
          </cell>
          <cell r="M181">
            <v>-1.253000912926131</v>
          </cell>
          <cell r="N181">
            <v>-0.83966970848280031</v>
          </cell>
          <cell r="O181">
            <v>-0.38772811639189109</v>
          </cell>
        </row>
        <row r="182">
          <cell r="H182">
            <v>-16</v>
          </cell>
          <cell r="I182">
            <v>32</v>
          </cell>
          <cell r="J182">
            <v>1.18</v>
          </cell>
          <cell r="K182">
            <v>12.430238749999999</v>
          </cell>
          <cell r="L182">
            <v>-2.022772013908209</v>
          </cell>
          <cell r="M182">
            <v>-1.3756377792819481</v>
          </cell>
          <cell r="N182">
            <v>-1.104089875936539</v>
          </cell>
          <cell r="O182">
            <v>-0.60104250341952181</v>
          </cell>
        </row>
        <row r="183">
          <cell r="H183">
            <v>-16</v>
          </cell>
          <cell r="I183">
            <v>36</v>
          </cell>
          <cell r="J183">
            <v>1.18</v>
          </cell>
          <cell r="K183">
            <v>12.41671575</v>
          </cell>
          <cell r="L183">
            <v>-2.378460601642177</v>
          </cell>
          <cell r="M183">
            <v>-1.5337816438560059</v>
          </cell>
          <cell r="N183">
            <v>-1.45788041578093</v>
          </cell>
          <cell r="O183">
            <v>-0.85665049840365104</v>
          </cell>
        </row>
        <row r="184">
          <cell r="H184">
            <v>-16</v>
          </cell>
          <cell r="I184">
            <v>40</v>
          </cell>
          <cell r="J184">
            <v>1.18</v>
          </cell>
          <cell r="K184">
            <v>12.4507835</v>
          </cell>
          <cell r="L184">
            <v>-2.8711579888043368</v>
          </cell>
          <cell r="M184">
            <v>-1.775064791908092</v>
          </cell>
          <cell r="N184">
            <v>-1.960806648007958</v>
          </cell>
          <cell r="O184">
            <v>-1.203117298142738</v>
          </cell>
        </row>
        <row r="185">
          <cell r="H185">
            <v>-16</v>
          </cell>
          <cell r="I185">
            <v>44</v>
          </cell>
          <cell r="J185">
            <v>1.18</v>
          </cell>
          <cell r="K185">
            <v>12.4915805</v>
          </cell>
          <cell r="L185">
            <v>-3.482283665934665</v>
          </cell>
          <cell r="M185">
            <v>-2.0997685263291328</v>
          </cell>
          <cell r="N185">
            <v>-2.641893549787087</v>
          </cell>
          <cell r="O185">
            <v>-1.6311755982830169</v>
          </cell>
        </row>
        <row r="186">
          <cell r="H186">
            <v>-12</v>
          </cell>
          <cell r="I186">
            <v>-44</v>
          </cell>
          <cell r="J186">
            <v>1.1825000000000001</v>
          </cell>
          <cell r="K186">
            <v>12.489847749999999</v>
          </cell>
          <cell r="L186">
            <v>2.3939621712661978</v>
          </cell>
          <cell r="M186">
            <v>-1.213885363637291</v>
          </cell>
          <cell r="N186">
            <v>-1.367356107106058</v>
          </cell>
          <cell r="O186">
            <v>-1.0365014927977101</v>
          </cell>
        </row>
        <row r="187">
          <cell r="H187">
            <v>-12</v>
          </cell>
          <cell r="I187">
            <v>-40</v>
          </cell>
          <cell r="J187">
            <v>1.1825000000000001</v>
          </cell>
          <cell r="K187">
            <v>12.543592</v>
          </cell>
          <cell r="L187">
            <v>2.1165312129745248</v>
          </cell>
          <cell r="M187">
            <v>-1.1125459773674291</v>
          </cell>
          <cell r="N187">
            <v>-1.069556425283724</v>
          </cell>
          <cell r="O187">
            <v>-0.80362422800704159</v>
          </cell>
        </row>
        <row r="188">
          <cell r="H188">
            <v>-12</v>
          </cell>
          <cell r="I188">
            <v>-36</v>
          </cell>
          <cell r="J188">
            <v>1.18</v>
          </cell>
          <cell r="K188">
            <v>12.538475999999999</v>
          </cell>
          <cell r="L188">
            <v>1.902674000051447</v>
          </cell>
          <cell r="M188">
            <v>-1.028865413564962</v>
          </cell>
          <cell r="N188">
            <v>-0.84997165323744106</v>
          </cell>
          <cell r="O188">
            <v>-0.60791682301672589</v>
          </cell>
        </row>
        <row r="189">
          <cell r="H189">
            <v>-12</v>
          </cell>
          <cell r="I189">
            <v>-32</v>
          </cell>
          <cell r="J189">
            <v>1.18</v>
          </cell>
          <cell r="K189">
            <v>12.547530999999999</v>
          </cell>
          <cell r="L189">
            <v>1.7049378502375769</v>
          </cell>
          <cell r="M189">
            <v>-0.95786176469691797</v>
          </cell>
          <cell r="N189">
            <v>-0.66580163825532879</v>
          </cell>
          <cell r="O189">
            <v>-0.4149952802466349</v>
          </cell>
        </row>
        <row r="190">
          <cell r="H190">
            <v>-12</v>
          </cell>
          <cell r="I190">
            <v>-28</v>
          </cell>
          <cell r="J190">
            <v>1.18</v>
          </cell>
          <cell r="K190">
            <v>12.58473525</v>
          </cell>
          <cell r="L190">
            <v>1.523142934694276</v>
          </cell>
          <cell r="M190">
            <v>-0.92053161288104934</v>
          </cell>
          <cell r="N190">
            <v>-0.52601928517168672</v>
          </cell>
          <cell r="O190">
            <v>-0.25110294557884288</v>
          </cell>
        </row>
        <row r="191">
          <cell r="H191">
            <v>-12</v>
          </cell>
          <cell r="I191">
            <v>-24</v>
          </cell>
          <cell r="J191">
            <v>1.18</v>
          </cell>
          <cell r="K191">
            <v>12.565856999999999</v>
          </cell>
          <cell r="L191">
            <v>1.3321459192604641</v>
          </cell>
          <cell r="M191">
            <v>-0.88686534406756334</v>
          </cell>
          <cell r="N191">
            <v>-0.40358686441211988</v>
          </cell>
          <cell r="O191">
            <v>-8.133794684204336E-2</v>
          </cell>
        </row>
        <row r="192">
          <cell r="H192">
            <v>-12</v>
          </cell>
          <cell r="I192">
            <v>-20</v>
          </cell>
          <cell r="J192">
            <v>1.18</v>
          </cell>
          <cell r="K192">
            <v>12.59492975</v>
          </cell>
          <cell r="L192">
            <v>1.1290047860877639</v>
          </cell>
          <cell r="M192">
            <v>-0.89063279854298671</v>
          </cell>
          <cell r="N192">
            <v>-0.30496816224405199</v>
          </cell>
          <cell r="O192">
            <v>7.172989256478271E-2</v>
          </cell>
        </row>
        <row r="193">
          <cell r="H193">
            <v>-12</v>
          </cell>
          <cell r="I193">
            <v>-16</v>
          </cell>
          <cell r="J193">
            <v>1.18</v>
          </cell>
          <cell r="K193">
            <v>12.619735</v>
          </cell>
          <cell r="L193">
            <v>0.91148269516103064</v>
          </cell>
          <cell r="M193">
            <v>-0.90789702022895435</v>
          </cell>
          <cell r="N193">
            <v>-0.22575351160641291</v>
          </cell>
          <cell r="O193">
            <v>0.2169850714194364</v>
          </cell>
        </row>
        <row r="194">
          <cell r="H194">
            <v>-12</v>
          </cell>
          <cell r="I194">
            <v>-12</v>
          </cell>
          <cell r="J194">
            <v>1.18</v>
          </cell>
          <cell r="K194">
            <v>12.6272115</v>
          </cell>
          <cell r="L194">
            <v>0.68898487351543392</v>
          </cell>
          <cell r="M194">
            <v>-0.93000282144364954</v>
          </cell>
          <cell r="N194">
            <v>-0.16750709849360149</v>
          </cell>
          <cell r="O194">
            <v>0.3488972898668572</v>
          </cell>
        </row>
        <row r="195">
          <cell r="H195">
            <v>-12</v>
          </cell>
          <cell r="I195">
            <v>-8</v>
          </cell>
          <cell r="J195">
            <v>1.18</v>
          </cell>
          <cell r="K195">
            <v>12.66744675</v>
          </cell>
          <cell r="L195">
            <v>0.44726417454141582</v>
          </cell>
          <cell r="M195">
            <v>-0.9725220017185604</v>
          </cell>
          <cell r="N195">
            <v>-0.12675972068389571</v>
          </cell>
          <cell r="O195">
            <v>0.47232216658968129</v>
          </cell>
        </row>
        <row r="196">
          <cell r="H196">
            <v>-12</v>
          </cell>
          <cell r="I196">
            <v>-4</v>
          </cell>
          <cell r="J196">
            <v>1.18</v>
          </cell>
          <cell r="K196">
            <v>12.663017249999999</v>
          </cell>
          <cell r="L196">
            <v>0.1807313552773025</v>
          </cell>
          <cell r="M196">
            <v>-1.0353653693793741</v>
          </cell>
          <cell r="N196">
            <v>-0.1131440821450609</v>
          </cell>
          <cell r="O196">
            <v>0.58926121090395134</v>
          </cell>
        </row>
        <row r="197">
          <cell r="H197">
            <v>-12</v>
          </cell>
          <cell r="I197">
            <v>0</v>
          </cell>
          <cell r="J197">
            <v>1.18</v>
          </cell>
          <cell r="K197">
            <v>12.691524749999999</v>
          </cell>
          <cell r="L197">
            <v>-0.1098538944285407</v>
          </cell>
          <cell r="M197">
            <v>-1.0423591713996589</v>
          </cell>
          <cell r="N197">
            <v>-0.1098337040589614</v>
          </cell>
          <cell r="O197">
            <v>0.62083031167110447</v>
          </cell>
        </row>
        <row r="198">
          <cell r="H198">
            <v>-12</v>
          </cell>
          <cell r="I198">
            <v>4</v>
          </cell>
          <cell r="J198">
            <v>1.1825000000000001</v>
          </cell>
          <cell r="K198">
            <v>12.72613875</v>
          </cell>
          <cell r="L198">
            <v>-0.3840163509041038</v>
          </cell>
          <cell r="M198">
            <v>-0.96172430669554299</v>
          </cell>
          <cell r="N198">
            <v>-0.1161555056516281</v>
          </cell>
          <cell r="O198">
            <v>0.52018810168069918</v>
          </cell>
        </row>
        <row r="199">
          <cell r="H199">
            <v>-12</v>
          </cell>
          <cell r="I199">
            <v>8</v>
          </cell>
          <cell r="J199">
            <v>1.18</v>
          </cell>
          <cell r="K199">
            <v>12.725644000000001</v>
          </cell>
          <cell r="L199">
            <v>-0.62717653550567742</v>
          </cell>
          <cell r="M199">
            <v>-0.88789111908482099</v>
          </cell>
          <cell r="N199">
            <v>-0.1394996920513342</v>
          </cell>
          <cell r="O199">
            <v>0.42596833055939248</v>
          </cell>
        </row>
        <row r="200">
          <cell r="H200">
            <v>-12</v>
          </cell>
          <cell r="I200">
            <v>12</v>
          </cell>
          <cell r="J200">
            <v>1.18</v>
          </cell>
          <cell r="K200">
            <v>12.751693749999999</v>
          </cell>
          <cell r="L200">
            <v>-0.86069360362862934</v>
          </cell>
          <cell r="M200">
            <v>-0.83584528539651193</v>
          </cell>
          <cell r="N200">
            <v>-0.18751380569937071</v>
          </cell>
          <cell r="O200">
            <v>0.32908426289359588</v>
          </cell>
        </row>
        <row r="201">
          <cell r="H201">
            <v>-12</v>
          </cell>
          <cell r="I201">
            <v>16</v>
          </cell>
          <cell r="J201">
            <v>1.18</v>
          </cell>
          <cell r="K201">
            <v>12.654026</v>
          </cell>
          <cell r="L201">
            <v>-1.0866184799868071</v>
          </cell>
          <cell r="M201">
            <v>-0.81202805146271173</v>
          </cell>
          <cell r="N201">
            <v>-0.27613992180854979</v>
          </cell>
          <cell r="O201">
            <v>0.21099149727692221</v>
          </cell>
        </row>
        <row r="202">
          <cell r="H202">
            <v>-12</v>
          </cell>
          <cell r="I202">
            <v>20</v>
          </cell>
          <cell r="J202">
            <v>1.18</v>
          </cell>
          <cell r="K202">
            <v>12.37876675</v>
          </cell>
          <cell r="L202">
            <v>-1.308906501827966</v>
          </cell>
          <cell r="M202">
            <v>-0.85203247655312864</v>
          </cell>
          <cell r="N202">
            <v>-0.40225563066358111</v>
          </cell>
          <cell r="O202">
            <v>6.7771502525808852E-2</v>
          </cell>
        </row>
        <row r="203">
          <cell r="H203">
            <v>-12</v>
          </cell>
          <cell r="I203">
            <v>24</v>
          </cell>
          <cell r="J203">
            <v>1.18</v>
          </cell>
          <cell r="K203">
            <v>12.196558749999999</v>
          </cell>
          <cell r="L203">
            <v>-1.5506216198582059</v>
          </cell>
          <cell r="M203">
            <v>-0.90962949179811359</v>
          </cell>
          <cell r="N203">
            <v>-0.57238130972444201</v>
          </cell>
          <cell r="O203">
            <v>-0.1080251491340498</v>
          </cell>
        </row>
        <row r="204">
          <cell r="H204">
            <v>-12</v>
          </cell>
          <cell r="I204">
            <v>28</v>
          </cell>
          <cell r="J204">
            <v>1.18</v>
          </cell>
          <cell r="K204">
            <v>11.959652500000001</v>
          </cell>
          <cell r="L204">
            <v>-1.8126811524244419</v>
          </cell>
          <cell r="M204">
            <v>-0.96975299628344824</v>
          </cell>
          <cell r="N204">
            <v>-0.77368507589592839</v>
          </cell>
          <cell r="O204">
            <v>-0.29342026317387598</v>
          </cell>
        </row>
        <row r="205">
          <cell r="H205">
            <v>-12</v>
          </cell>
          <cell r="I205">
            <v>32</v>
          </cell>
          <cell r="J205">
            <v>1.18</v>
          </cell>
          <cell r="K205">
            <v>11.845029</v>
          </cell>
          <cell r="L205">
            <v>-2.1351096031016321</v>
          </cell>
          <cell r="M205">
            <v>-1.08145812358584</v>
          </cell>
          <cell r="N205">
            <v>-1.0575775195457351</v>
          </cell>
          <cell r="O205">
            <v>-0.52141003117454432</v>
          </cell>
        </row>
        <row r="206">
          <cell r="H206">
            <v>-12</v>
          </cell>
          <cell r="I206">
            <v>36</v>
          </cell>
          <cell r="J206">
            <v>1.18</v>
          </cell>
          <cell r="K206">
            <v>11.9816255</v>
          </cell>
          <cell r="L206">
            <v>-2.5709490340564729</v>
          </cell>
          <cell r="M206">
            <v>-1.272181349925438</v>
          </cell>
          <cell r="N206">
            <v>-1.487853847392149</v>
          </cell>
          <cell r="O206">
            <v>-0.81066929000244614</v>
          </cell>
        </row>
        <row r="207">
          <cell r="H207">
            <v>-12</v>
          </cell>
          <cell r="I207">
            <v>40</v>
          </cell>
          <cell r="J207">
            <v>1.18</v>
          </cell>
          <cell r="K207">
            <v>12.029303000000001</v>
          </cell>
          <cell r="L207">
            <v>-3.1551403374212819</v>
          </cell>
          <cell r="M207">
            <v>-1.464732221085572</v>
          </cell>
          <cell r="N207">
            <v>-2.0705349521106928</v>
          </cell>
          <cell r="O207">
            <v>-1.1479351243947631</v>
          </cell>
        </row>
        <row r="208">
          <cell r="H208">
            <v>-12</v>
          </cell>
          <cell r="I208">
            <v>44</v>
          </cell>
          <cell r="J208">
            <v>1.18</v>
          </cell>
          <cell r="K208">
            <v>12.096430249999999</v>
          </cell>
          <cell r="L208">
            <v>-3.997746452896958</v>
          </cell>
          <cell r="M208">
            <v>-1.8297127206080681</v>
          </cell>
          <cell r="N208">
            <v>-2.9589129048312381</v>
          </cell>
          <cell r="O208">
            <v>-1.669777884433729</v>
          </cell>
        </row>
        <row r="209">
          <cell r="H209">
            <v>-8</v>
          </cell>
          <cell r="I209">
            <v>-44</v>
          </cell>
          <cell r="J209">
            <v>1.18</v>
          </cell>
          <cell r="K209">
            <v>12.174682750000001</v>
          </cell>
          <cell r="L209">
            <v>2.6236699468785361</v>
          </cell>
          <cell r="M209">
            <v>-0.96076555945535946</v>
          </cell>
          <cell r="N209">
            <v>-1.4452434648880761</v>
          </cell>
          <cell r="O209">
            <v>-1.0118713965946591</v>
          </cell>
        </row>
        <row r="210">
          <cell r="H210">
            <v>-8</v>
          </cell>
          <cell r="I210">
            <v>-40</v>
          </cell>
          <cell r="J210">
            <v>1.18</v>
          </cell>
          <cell r="K210">
            <v>12.190174750000001</v>
          </cell>
          <cell r="L210">
            <v>2.3272583556496609</v>
          </cell>
          <cell r="M210">
            <v>-0.86889825929076114</v>
          </cell>
          <cell r="N210">
            <v>-1.1367015537714571</v>
          </cell>
          <cell r="O210">
            <v>-0.77612234332735885</v>
          </cell>
        </row>
        <row r="211">
          <cell r="H211">
            <v>-8</v>
          </cell>
          <cell r="I211">
            <v>-36</v>
          </cell>
          <cell r="J211">
            <v>1.18</v>
          </cell>
          <cell r="K211">
            <v>12.24906625</v>
          </cell>
          <cell r="L211">
            <v>2.0439233314936969</v>
          </cell>
          <cell r="M211">
            <v>-0.78188591242685601</v>
          </cell>
          <cell r="N211">
            <v>-0.86338696647689805</v>
          </cell>
          <cell r="O211">
            <v>-0.54752216062620052</v>
          </cell>
        </row>
        <row r="212">
          <cell r="H212">
            <v>-8</v>
          </cell>
          <cell r="I212">
            <v>-32</v>
          </cell>
          <cell r="J212">
            <v>1.18</v>
          </cell>
          <cell r="K212">
            <v>12.26506575</v>
          </cell>
          <cell r="L212">
            <v>1.8224596132729221</v>
          </cell>
          <cell r="M212">
            <v>-0.72393175869556015</v>
          </cell>
          <cell r="N212">
            <v>-0.66396736658655964</v>
          </cell>
          <cell r="O212">
            <v>-0.35159149850158822</v>
          </cell>
        </row>
        <row r="213">
          <cell r="H213">
            <v>-8</v>
          </cell>
          <cell r="I213">
            <v>-28</v>
          </cell>
          <cell r="J213">
            <v>1.18</v>
          </cell>
          <cell r="K213">
            <v>12.30036</v>
          </cell>
          <cell r="L213">
            <v>1.6130457989274301</v>
          </cell>
          <cell r="M213">
            <v>-0.6751390931604293</v>
          </cell>
          <cell r="N213">
            <v>-0.49792112333084382</v>
          </cell>
          <cell r="O213">
            <v>-0.17913503511507151</v>
          </cell>
        </row>
        <row r="214">
          <cell r="H214">
            <v>-8</v>
          </cell>
          <cell r="I214">
            <v>-24</v>
          </cell>
          <cell r="J214">
            <v>1.18</v>
          </cell>
          <cell r="K214">
            <v>12.343799000000001</v>
          </cell>
          <cell r="L214">
            <v>1.4161023709925029</v>
          </cell>
          <cell r="M214">
            <v>-0.63982030212498409</v>
          </cell>
          <cell r="N214">
            <v>-0.36591187998404229</v>
          </cell>
          <cell r="O214">
            <v>-5.9552620986050436E-3</v>
          </cell>
        </row>
        <row r="215">
          <cell r="H215">
            <v>-8</v>
          </cell>
          <cell r="I215">
            <v>-20</v>
          </cell>
          <cell r="J215">
            <v>1.18</v>
          </cell>
          <cell r="K215">
            <v>12.356342250000001</v>
          </cell>
          <cell r="L215">
            <v>1.20548779378135</v>
          </cell>
          <cell r="M215">
            <v>-0.63689685912456473</v>
          </cell>
          <cell r="N215">
            <v>-0.2581801285971364</v>
          </cell>
          <cell r="O215">
            <v>0.1519133950290415</v>
          </cell>
        </row>
        <row r="216">
          <cell r="H216">
            <v>-8</v>
          </cell>
          <cell r="I216">
            <v>-16</v>
          </cell>
          <cell r="J216">
            <v>1.18</v>
          </cell>
          <cell r="K216">
            <v>12.385904249999999</v>
          </cell>
          <cell r="L216">
            <v>0.9882639577068193</v>
          </cell>
          <cell r="M216">
            <v>-0.6391456873680641</v>
          </cell>
          <cell r="N216">
            <v>-0.1779210522694791</v>
          </cell>
          <cell r="O216">
            <v>0.31897116900744138</v>
          </cell>
        </row>
        <row r="217">
          <cell r="H217">
            <v>-8</v>
          </cell>
          <cell r="I217">
            <v>-12</v>
          </cell>
          <cell r="J217">
            <v>1.18</v>
          </cell>
          <cell r="K217">
            <v>12.43641</v>
          </cell>
          <cell r="L217">
            <v>0.74401617179358648</v>
          </cell>
          <cell r="M217">
            <v>-0.66291881834720612</v>
          </cell>
          <cell r="N217">
            <v>-0.11320166871169771</v>
          </cell>
          <cell r="O217">
            <v>0.47570116178674338</v>
          </cell>
        </row>
        <row r="218">
          <cell r="H218">
            <v>-8</v>
          </cell>
          <cell r="I218">
            <v>-8</v>
          </cell>
          <cell r="J218">
            <v>1.18</v>
          </cell>
          <cell r="K218">
            <v>12.42941175</v>
          </cell>
          <cell r="L218">
            <v>0.5084217487155045</v>
          </cell>
          <cell r="M218">
            <v>-0.69931439749284774</v>
          </cell>
          <cell r="N218">
            <v>-7.8712018210648702E-2</v>
          </cell>
          <cell r="O218">
            <v>0.61123900773385398</v>
          </cell>
        </row>
        <row r="219">
          <cell r="H219">
            <v>-8</v>
          </cell>
          <cell r="I219">
            <v>-4</v>
          </cell>
          <cell r="J219">
            <v>1.18</v>
          </cell>
          <cell r="K219">
            <v>12.4685145</v>
          </cell>
          <cell r="L219">
            <v>0.2108023560262757</v>
          </cell>
          <cell r="M219">
            <v>-0.75844444420417267</v>
          </cell>
          <cell r="N219">
            <v>-5.6286688811357649E-2</v>
          </cell>
          <cell r="O219">
            <v>0.75693782817318334</v>
          </cell>
        </row>
        <row r="220">
          <cell r="H220">
            <v>-8</v>
          </cell>
          <cell r="I220">
            <v>0</v>
          </cell>
          <cell r="J220">
            <v>1.18</v>
          </cell>
          <cell r="K220">
            <v>12.489447</v>
          </cell>
          <cell r="L220">
            <v>-0.1063477594869532</v>
          </cell>
          <cell r="M220">
            <v>-0.77004338703913955</v>
          </cell>
          <cell r="N220">
            <v>-4.8530220547048308E-2</v>
          </cell>
          <cell r="O220">
            <v>0.81049786384365763</v>
          </cell>
        </row>
        <row r="221">
          <cell r="H221">
            <v>-8</v>
          </cell>
          <cell r="I221">
            <v>4</v>
          </cell>
          <cell r="J221">
            <v>1.18</v>
          </cell>
          <cell r="K221">
            <v>12.500306500000001</v>
          </cell>
          <cell r="L221">
            <v>-0.39875416106535783</v>
          </cell>
          <cell r="M221">
            <v>-0.70372730790454174</v>
          </cell>
          <cell r="N221">
            <v>-5.5880328895566829E-2</v>
          </cell>
          <cell r="O221">
            <v>0.6815299804954803</v>
          </cell>
        </row>
        <row r="222">
          <cell r="H222">
            <v>-8</v>
          </cell>
          <cell r="I222">
            <v>8</v>
          </cell>
          <cell r="J222">
            <v>1.18</v>
          </cell>
          <cell r="K222">
            <v>12.54035375</v>
          </cell>
          <cell r="L222">
            <v>-0.65197485213639872</v>
          </cell>
          <cell r="M222">
            <v>-0.64350175285923217</v>
          </cell>
          <cell r="N222">
            <v>-8.8003389689819786E-2</v>
          </cell>
          <cell r="O222">
            <v>0.56221293521915094</v>
          </cell>
        </row>
        <row r="223">
          <cell r="H223">
            <v>-8</v>
          </cell>
          <cell r="I223">
            <v>12</v>
          </cell>
          <cell r="J223">
            <v>1.18</v>
          </cell>
          <cell r="K223">
            <v>12.544825749999999</v>
          </cell>
          <cell r="L223">
            <v>-0.89677011966793807</v>
          </cell>
          <cell r="M223">
            <v>-0.59234426910641202</v>
          </cell>
          <cell r="N223">
            <v>-0.136371489684079</v>
          </cell>
          <cell r="O223">
            <v>0.44673844893032971</v>
          </cell>
        </row>
        <row r="224">
          <cell r="H224">
            <v>-8</v>
          </cell>
          <cell r="I224">
            <v>16</v>
          </cell>
          <cell r="J224">
            <v>1.18</v>
          </cell>
          <cell r="K224">
            <v>12.5613975</v>
          </cell>
          <cell r="L224">
            <v>-1.127219256660831</v>
          </cell>
          <cell r="M224">
            <v>-0.57120541057565266</v>
          </cell>
          <cell r="N224">
            <v>-0.22030118527255529</v>
          </cell>
          <cell r="O224">
            <v>0.29982205577246168</v>
          </cell>
        </row>
        <row r="225">
          <cell r="H225">
            <v>-8</v>
          </cell>
          <cell r="I225">
            <v>20</v>
          </cell>
          <cell r="J225">
            <v>1.18</v>
          </cell>
          <cell r="K225">
            <v>12.599145999999999</v>
          </cell>
          <cell r="L225">
            <v>-1.361204058040387</v>
          </cell>
          <cell r="M225">
            <v>-0.59287098057487242</v>
          </cell>
          <cell r="N225">
            <v>-0.34615519127987632</v>
          </cell>
          <cell r="O225">
            <v>0.1470301985375502</v>
          </cell>
        </row>
        <row r="226">
          <cell r="H226">
            <v>-8</v>
          </cell>
          <cell r="I226">
            <v>24</v>
          </cell>
          <cell r="J226">
            <v>1.18</v>
          </cell>
          <cell r="K226">
            <v>12.605705499999999</v>
          </cell>
          <cell r="L226">
            <v>-1.615985877802111</v>
          </cell>
          <cell r="M226">
            <v>-0.64684979557834676</v>
          </cell>
          <cell r="N226">
            <v>-0.53114049223707416</v>
          </cell>
          <cell r="O226">
            <v>-3.3387532941118327E-2</v>
          </cell>
        </row>
        <row r="227">
          <cell r="H227">
            <v>-8</v>
          </cell>
          <cell r="I227">
            <v>28</v>
          </cell>
          <cell r="J227">
            <v>1.18</v>
          </cell>
          <cell r="K227">
            <v>12.599152999999999</v>
          </cell>
          <cell r="L227">
            <v>-1.8931419450730571</v>
          </cell>
          <cell r="M227">
            <v>-0.68828826711675417</v>
          </cell>
          <cell r="N227">
            <v>-0.73580707097416342</v>
          </cell>
          <cell r="O227">
            <v>-0.21062565150236409</v>
          </cell>
        </row>
        <row r="228">
          <cell r="H228">
            <v>-8</v>
          </cell>
          <cell r="I228">
            <v>32</v>
          </cell>
          <cell r="J228">
            <v>1.18</v>
          </cell>
          <cell r="K228">
            <v>12.637383</v>
          </cell>
          <cell r="L228">
            <v>-2.2966023934180839</v>
          </cell>
          <cell r="M228">
            <v>-0.78737784254292842</v>
          </cell>
          <cell r="N228">
            <v>-1.072032467666947</v>
          </cell>
          <cell r="O228">
            <v>-0.45504782807729938</v>
          </cell>
        </row>
        <row r="229">
          <cell r="H229">
            <v>-8</v>
          </cell>
          <cell r="I229">
            <v>36</v>
          </cell>
          <cell r="J229">
            <v>1.18</v>
          </cell>
          <cell r="K229">
            <v>12.6137845</v>
          </cell>
          <cell r="L229">
            <v>-2.792773780424278</v>
          </cell>
          <cell r="M229">
            <v>-0.89613753959267828</v>
          </cell>
          <cell r="N229">
            <v>-1.5166264819518751</v>
          </cell>
          <cell r="O229">
            <v>-0.73300510597745205</v>
          </cell>
        </row>
        <row r="230">
          <cell r="H230">
            <v>-8</v>
          </cell>
          <cell r="I230">
            <v>40</v>
          </cell>
          <cell r="J230">
            <v>1.18</v>
          </cell>
          <cell r="K230">
            <v>12.649281500000001</v>
          </cell>
          <cell r="L230">
            <v>-3.5265424385691588</v>
          </cell>
          <cell r="M230">
            <v>-1.0983314666269139</v>
          </cell>
          <cell r="N230">
            <v>-2.2196520492815228</v>
          </cell>
          <cell r="O230">
            <v>-1.1271905110943841</v>
          </cell>
        </row>
        <row r="231">
          <cell r="H231">
            <v>-8</v>
          </cell>
          <cell r="I231">
            <v>44</v>
          </cell>
          <cell r="J231">
            <v>0.88500000000000001</v>
          </cell>
          <cell r="L231">
            <v>-4.6536967308922579</v>
          </cell>
          <cell r="M231">
            <v>-1.3760436477889679</v>
          </cell>
          <cell r="N231">
            <v>-3.330317244890419</v>
          </cell>
          <cell r="O231">
            <v>-1.7001525000083391</v>
          </cell>
        </row>
        <row r="232">
          <cell r="H232">
            <v>-4</v>
          </cell>
          <cell r="I232">
            <v>-44</v>
          </cell>
          <cell r="J232">
            <v>1.18</v>
          </cell>
          <cell r="K232">
            <v>12.6820045</v>
          </cell>
          <cell r="L232">
            <v>3.009964805464163</v>
          </cell>
          <cell r="M232">
            <v>-0.63564447220881637</v>
          </cell>
          <cell r="N232">
            <v>-1.6467251370271969</v>
          </cell>
          <cell r="O232">
            <v>-1.031526464509791</v>
          </cell>
        </row>
        <row r="233">
          <cell r="H233">
            <v>-4</v>
          </cell>
          <cell r="I233">
            <v>-40</v>
          </cell>
          <cell r="J233">
            <v>1.18</v>
          </cell>
          <cell r="K233">
            <v>12.728902250000001</v>
          </cell>
          <cell r="L233">
            <v>2.558204744286861</v>
          </cell>
          <cell r="M233">
            <v>-0.58361559451581013</v>
          </cell>
          <cell r="N233">
            <v>-1.2193475916579231</v>
          </cell>
          <cell r="O233">
            <v>-0.74540843430900972</v>
          </cell>
        </row>
        <row r="234">
          <cell r="H234">
            <v>-4</v>
          </cell>
          <cell r="I234">
            <v>-36</v>
          </cell>
          <cell r="J234">
            <v>1.1875</v>
          </cell>
          <cell r="K234">
            <v>12.675998249999999</v>
          </cell>
          <cell r="L234">
            <v>2.227752525179906</v>
          </cell>
          <cell r="M234">
            <v>-0.52274745852348881</v>
          </cell>
          <cell r="N234">
            <v>-0.91562456535467462</v>
          </cell>
          <cell r="O234">
            <v>-0.5054226142379048</v>
          </cell>
        </row>
        <row r="235">
          <cell r="H235">
            <v>-4</v>
          </cell>
          <cell r="I235">
            <v>-32</v>
          </cell>
          <cell r="J235">
            <v>1.18</v>
          </cell>
          <cell r="K235">
            <v>12.74487025</v>
          </cell>
          <cell r="L235">
            <v>1.941510086475347</v>
          </cell>
          <cell r="M235">
            <v>-0.46618280203057771</v>
          </cell>
          <cell r="N235">
            <v>-0.66936630848396184</v>
          </cell>
          <cell r="O235">
            <v>-0.28475265840255831</v>
          </cell>
        </row>
        <row r="236">
          <cell r="H236">
            <v>-4</v>
          </cell>
          <cell r="I236">
            <v>-28</v>
          </cell>
          <cell r="J236">
            <v>1.18</v>
          </cell>
          <cell r="K236">
            <v>12.611664749999999</v>
          </cell>
          <cell r="L236">
            <v>1.718851674525989</v>
          </cell>
          <cell r="M236">
            <v>-0.42462248597164459</v>
          </cell>
          <cell r="N236">
            <v>-0.49673156506746341</v>
          </cell>
          <cell r="O236">
            <v>-0.10517447408094931</v>
          </cell>
        </row>
        <row r="237">
          <cell r="H237">
            <v>-4</v>
          </cell>
          <cell r="I237">
            <v>-24</v>
          </cell>
          <cell r="J237">
            <v>1.18</v>
          </cell>
          <cell r="K237">
            <v>12.351940000000001</v>
          </cell>
          <cell r="L237">
            <v>1.49399464025409</v>
          </cell>
          <cell r="M237">
            <v>-0.3977302400236819</v>
          </cell>
          <cell r="N237">
            <v>-0.34952666735718979</v>
          </cell>
          <cell r="O237">
            <v>6.1674706765390233E-2</v>
          </cell>
        </row>
        <row r="238">
          <cell r="H238">
            <v>-4</v>
          </cell>
          <cell r="I238">
            <v>-20</v>
          </cell>
          <cell r="J238">
            <v>1.18</v>
          </cell>
          <cell r="K238">
            <v>12.166784</v>
          </cell>
          <cell r="L238">
            <v>1.2773176489411051</v>
          </cell>
          <cell r="M238">
            <v>-0.39124325220052159</v>
          </cell>
          <cell r="N238">
            <v>-0.2309605823420354</v>
          </cell>
          <cell r="O238">
            <v>0.23118811386053811</v>
          </cell>
        </row>
        <row r="239">
          <cell r="H239">
            <v>-4</v>
          </cell>
          <cell r="I239">
            <v>-16</v>
          </cell>
          <cell r="J239">
            <v>1.18</v>
          </cell>
          <cell r="K239">
            <v>11.925836</v>
          </cell>
          <cell r="L239">
            <v>1.0662694011510221</v>
          </cell>
          <cell r="M239">
            <v>-0.38019992152083648</v>
          </cell>
          <cell r="N239">
            <v>-0.14783148683634861</v>
          </cell>
          <cell r="O239">
            <v>0.40311786407019268</v>
          </cell>
        </row>
        <row r="240">
          <cell r="H240">
            <v>-4</v>
          </cell>
          <cell r="I240">
            <v>-12</v>
          </cell>
          <cell r="J240">
            <v>1.18</v>
          </cell>
          <cell r="K240">
            <v>11.840135999999999</v>
          </cell>
          <cell r="L240">
            <v>0.83871753915142688</v>
          </cell>
          <cell r="M240">
            <v>-0.40039302965914042</v>
          </cell>
          <cell r="N240">
            <v>-8.7465803126953678E-2</v>
          </cell>
          <cell r="O240">
            <v>0.56899781031742247</v>
          </cell>
        </row>
        <row r="241">
          <cell r="H241">
            <v>-4</v>
          </cell>
          <cell r="I241">
            <v>-8</v>
          </cell>
          <cell r="J241">
            <v>1.18</v>
          </cell>
          <cell r="K241">
            <v>11.97029025</v>
          </cell>
          <cell r="L241">
            <v>0.56428711524138675</v>
          </cell>
          <cell r="M241">
            <v>-0.42668634693764801</v>
          </cell>
          <cell r="N241">
            <v>-5.7036195001041901E-2</v>
          </cell>
          <cell r="O241">
            <v>0.74758789724465191</v>
          </cell>
        </row>
        <row r="242">
          <cell r="H242">
            <v>-4</v>
          </cell>
          <cell r="I242">
            <v>-4</v>
          </cell>
          <cell r="J242">
            <v>1.18</v>
          </cell>
          <cell r="K242">
            <v>12.018636750000001</v>
          </cell>
          <cell r="L242">
            <v>0.25564372037176658</v>
          </cell>
          <cell r="M242">
            <v>-0.45970154796687263</v>
          </cell>
          <cell r="N242">
            <v>-3.8283046213019332E-2</v>
          </cell>
          <cell r="O242">
            <v>0.93603208706698493</v>
          </cell>
        </row>
        <row r="243">
          <cell r="H243">
            <v>-4</v>
          </cell>
          <cell r="I243">
            <v>0</v>
          </cell>
          <cell r="J243">
            <v>1.18</v>
          </cell>
          <cell r="K243">
            <v>12.0833695</v>
          </cell>
          <cell r="L243">
            <v>-9.8805938983499528E-2</v>
          </cell>
          <cell r="M243">
            <v>-0.46231574059973768</v>
          </cell>
          <cell r="N243">
            <v>-2.9427680942185772E-2</v>
          </cell>
          <cell r="O243">
            <v>1.0291731024738631</v>
          </cell>
        </row>
        <row r="244">
          <cell r="H244">
            <v>-4</v>
          </cell>
          <cell r="I244">
            <v>4</v>
          </cell>
          <cell r="J244">
            <v>1.18</v>
          </cell>
          <cell r="K244">
            <v>12.15577725</v>
          </cell>
          <cell r="L244">
            <v>-0.41929944847663531</v>
          </cell>
          <cell r="M244">
            <v>-0.42574816161783202</v>
          </cell>
          <cell r="N244">
            <v>-4.0487451870773988E-2</v>
          </cell>
          <cell r="O244">
            <v>0.85310492501289059</v>
          </cell>
        </row>
        <row r="245">
          <cell r="H245">
            <v>-4</v>
          </cell>
          <cell r="I245">
            <v>8</v>
          </cell>
          <cell r="J245">
            <v>1.18</v>
          </cell>
          <cell r="K245">
            <v>12.166931999999999</v>
          </cell>
          <cell r="L245">
            <v>-0.71224542024372106</v>
          </cell>
          <cell r="M245">
            <v>-0.36158072863894047</v>
          </cell>
          <cell r="N245">
            <v>-6.2381872920217851E-2</v>
          </cell>
          <cell r="O245">
            <v>0.6960640405059717</v>
          </cell>
        </row>
        <row r="246">
          <cell r="H246">
            <v>-4</v>
          </cell>
          <cell r="I246">
            <v>12</v>
          </cell>
          <cell r="J246">
            <v>1.18</v>
          </cell>
          <cell r="K246">
            <v>12.219782</v>
          </cell>
          <cell r="L246">
            <v>-0.95131092593883726</v>
          </cell>
          <cell r="M246">
            <v>-0.32937914811147362</v>
          </cell>
          <cell r="N246">
            <v>-0.1099332305341815</v>
          </cell>
          <cell r="O246">
            <v>0.55257647060775594</v>
          </cell>
        </row>
        <row r="247">
          <cell r="H247">
            <v>-4</v>
          </cell>
          <cell r="I247">
            <v>16</v>
          </cell>
          <cell r="J247">
            <v>1.1850000000000001</v>
          </cell>
          <cell r="K247">
            <v>12.243192000000001</v>
          </cell>
          <cell r="L247">
            <v>-1.1937437886010469</v>
          </cell>
          <cell r="M247">
            <v>-0.33511143254381781</v>
          </cell>
          <cell r="N247">
            <v>-0.20268859472802889</v>
          </cell>
          <cell r="O247">
            <v>0.38659553953321901</v>
          </cell>
        </row>
        <row r="248">
          <cell r="H248">
            <v>-4</v>
          </cell>
          <cell r="I248">
            <v>20</v>
          </cell>
          <cell r="J248">
            <v>1.18</v>
          </cell>
          <cell r="K248">
            <v>12.2800875</v>
          </cell>
          <cell r="L248">
            <v>-1.4364762660381909</v>
          </cell>
          <cell r="M248">
            <v>-0.32037267390632929</v>
          </cell>
          <cell r="N248">
            <v>-0.33150095483796632</v>
          </cell>
          <cell r="O248">
            <v>0.23201218350186201</v>
          </cell>
        </row>
        <row r="249">
          <cell r="H249">
            <v>-4</v>
          </cell>
          <cell r="I249">
            <v>24</v>
          </cell>
          <cell r="J249">
            <v>1.18</v>
          </cell>
          <cell r="K249">
            <v>12.3235975</v>
          </cell>
          <cell r="L249">
            <v>-1.7277017563548811</v>
          </cell>
          <cell r="M249">
            <v>-0.34884218450334042</v>
          </cell>
          <cell r="N249">
            <v>-0.52007507548450271</v>
          </cell>
          <cell r="O249">
            <v>5.8592404392876607E-2</v>
          </cell>
        </row>
        <row r="250">
          <cell r="H250">
            <v>-4</v>
          </cell>
          <cell r="I250">
            <v>28</v>
          </cell>
          <cell r="J250">
            <v>1.1850000000000001</v>
          </cell>
          <cell r="K250">
            <v>12.315662250000001</v>
          </cell>
          <cell r="L250">
            <v>-2.0596355897699672</v>
          </cell>
          <cell r="M250">
            <v>-0.38079440673492732</v>
          </cell>
          <cell r="N250">
            <v>-0.77343542222039197</v>
          </cell>
          <cell r="O250">
            <v>-0.1305634596504687</v>
          </cell>
        </row>
        <row r="251">
          <cell r="H251">
            <v>-4</v>
          </cell>
          <cell r="I251">
            <v>32</v>
          </cell>
          <cell r="J251">
            <v>1.18</v>
          </cell>
          <cell r="K251">
            <v>12.376971749999999</v>
          </cell>
          <cell r="L251">
            <v>-2.4987151415522</v>
          </cell>
          <cell r="M251">
            <v>-0.4492416565334324</v>
          </cell>
          <cell r="N251">
            <v>-1.1384206506113901</v>
          </cell>
          <cell r="O251">
            <v>-0.36891899942265027</v>
          </cell>
        </row>
        <row r="252">
          <cell r="H252">
            <v>-4</v>
          </cell>
          <cell r="I252">
            <v>36</v>
          </cell>
          <cell r="J252">
            <v>1.1850000000000001</v>
          </cell>
          <cell r="K252">
            <v>12.396108999999999</v>
          </cell>
          <cell r="L252">
            <v>-3.1310680078252728</v>
          </cell>
          <cell r="M252">
            <v>-0.49958585549634532</v>
          </cell>
          <cell r="N252">
            <v>-1.6673575008297501</v>
          </cell>
          <cell r="O252">
            <v>-0.6554142689025646</v>
          </cell>
        </row>
        <row r="253">
          <cell r="H253">
            <v>-4</v>
          </cell>
          <cell r="I253">
            <v>40</v>
          </cell>
          <cell r="J253">
            <v>1.1825000000000001</v>
          </cell>
          <cell r="K253">
            <v>12.42069425</v>
          </cell>
          <cell r="L253">
            <v>-4.0975180887259333</v>
          </cell>
          <cell r="M253">
            <v>-0.61191424808475325</v>
          </cell>
          <cell r="N253">
            <v>-2.5235411334301179</v>
          </cell>
          <cell r="O253">
            <v>-1.1055287762256101</v>
          </cell>
        </row>
        <row r="254">
          <cell r="H254">
            <v>-4</v>
          </cell>
          <cell r="I254">
            <v>44</v>
          </cell>
          <cell r="J254">
            <v>1.18</v>
          </cell>
          <cell r="K254">
            <v>12.472512</v>
          </cell>
          <cell r="L254">
            <v>-5.8147117295708517</v>
          </cell>
          <cell r="M254">
            <v>-0.83582540387329629</v>
          </cell>
          <cell r="N254">
            <v>-4.1155333543172077</v>
          </cell>
          <cell r="O254">
            <v>-1.8683167852088041</v>
          </cell>
        </row>
        <row r="255">
          <cell r="H255">
            <v>0</v>
          </cell>
          <cell r="I255">
            <v>-44</v>
          </cell>
          <cell r="J255">
            <v>1.18</v>
          </cell>
          <cell r="K255">
            <v>12.50662625</v>
          </cell>
          <cell r="L255">
            <v>3.4585616584462988</v>
          </cell>
          <cell r="M255">
            <v>-0.21568090825964181</v>
          </cell>
          <cell r="N255">
            <v>-1.8985667361492879</v>
          </cell>
          <cell r="O255">
            <v>-1.0336393498597169</v>
          </cell>
        </row>
        <row r="256">
          <cell r="H256">
            <v>0</v>
          </cell>
          <cell r="I256">
            <v>-40</v>
          </cell>
          <cell r="J256">
            <v>1.18</v>
          </cell>
          <cell r="K256">
            <v>12.526778999999999</v>
          </cell>
          <cell r="L256">
            <v>2.8694816961966132</v>
          </cell>
          <cell r="M256">
            <v>-0.21011907111214659</v>
          </cell>
          <cell r="N256">
            <v>-1.3646147894806591</v>
          </cell>
          <cell r="O256">
            <v>-0.69630111882412116</v>
          </cell>
        </row>
        <row r="257">
          <cell r="H257">
            <v>0</v>
          </cell>
          <cell r="I257">
            <v>-36</v>
          </cell>
          <cell r="J257">
            <v>1.18</v>
          </cell>
          <cell r="K257">
            <v>12.566147750000001</v>
          </cell>
          <cell r="L257">
            <v>2.4575872127773271</v>
          </cell>
          <cell r="M257">
            <v>-0.17976355262809141</v>
          </cell>
          <cell r="N257">
            <v>-0.99955663675817008</v>
          </cell>
          <cell r="O257">
            <v>-0.43930150400496693</v>
          </cell>
        </row>
        <row r="258">
          <cell r="H258">
            <v>0</v>
          </cell>
          <cell r="I258">
            <v>-32</v>
          </cell>
          <cell r="J258">
            <v>1.19</v>
          </cell>
          <cell r="K258">
            <v>12.514754999999999</v>
          </cell>
          <cell r="L258">
            <v>2.1287862592688418</v>
          </cell>
          <cell r="M258">
            <v>-0.17886149373576121</v>
          </cell>
          <cell r="N258">
            <v>-0.73276882964762513</v>
          </cell>
          <cell r="O258">
            <v>-0.2288938486317959</v>
          </cell>
        </row>
        <row r="259">
          <cell r="H259">
            <v>0</v>
          </cell>
          <cell r="I259">
            <v>-28</v>
          </cell>
          <cell r="J259">
            <v>1.18</v>
          </cell>
          <cell r="K259">
            <v>12.585960249999999</v>
          </cell>
          <cell r="L259">
            <v>1.856602139634872</v>
          </cell>
          <cell r="M259">
            <v>-0.14805007991271771</v>
          </cell>
          <cell r="N259">
            <v>-0.52477925462304054</v>
          </cell>
          <cell r="O259">
            <v>-3.9733162480102148E-2</v>
          </cell>
        </row>
        <row r="260">
          <cell r="H260">
            <v>0</v>
          </cell>
          <cell r="I260">
            <v>-24</v>
          </cell>
          <cell r="J260">
            <v>1.18</v>
          </cell>
          <cell r="K260">
            <v>12.634369250000001</v>
          </cell>
          <cell r="L260">
            <v>1.618876870996562</v>
          </cell>
          <cell r="M260">
            <v>-0.1166137501290177</v>
          </cell>
          <cell r="N260">
            <v>-0.35952108443838182</v>
          </cell>
          <cell r="O260">
            <v>0.13786392981211501</v>
          </cell>
        </row>
        <row r="261">
          <cell r="H261">
            <v>0</v>
          </cell>
          <cell r="I261">
            <v>-20</v>
          </cell>
          <cell r="J261">
            <v>1.18</v>
          </cell>
          <cell r="K261">
            <v>12.629002249999999</v>
          </cell>
          <cell r="L261">
            <v>1.394368076344302</v>
          </cell>
          <cell r="M261">
            <v>-0.1140479492121214</v>
          </cell>
          <cell r="N261">
            <v>-0.24006228511229349</v>
          </cell>
          <cell r="O261">
            <v>0.30534072202723977</v>
          </cell>
        </row>
        <row r="262">
          <cell r="H262">
            <v>0</v>
          </cell>
          <cell r="I262">
            <v>-16</v>
          </cell>
          <cell r="J262">
            <v>1.18</v>
          </cell>
          <cell r="K262">
            <v>12.66770975</v>
          </cell>
          <cell r="L262">
            <v>1.172920081625682</v>
          </cell>
          <cell r="M262">
            <v>-0.10750275692854069</v>
          </cell>
          <cell r="N262">
            <v>-0.14894123618447561</v>
          </cell>
          <cell r="O262">
            <v>0.47952128660572291</v>
          </cell>
        </row>
        <row r="263">
          <cell r="H263">
            <v>0</v>
          </cell>
          <cell r="I263">
            <v>-12</v>
          </cell>
          <cell r="J263">
            <v>1.18</v>
          </cell>
          <cell r="K263">
            <v>12.70989475</v>
          </cell>
          <cell r="L263">
            <v>0.91810560143697384</v>
          </cell>
          <cell r="M263">
            <v>-0.106130889380204</v>
          </cell>
          <cell r="N263">
            <v>-8.0143147501639339E-2</v>
          </cell>
          <cell r="O263">
            <v>0.68297772934778689</v>
          </cell>
        </row>
        <row r="264">
          <cell r="H264">
            <v>0</v>
          </cell>
          <cell r="I264">
            <v>-8</v>
          </cell>
          <cell r="J264">
            <v>1.18</v>
          </cell>
          <cell r="K264">
            <v>12.688317250000001</v>
          </cell>
          <cell r="L264">
            <v>0.63769277191581164</v>
          </cell>
          <cell r="M264">
            <v>-9.9818355384856602E-2</v>
          </cell>
          <cell r="N264">
            <v>-4.3603339971448218E-2</v>
          </cell>
          <cell r="O264">
            <v>0.89715348752722501</v>
          </cell>
        </row>
        <row r="265">
          <cell r="H265">
            <v>0</v>
          </cell>
          <cell r="I265">
            <v>-4</v>
          </cell>
          <cell r="J265">
            <v>1.18</v>
          </cell>
          <cell r="K265">
            <v>12.702070000000001</v>
          </cell>
          <cell r="L265">
            <v>0.32129314070171727</v>
          </cell>
          <cell r="M265">
            <v>-0.1173309171776052</v>
          </cell>
          <cell r="N265">
            <v>-2.6965940111847601E-2</v>
          </cell>
          <cell r="O265">
            <v>1.1012529190820859</v>
          </cell>
        </row>
        <row r="266">
          <cell r="H266">
            <v>0</v>
          </cell>
          <cell r="I266">
            <v>0</v>
          </cell>
          <cell r="J266">
            <v>1.18</v>
          </cell>
          <cell r="K266">
            <v>12.70011925</v>
          </cell>
          <cell r="L266">
            <v>-7.568337997731131E-2</v>
          </cell>
          <cell r="M266">
            <v>-0.1047318084045776</v>
          </cell>
          <cell r="N266">
            <v>-2.0080207568711511E-2</v>
          </cell>
          <cell r="O266">
            <v>1.269600842123533</v>
          </cell>
        </row>
        <row r="267">
          <cell r="H267">
            <v>0</v>
          </cell>
          <cell r="I267">
            <v>4</v>
          </cell>
          <cell r="J267">
            <v>1.18</v>
          </cell>
          <cell r="K267">
            <v>12.697074750000001</v>
          </cell>
          <cell r="L267">
            <v>-0.45637889810794702</v>
          </cell>
          <cell r="M267">
            <v>-7.0649474820067393E-2</v>
          </cell>
          <cell r="N267">
            <v>-3.6934969621020219E-2</v>
          </cell>
          <cell r="O267">
            <v>1.049241893036772</v>
          </cell>
        </row>
        <row r="268">
          <cell r="H268">
            <v>0</v>
          </cell>
          <cell r="I268">
            <v>8</v>
          </cell>
          <cell r="J268">
            <v>1.18</v>
          </cell>
          <cell r="K268">
            <v>12.725849500000001</v>
          </cell>
          <cell r="L268">
            <v>-0.74644916402113293</v>
          </cell>
          <cell r="M268">
            <v>-7.2458439178850143E-2</v>
          </cell>
          <cell r="N268">
            <v>-5.9063144625850918E-2</v>
          </cell>
          <cell r="O268">
            <v>0.84013168872771149</v>
          </cell>
        </row>
        <row r="269">
          <cell r="H269">
            <v>0</v>
          </cell>
          <cell r="I269">
            <v>12</v>
          </cell>
          <cell r="J269">
            <v>1.18</v>
          </cell>
          <cell r="K269">
            <v>12.73233975</v>
          </cell>
          <cell r="L269">
            <v>-1.0142092843825821</v>
          </cell>
          <cell r="M269">
            <v>-6.4118994851631278E-2</v>
          </cell>
          <cell r="N269">
            <v>-0.1055684060094694</v>
          </cell>
          <cell r="O269">
            <v>0.6527362841282045</v>
          </cell>
        </row>
        <row r="270">
          <cell r="H270">
            <v>0</v>
          </cell>
          <cell r="I270">
            <v>16</v>
          </cell>
          <cell r="J270">
            <v>1.18</v>
          </cell>
          <cell r="K270">
            <v>12.745654249999999</v>
          </cell>
          <cell r="L270">
            <v>-1.266741165182129</v>
          </cell>
          <cell r="M270">
            <v>-7.5038193122964975E-2</v>
          </cell>
          <cell r="N270">
            <v>-0.19712788302935891</v>
          </cell>
          <cell r="O270">
            <v>0.46082217546573823</v>
          </cell>
        </row>
        <row r="271">
          <cell r="H271">
            <v>0</v>
          </cell>
          <cell r="I271">
            <v>20</v>
          </cell>
          <cell r="J271">
            <v>1.18</v>
          </cell>
          <cell r="K271">
            <v>12.7193825</v>
          </cell>
          <cell r="L271">
            <v>-1.5379101782361251</v>
          </cell>
          <cell r="M271">
            <v>-4.7410277556378201E-2</v>
          </cell>
          <cell r="N271">
            <v>-0.33844866102921362</v>
          </cell>
          <cell r="O271">
            <v>0.30697033534923118</v>
          </cell>
        </row>
        <row r="272">
          <cell r="H272">
            <v>0</v>
          </cell>
          <cell r="I272">
            <v>24</v>
          </cell>
          <cell r="J272">
            <v>1.18</v>
          </cell>
          <cell r="K272">
            <v>12.4143375</v>
          </cell>
          <cell r="L272">
            <v>-1.849062252399319</v>
          </cell>
          <cell r="M272">
            <v>-3.8382277100167977E-2</v>
          </cell>
          <cell r="N272">
            <v>-0.54289275958842542</v>
          </cell>
          <cell r="O272">
            <v>0.14797698937145901</v>
          </cell>
        </row>
        <row r="273">
          <cell r="H273">
            <v>0</v>
          </cell>
          <cell r="I273">
            <v>28</v>
          </cell>
          <cell r="J273">
            <v>1.1875</v>
          </cell>
          <cell r="K273">
            <v>12.18139375</v>
          </cell>
          <cell r="L273">
            <v>-2.2484550635677518</v>
          </cell>
          <cell r="M273">
            <v>-3.0842108180207242E-2</v>
          </cell>
          <cell r="N273">
            <v>-0.8267363892903109</v>
          </cell>
          <cell r="O273">
            <v>-4.3720386003720628E-2</v>
          </cell>
        </row>
        <row r="274">
          <cell r="H274">
            <v>0</v>
          </cell>
          <cell r="I274">
            <v>32</v>
          </cell>
          <cell r="J274">
            <v>1.18</v>
          </cell>
          <cell r="K274">
            <v>12.022494</v>
          </cell>
          <cell r="L274">
            <v>-2.7720055636176602</v>
          </cell>
          <cell r="M274">
            <v>1.5054838853475879E-3</v>
          </cell>
          <cell r="N274">
            <v>-1.235265763649023</v>
          </cell>
          <cell r="O274">
            <v>-0.27736515871444689</v>
          </cell>
        </row>
        <row r="275">
          <cell r="H275">
            <v>0</v>
          </cell>
          <cell r="I275">
            <v>36</v>
          </cell>
          <cell r="J275">
            <v>1.18</v>
          </cell>
          <cell r="K275">
            <v>11.81661375</v>
          </cell>
          <cell r="L275">
            <v>-3.5121731570401979</v>
          </cell>
          <cell r="M275">
            <v>6.3747145109549097E-2</v>
          </cell>
          <cell r="N275">
            <v>-1.862733316412694</v>
          </cell>
          <cell r="O275">
            <v>-0.60819134233793259</v>
          </cell>
        </row>
        <row r="276">
          <cell r="H276">
            <v>0</v>
          </cell>
          <cell r="I276">
            <v>40</v>
          </cell>
          <cell r="J276">
            <v>1.1825000000000001</v>
          </cell>
          <cell r="K276">
            <v>11.938810999999999</v>
          </cell>
          <cell r="L276">
            <v>-4.8607566658312082</v>
          </cell>
          <cell r="M276">
            <v>3.7401589579777621E-2</v>
          </cell>
          <cell r="N276">
            <v>-3.010691902098499</v>
          </cell>
          <cell r="O276">
            <v>-1.1266827393700301</v>
          </cell>
        </row>
        <row r="277">
          <cell r="H277">
            <v>0</v>
          </cell>
          <cell r="I277">
            <v>44</v>
          </cell>
          <cell r="J277">
            <v>1.1825000000000001</v>
          </cell>
          <cell r="K277">
            <v>12.0042185</v>
          </cell>
          <cell r="L277">
            <v>-7.466995355087171</v>
          </cell>
          <cell r="M277">
            <v>0.12118085754442209</v>
          </cell>
          <cell r="N277">
            <v>-5.3194251390042524</v>
          </cell>
          <cell r="O277">
            <v>-2.1659907378454002</v>
          </cell>
        </row>
        <row r="278">
          <cell r="H278">
            <v>4</v>
          </cell>
          <cell r="I278">
            <v>-44</v>
          </cell>
          <cell r="J278">
            <v>1.1825000000000001</v>
          </cell>
          <cell r="K278">
            <v>12.08292675</v>
          </cell>
          <cell r="L278">
            <v>3.437133765592514</v>
          </cell>
          <cell r="M278">
            <v>0.28692283090161819</v>
          </cell>
          <cell r="N278">
            <v>-1.8898024401928331</v>
          </cell>
          <cell r="O278">
            <v>-1.041186552247197</v>
          </cell>
        </row>
        <row r="279">
          <cell r="H279">
            <v>4</v>
          </cell>
          <cell r="I279">
            <v>-40</v>
          </cell>
          <cell r="J279">
            <v>1.19</v>
          </cell>
          <cell r="K279">
            <v>12.121969249999999</v>
          </cell>
          <cell r="L279">
            <v>2.8685770138465569</v>
          </cell>
          <cell r="M279">
            <v>0.25926842424002638</v>
          </cell>
          <cell r="N279">
            <v>-1.36989801915561</v>
          </cell>
          <cell r="O279">
            <v>-0.70771306189986227</v>
          </cell>
        </row>
        <row r="280">
          <cell r="H280">
            <v>4</v>
          </cell>
          <cell r="I280">
            <v>-36</v>
          </cell>
          <cell r="J280">
            <v>1.1875</v>
          </cell>
          <cell r="K280">
            <v>12.140586750000001</v>
          </cell>
          <cell r="L280">
            <v>2.4669302505393649</v>
          </cell>
          <cell r="M280">
            <v>0.21737056255733389</v>
          </cell>
          <cell r="N280">
            <v>-1.0201171695111999</v>
          </cell>
          <cell r="O280">
            <v>-0.45088081724649048</v>
          </cell>
        </row>
        <row r="281">
          <cell r="H281">
            <v>4</v>
          </cell>
          <cell r="I281">
            <v>-32</v>
          </cell>
          <cell r="J281">
            <v>1.1825000000000001</v>
          </cell>
          <cell r="K281">
            <v>12.2135465</v>
          </cell>
          <cell r="L281">
            <v>2.1248638479757438</v>
          </cell>
          <cell r="M281">
            <v>0.2218452468149939</v>
          </cell>
          <cell r="N281">
            <v>-0.7437066434204187</v>
          </cell>
          <cell r="O281">
            <v>-0.23563675919132729</v>
          </cell>
        </row>
        <row r="282">
          <cell r="H282">
            <v>4</v>
          </cell>
          <cell r="I282">
            <v>-28</v>
          </cell>
          <cell r="J282">
            <v>1.18</v>
          </cell>
          <cell r="K282">
            <v>12.266155250000001</v>
          </cell>
          <cell r="L282">
            <v>1.854271224961862</v>
          </cell>
          <cell r="M282">
            <v>0.19993935138848259</v>
          </cell>
          <cell r="N282">
            <v>-0.53649409137101145</v>
          </cell>
          <cell r="O282">
            <v>-4.4535036552602117E-2</v>
          </cell>
        </row>
        <row r="283">
          <cell r="H283">
            <v>4</v>
          </cell>
          <cell r="I283">
            <v>-24</v>
          </cell>
          <cell r="J283">
            <v>1.1825000000000001</v>
          </cell>
          <cell r="K283">
            <v>12.27365</v>
          </cell>
          <cell r="L283">
            <v>1.606849193272734</v>
          </cell>
          <cell r="M283">
            <v>0.182900735406195</v>
          </cell>
          <cell r="N283">
            <v>-0.37038456223969513</v>
          </cell>
          <cell r="O283">
            <v>0.12223557174615519</v>
          </cell>
        </row>
        <row r="284">
          <cell r="H284">
            <v>4</v>
          </cell>
          <cell r="I284">
            <v>-20</v>
          </cell>
          <cell r="J284">
            <v>1.18</v>
          </cell>
          <cell r="K284">
            <v>12.323013</v>
          </cell>
          <cell r="L284">
            <v>1.389452556983011</v>
          </cell>
          <cell r="M284">
            <v>0.16925425731798571</v>
          </cell>
          <cell r="N284">
            <v>-0.24290338490957189</v>
          </cell>
          <cell r="O284">
            <v>0.28560165983227759</v>
          </cell>
        </row>
        <row r="285">
          <cell r="H285">
            <v>4</v>
          </cell>
          <cell r="I285">
            <v>-16</v>
          </cell>
          <cell r="J285">
            <v>1.18</v>
          </cell>
          <cell r="K285">
            <v>12.347759</v>
          </cell>
          <cell r="L285">
            <v>1.1514749330956651</v>
          </cell>
          <cell r="M285">
            <v>0.18768324923569751</v>
          </cell>
          <cell r="N285">
            <v>-0.14778905457292879</v>
          </cell>
          <cell r="O285">
            <v>0.46349889310234138</v>
          </cell>
        </row>
        <row r="286">
          <cell r="H286">
            <v>4</v>
          </cell>
          <cell r="I286">
            <v>-12</v>
          </cell>
          <cell r="J286">
            <v>1.18</v>
          </cell>
          <cell r="K286">
            <v>12.378531000000001</v>
          </cell>
          <cell r="L286">
            <v>0.88434568293806248</v>
          </cell>
          <cell r="M286">
            <v>0.21535397362288339</v>
          </cell>
          <cell r="N286">
            <v>-8.0252653268668803E-2</v>
          </cell>
          <cell r="O286">
            <v>0.65528690091096764</v>
          </cell>
        </row>
        <row r="287">
          <cell r="H287">
            <v>4</v>
          </cell>
          <cell r="I287">
            <v>-8</v>
          </cell>
          <cell r="J287">
            <v>1.18</v>
          </cell>
          <cell r="K287">
            <v>12.4216955</v>
          </cell>
          <cell r="L287">
            <v>0.60440589571693915</v>
          </cell>
          <cell r="M287">
            <v>0.26005477798352639</v>
          </cell>
          <cell r="N287">
            <v>-4.2018864258192193E-2</v>
          </cell>
          <cell r="O287">
            <v>0.82905328033542303</v>
          </cell>
        </row>
        <row r="288">
          <cell r="H288">
            <v>4</v>
          </cell>
          <cell r="I288">
            <v>-4</v>
          </cell>
          <cell r="J288">
            <v>1.19</v>
          </cell>
          <cell r="K288">
            <v>12.368805</v>
          </cell>
          <cell r="L288">
            <v>0.27905373066037231</v>
          </cell>
          <cell r="M288">
            <v>0.27462493100562468</v>
          </cell>
          <cell r="N288">
            <v>-2.905959159575966E-2</v>
          </cell>
          <cell r="O288">
            <v>1.0369826940108491</v>
          </cell>
        </row>
        <row r="289">
          <cell r="H289">
            <v>4</v>
          </cell>
          <cell r="I289">
            <v>0</v>
          </cell>
          <cell r="J289">
            <v>1.1850000000000001</v>
          </cell>
          <cell r="K289">
            <v>12.427608749999999</v>
          </cell>
          <cell r="L289">
            <v>-7.047180739897306E-2</v>
          </cell>
          <cell r="M289">
            <v>0.3009976877863817</v>
          </cell>
          <cell r="N289">
            <v>-3.3292557397981683E-2</v>
          </cell>
          <cell r="O289">
            <v>1.138672343513832</v>
          </cell>
        </row>
        <row r="290">
          <cell r="H290">
            <v>4</v>
          </cell>
          <cell r="I290">
            <v>4</v>
          </cell>
          <cell r="J290">
            <v>1.18</v>
          </cell>
          <cell r="K290">
            <v>12.51689625</v>
          </cell>
          <cell r="L290">
            <v>-0.41319450454695128</v>
          </cell>
          <cell r="M290">
            <v>0.26236103711935138</v>
          </cell>
          <cell r="N290">
            <v>-3.8503895068484208E-2</v>
          </cell>
          <cell r="O290">
            <v>0.94889351342286155</v>
          </cell>
        </row>
        <row r="291">
          <cell r="H291">
            <v>4</v>
          </cell>
          <cell r="I291">
            <v>8</v>
          </cell>
          <cell r="J291">
            <v>1.18</v>
          </cell>
          <cell r="K291">
            <v>12.5039265</v>
          </cell>
          <cell r="L291">
            <v>-0.71356512322491938</v>
          </cell>
          <cell r="M291">
            <v>0.25699052180801268</v>
          </cell>
          <cell r="N291">
            <v>-5.4618867239801673E-2</v>
          </cell>
          <cell r="O291">
            <v>0.74336255170873566</v>
          </cell>
        </row>
        <row r="292">
          <cell r="H292">
            <v>4</v>
          </cell>
          <cell r="I292">
            <v>12</v>
          </cell>
          <cell r="J292">
            <v>1.18</v>
          </cell>
          <cell r="K292">
            <v>12.535261999999999</v>
          </cell>
          <cell r="L292">
            <v>-0.97149870797160132</v>
          </cell>
          <cell r="M292">
            <v>0.23757583571434759</v>
          </cell>
          <cell r="N292">
            <v>-0.1054637669228355</v>
          </cell>
          <cell r="O292">
            <v>0.57404783153376371</v>
          </cell>
        </row>
        <row r="293">
          <cell r="H293">
            <v>4</v>
          </cell>
          <cell r="I293">
            <v>16</v>
          </cell>
          <cell r="J293">
            <v>1.18</v>
          </cell>
          <cell r="K293">
            <v>12.567686999999999</v>
          </cell>
          <cell r="L293">
            <v>-1.216448472461932</v>
          </cell>
          <cell r="M293">
            <v>0.2217403905923844</v>
          </cell>
          <cell r="N293">
            <v>-0.19319215113750299</v>
          </cell>
          <cell r="O293">
            <v>0.41137172510794773</v>
          </cell>
        </row>
        <row r="294">
          <cell r="H294">
            <v>4</v>
          </cell>
          <cell r="I294">
            <v>20</v>
          </cell>
          <cell r="J294">
            <v>1.18</v>
          </cell>
          <cell r="K294">
            <v>12.570384499999999</v>
          </cell>
          <cell r="L294">
            <v>-1.464937538355872</v>
          </cell>
          <cell r="M294">
            <v>0.2405125446062098</v>
          </cell>
          <cell r="N294">
            <v>-0.31812309045080761</v>
          </cell>
          <cell r="O294">
            <v>0.2469953300253471</v>
          </cell>
        </row>
        <row r="295">
          <cell r="H295">
            <v>4</v>
          </cell>
          <cell r="I295">
            <v>24</v>
          </cell>
          <cell r="J295">
            <v>1.19</v>
          </cell>
          <cell r="K295">
            <v>12.55768975</v>
          </cell>
          <cell r="L295">
            <v>-1.740732212078008</v>
          </cell>
          <cell r="M295">
            <v>0.276978933506702</v>
          </cell>
          <cell r="N295">
            <v>-0.50577988441716037</v>
          </cell>
          <cell r="O295">
            <v>8.0226260644520014E-2</v>
          </cell>
        </row>
        <row r="296">
          <cell r="H296">
            <v>4</v>
          </cell>
          <cell r="I296">
            <v>28</v>
          </cell>
          <cell r="J296">
            <v>1.1850000000000001</v>
          </cell>
          <cell r="K296">
            <v>12.58632025</v>
          </cell>
          <cell r="L296">
            <v>-2.0777084367829</v>
          </cell>
          <cell r="M296">
            <v>0.33095372336179518</v>
          </cell>
          <cell r="N296">
            <v>-0.77429649931330224</v>
          </cell>
          <cell r="O296">
            <v>-0.1189265729896725</v>
          </cell>
        </row>
        <row r="297">
          <cell r="H297">
            <v>4</v>
          </cell>
          <cell r="I297">
            <v>32</v>
          </cell>
          <cell r="J297">
            <v>1.18</v>
          </cell>
          <cell r="K297">
            <v>12.635555249999999</v>
          </cell>
          <cell r="L297">
            <v>-2.4878471756359719</v>
          </cell>
          <cell r="M297">
            <v>0.40993901349704392</v>
          </cell>
          <cell r="N297">
            <v>-1.127006290073008</v>
          </cell>
          <cell r="O297">
            <v>-0.35410751094727028</v>
          </cell>
        </row>
        <row r="298">
          <cell r="H298">
            <v>4</v>
          </cell>
          <cell r="I298">
            <v>36</v>
          </cell>
          <cell r="J298">
            <v>1.1825000000000001</v>
          </cell>
          <cell r="K298">
            <v>12.671015000000001</v>
          </cell>
          <cell r="L298">
            <v>-3.0909346445584198</v>
          </cell>
          <cell r="M298">
            <v>0.52005816061925225</v>
          </cell>
          <cell r="N298">
            <v>-1.659489907242528</v>
          </cell>
          <cell r="O298">
            <v>-0.66286828577919155</v>
          </cell>
        </row>
        <row r="299">
          <cell r="H299">
            <v>4</v>
          </cell>
          <cell r="I299">
            <v>40</v>
          </cell>
          <cell r="J299">
            <v>1.18</v>
          </cell>
          <cell r="K299">
            <v>12.675172999999999</v>
          </cell>
          <cell r="L299">
            <v>-4.0006400743611179</v>
          </cell>
          <cell r="M299">
            <v>0.68401210694907477</v>
          </cell>
          <cell r="N299">
            <v>-2.4651084351757331</v>
          </cell>
          <cell r="O299">
            <v>-1.0921089240605011</v>
          </cell>
        </row>
        <row r="300">
          <cell r="H300">
            <v>4</v>
          </cell>
          <cell r="I300">
            <v>44</v>
          </cell>
          <cell r="J300">
            <v>1.18</v>
          </cell>
          <cell r="K300">
            <v>12.7013205</v>
          </cell>
          <cell r="L300">
            <v>-5.4812524152416016</v>
          </cell>
          <cell r="M300">
            <v>0.97660782933156465</v>
          </cell>
          <cell r="N300">
            <v>-3.887890042061616</v>
          </cell>
          <cell r="O300">
            <v>-1.802390144950528</v>
          </cell>
        </row>
        <row r="301">
          <cell r="H301">
            <v>8</v>
          </cell>
          <cell r="I301">
            <v>-44</v>
          </cell>
          <cell r="J301">
            <v>1.18</v>
          </cell>
          <cell r="K301">
            <v>12.733902499999999</v>
          </cell>
          <cell r="L301">
            <v>3.08823444366331</v>
          </cell>
          <cell r="M301">
            <v>0.70616992861355155</v>
          </cell>
          <cell r="N301">
            <v>-1.720927279210589</v>
          </cell>
          <cell r="O301">
            <v>-1.062954915808459</v>
          </cell>
        </row>
        <row r="302">
          <cell r="H302">
            <v>8</v>
          </cell>
          <cell r="I302">
            <v>-40</v>
          </cell>
          <cell r="J302">
            <v>1.18</v>
          </cell>
          <cell r="K302">
            <v>12.733902499999999</v>
          </cell>
          <cell r="L302">
            <v>2.6311666996274941</v>
          </cell>
          <cell r="M302">
            <v>0.63678673343331615</v>
          </cell>
          <cell r="N302">
            <v>-1.2886872339902731</v>
          </cell>
          <cell r="O302">
            <v>-0.76541068069683138</v>
          </cell>
        </row>
        <row r="303">
          <cell r="H303">
            <v>8</v>
          </cell>
          <cell r="I303">
            <v>-36</v>
          </cell>
          <cell r="J303">
            <v>1.18</v>
          </cell>
          <cell r="K303">
            <v>12.76848025</v>
          </cell>
          <cell r="L303">
            <v>2.2820889693602968</v>
          </cell>
          <cell r="M303">
            <v>0.56007810333874652</v>
          </cell>
          <cell r="N303">
            <v>-0.97343044108673271</v>
          </cell>
          <cell r="O303">
            <v>-0.517923587621266</v>
          </cell>
        </row>
        <row r="304">
          <cell r="H304">
            <v>8</v>
          </cell>
          <cell r="I304">
            <v>-32</v>
          </cell>
          <cell r="J304">
            <v>1.18</v>
          </cell>
          <cell r="K304">
            <v>12.73540075</v>
          </cell>
          <cell r="L304">
            <v>1.991290872930471</v>
          </cell>
          <cell r="M304">
            <v>0.5260681597111726</v>
          </cell>
          <cell r="N304">
            <v>-0.72659253200843954</v>
          </cell>
          <cell r="O304">
            <v>-0.30875598171659951</v>
          </cell>
        </row>
        <row r="305">
          <cell r="H305">
            <v>8</v>
          </cell>
          <cell r="I305">
            <v>-28</v>
          </cell>
          <cell r="J305">
            <v>1.18</v>
          </cell>
          <cell r="K305">
            <v>12.749868749999999</v>
          </cell>
          <cell r="L305">
            <v>1.747109891493454</v>
          </cell>
          <cell r="M305">
            <v>0.47995082536264239</v>
          </cell>
          <cell r="N305">
            <v>-0.53307509571708023</v>
          </cell>
          <cell r="O305">
            <v>-0.1240490244828272</v>
          </cell>
        </row>
        <row r="306">
          <cell r="H306">
            <v>8</v>
          </cell>
          <cell r="I306">
            <v>-24</v>
          </cell>
          <cell r="J306">
            <v>1.18</v>
          </cell>
          <cell r="K306">
            <v>12.775864500000001</v>
          </cell>
          <cell r="L306">
            <v>1.5327091698456281</v>
          </cell>
          <cell r="M306">
            <v>0.46151858768435478</v>
          </cell>
          <cell r="N306">
            <v>-0.38784080594738279</v>
          </cell>
          <cell r="O306">
            <v>4.2102064805598638E-2</v>
          </cell>
        </row>
        <row r="307">
          <cell r="H307">
            <v>8</v>
          </cell>
          <cell r="I307">
            <v>-20</v>
          </cell>
          <cell r="J307">
            <v>1.18</v>
          </cell>
          <cell r="K307">
            <v>12.45014175</v>
          </cell>
          <cell r="L307">
            <v>1.293428190463213</v>
          </cell>
          <cell r="M307">
            <v>0.46461478182416283</v>
          </cell>
          <cell r="N307">
            <v>-0.25783000242461002</v>
          </cell>
          <cell r="O307">
            <v>0.21776706035688179</v>
          </cell>
        </row>
        <row r="308">
          <cell r="H308">
            <v>8</v>
          </cell>
          <cell r="I308">
            <v>-16</v>
          </cell>
          <cell r="J308">
            <v>1.18</v>
          </cell>
          <cell r="K308">
            <v>12.238103499999999</v>
          </cell>
          <cell r="L308">
            <v>1.0789060697330419</v>
          </cell>
          <cell r="M308">
            <v>0.46279063445538332</v>
          </cell>
          <cell r="N308">
            <v>-0.1683843846278536</v>
          </cell>
          <cell r="O308">
            <v>0.37588641886572399</v>
          </cell>
        </row>
        <row r="309">
          <cell r="H309">
            <v>8</v>
          </cell>
          <cell r="I309">
            <v>-12</v>
          </cell>
          <cell r="J309">
            <v>1.18</v>
          </cell>
          <cell r="K309">
            <v>12.045488499999999</v>
          </cell>
          <cell r="L309">
            <v>0.83713372986602419</v>
          </cell>
          <cell r="M309">
            <v>0.50718011066188273</v>
          </cell>
          <cell r="N309">
            <v>-0.11148755769973009</v>
          </cell>
          <cell r="O309">
            <v>0.52771800263968971</v>
          </cell>
        </row>
        <row r="310">
          <cell r="H310">
            <v>8</v>
          </cell>
          <cell r="I310">
            <v>-8</v>
          </cell>
          <cell r="J310">
            <v>1.18</v>
          </cell>
          <cell r="K310">
            <v>11.83277475</v>
          </cell>
          <cell r="L310">
            <v>0.56054125723531589</v>
          </cell>
          <cell r="M310">
            <v>0.56598064885967725</v>
          </cell>
          <cell r="N310">
            <v>-6.8360976953305244E-2</v>
          </cell>
          <cell r="O310">
            <v>0.68102662565623096</v>
          </cell>
        </row>
        <row r="311">
          <cell r="H311">
            <v>8</v>
          </cell>
          <cell r="I311">
            <v>-4</v>
          </cell>
          <cell r="J311">
            <v>1.18</v>
          </cell>
          <cell r="K311">
            <v>11.935532500000001</v>
          </cell>
          <cell r="L311">
            <v>0.27109316107745729</v>
          </cell>
          <cell r="M311">
            <v>0.61264307264613937</v>
          </cell>
          <cell r="N311">
            <v>-4.4150715394180001E-2</v>
          </cell>
          <cell r="O311">
            <v>0.82369177739857902</v>
          </cell>
        </row>
        <row r="312">
          <cell r="H312">
            <v>8</v>
          </cell>
          <cell r="I312">
            <v>0</v>
          </cell>
          <cell r="J312">
            <v>1.18</v>
          </cell>
          <cell r="K312">
            <v>12.00732775</v>
          </cell>
          <cell r="L312">
            <v>-5.3012210062426172E-2</v>
          </cell>
          <cell r="M312">
            <v>0.64781449134884994</v>
          </cell>
          <cell r="N312">
            <v>-4.3345203094241461E-2</v>
          </cell>
          <cell r="O312">
            <v>0.91938121001770678</v>
          </cell>
        </row>
        <row r="313">
          <cell r="H313">
            <v>8</v>
          </cell>
          <cell r="I313">
            <v>4</v>
          </cell>
          <cell r="J313">
            <v>1.18</v>
          </cell>
          <cell r="K313">
            <v>12.0609705</v>
          </cell>
          <cell r="L313">
            <v>-0.37802744695196921</v>
          </cell>
          <cell r="M313">
            <v>0.5736991166879748</v>
          </cell>
          <cell r="N313">
            <v>-5.2273051323735387E-2</v>
          </cell>
          <cell r="O313">
            <v>0.76748309779892887</v>
          </cell>
        </row>
        <row r="314">
          <cell r="H314">
            <v>8</v>
          </cell>
          <cell r="I314">
            <v>8</v>
          </cell>
          <cell r="J314">
            <v>1.18</v>
          </cell>
          <cell r="K314">
            <v>12.129765750000001</v>
          </cell>
          <cell r="L314">
            <v>-0.65054785750543753</v>
          </cell>
          <cell r="M314">
            <v>0.54380732461101178</v>
          </cell>
          <cell r="N314">
            <v>-7.853307575712945E-2</v>
          </cell>
          <cell r="O314">
            <v>0.61187201561322857</v>
          </cell>
        </row>
        <row r="315">
          <cell r="H315">
            <v>8</v>
          </cell>
          <cell r="I315">
            <v>12</v>
          </cell>
          <cell r="J315">
            <v>1.18</v>
          </cell>
          <cell r="K315">
            <v>12.1466355</v>
          </cell>
          <cell r="L315">
            <v>-0.9044212793506955</v>
          </cell>
          <cell r="M315">
            <v>0.50778937309807637</v>
          </cell>
          <cell r="N315">
            <v>-0.12560181581457211</v>
          </cell>
          <cell r="O315">
            <v>0.46548715798094342</v>
          </cell>
        </row>
        <row r="316">
          <cell r="H316">
            <v>8</v>
          </cell>
          <cell r="I316">
            <v>16</v>
          </cell>
          <cell r="J316">
            <v>1.18</v>
          </cell>
          <cell r="K316">
            <v>12.194626</v>
          </cell>
          <cell r="L316">
            <v>-1.149617821225865</v>
          </cell>
          <cell r="M316">
            <v>0.4936631921253879</v>
          </cell>
          <cell r="N316">
            <v>-0.20995253944246109</v>
          </cell>
          <cell r="O316">
            <v>0.32129902286818612</v>
          </cell>
        </row>
        <row r="317">
          <cell r="H317">
            <v>8</v>
          </cell>
          <cell r="I317">
            <v>20</v>
          </cell>
          <cell r="J317">
            <v>1.18</v>
          </cell>
          <cell r="K317">
            <v>12.25688025</v>
          </cell>
          <cell r="L317">
            <v>-1.3897636470763599</v>
          </cell>
          <cell r="M317">
            <v>0.49466363801792851</v>
          </cell>
          <cell r="N317">
            <v>-0.34742261231592952</v>
          </cell>
          <cell r="O317">
            <v>0.17519834553814551</v>
          </cell>
        </row>
        <row r="318">
          <cell r="H318">
            <v>8</v>
          </cell>
          <cell r="I318">
            <v>24</v>
          </cell>
          <cell r="J318">
            <v>1.1850000000000001</v>
          </cell>
          <cell r="K318">
            <v>12.23468325</v>
          </cell>
          <cell r="L318">
            <v>-1.627820105274228</v>
          </cell>
          <cell r="M318">
            <v>0.56115658675667579</v>
          </cell>
          <cell r="N318">
            <v>-0.50447017199356692</v>
          </cell>
          <cell r="O318">
            <v>8.5186473606691064E-3</v>
          </cell>
        </row>
        <row r="319">
          <cell r="H319">
            <v>8</v>
          </cell>
          <cell r="I319">
            <v>28</v>
          </cell>
          <cell r="J319">
            <v>1.18</v>
          </cell>
          <cell r="K319">
            <v>12.297965</v>
          </cell>
          <cell r="L319">
            <v>-1.924629421805939</v>
          </cell>
          <cell r="M319">
            <v>0.65875549019769641</v>
          </cell>
          <cell r="N319">
            <v>-0.74717666122558313</v>
          </cell>
          <cell r="O319">
            <v>-0.20146288473640339</v>
          </cell>
        </row>
        <row r="320">
          <cell r="H320">
            <v>8</v>
          </cell>
          <cell r="I320">
            <v>32</v>
          </cell>
          <cell r="J320">
            <v>1.18</v>
          </cell>
          <cell r="K320">
            <v>12.351691000000001</v>
          </cell>
          <cell r="L320">
            <v>-2.2619619530088668</v>
          </cell>
          <cell r="M320">
            <v>0.77921013242969295</v>
          </cell>
          <cell r="N320">
            <v>-1.0505143727031141</v>
          </cell>
          <cell r="O320">
            <v>-0.4273575132209112</v>
          </cell>
        </row>
        <row r="321">
          <cell r="H321">
            <v>8</v>
          </cell>
          <cell r="I321">
            <v>36</v>
          </cell>
          <cell r="J321">
            <v>1.18</v>
          </cell>
          <cell r="K321">
            <v>12.360283750000001</v>
          </cell>
          <cell r="L321">
            <v>-2.7597536076271889</v>
          </cell>
          <cell r="M321">
            <v>0.93737272880634659</v>
          </cell>
          <cell r="N321">
            <v>-1.5239623510677951</v>
          </cell>
          <cell r="O321">
            <v>-0.72497687767232033</v>
          </cell>
        </row>
        <row r="322">
          <cell r="H322">
            <v>8</v>
          </cell>
          <cell r="I322">
            <v>40</v>
          </cell>
          <cell r="J322">
            <v>1.1875</v>
          </cell>
          <cell r="K322">
            <v>12.361272749999999</v>
          </cell>
          <cell r="L322">
            <v>-3.413366797650772</v>
          </cell>
          <cell r="M322">
            <v>1.1438914209089019</v>
          </cell>
          <cell r="N322">
            <v>-2.1484837499078702</v>
          </cell>
          <cell r="O322">
            <v>-1.084511064697899</v>
          </cell>
        </row>
        <row r="323">
          <cell r="H323">
            <v>8</v>
          </cell>
          <cell r="I323">
            <v>44</v>
          </cell>
          <cell r="J323">
            <v>1.18</v>
          </cell>
          <cell r="K323">
            <v>12.4152735</v>
          </cell>
          <cell r="L323">
            <v>-4.5270079480483876</v>
          </cell>
          <cell r="M323">
            <v>1.55332063311805</v>
          </cell>
          <cell r="N323">
            <v>-3.2815484180395211</v>
          </cell>
          <cell r="O323">
            <v>-1.7073366393300939</v>
          </cell>
        </row>
        <row r="324">
          <cell r="H324">
            <v>12</v>
          </cell>
          <cell r="I324">
            <v>-44</v>
          </cell>
          <cell r="J324">
            <v>1.18</v>
          </cell>
          <cell r="K324">
            <v>12.460454</v>
          </cell>
          <cell r="L324">
            <v>2.801095023419069</v>
          </cell>
          <cell r="M324">
            <v>1.058936651986955</v>
          </cell>
          <cell r="N324">
            <v>-1.611514471820279</v>
          </cell>
          <cell r="O324">
            <v>-1.091691291058358</v>
          </cell>
        </row>
        <row r="325">
          <cell r="H325">
            <v>12</v>
          </cell>
          <cell r="I325">
            <v>-40</v>
          </cell>
          <cell r="J325">
            <v>1.18</v>
          </cell>
          <cell r="K325">
            <v>12.5117005</v>
          </cell>
          <cell r="L325">
            <v>2.4311840295385019</v>
          </cell>
          <cell r="M325">
            <v>0.96315338558505981</v>
          </cell>
          <cell r="N325">
            <v>-1.24189232365214</v>
          </cell>
          <cell r="O325">
            <v>-0.81792461747812883</v>
          </cell>
        </row>
        <row r="326">
          <cell r="H326">
            <v>12</v>
          </cell>
          <cell r="I326">
            <v>-36</v>
          </cell>
          <cell r="J326">
            <v>1.1850000000000001</v>
          </cell>
          <cell r="K326">
            <v>12.4772455</v>
          </cell>
          <cell r="L326">
            <v>2.1412720170278998</v>
          </cell>
          <cell r="M326">
            <v>0.85479225939657721</v>
          </cell>
          <cell r="N326">
            <v>-0.95956021889292265</v>
          </cell>
          <cell r="O326">
            <v>-0.57993831179316446</v>
          </cell>
        </row>
        <row r="327">
          <cell r="H327">
            <v>12</v>
          </cell>
          <cell r="I327">
            <v>-32</v>
          </cell>
          <cell r="J327">
            <v>1.1825000000000001</v>
          </cell>
          <cell r="K327">
            <v>12.5217095</v>
          </cell>
          <cell r="L327">
            <v>1.8820492760114469</v>
          </cell>
          <cell r="M327">
            <v>0.8018343600193637</v>
          </cell>
          <cell r="N327">
            <v>-0.73396604745500527</v>
          </cell>
          <cell r="O327">
            <v>-0.38049052989966359</v>
          </cell>
        </row>
        <row r="328">
          <cell r="H328">
            <v>12</v>
          </cell>
          <cell r="I328">
            <v>-28</v>
          </cell>
          <cell r="J328">
            <v>1.18</v>
          </cell>
          <cell r="K328">
            <v>12.555933250000001</v>
          </cell>
          <cell r="L328">
            <v>1.6585889301208621</v>
          </cell>
          <cell r="M328">
            <v>0.75644499766322615</v>
          </cell>
          <cell r="N328">
            <v>-0.55705693818255242</v>
          </cell>
          <cell r="O328">
            <v>-0.1958347042016472</v>
          </cell>
        </row>
        <row r="329">
          <cell r="H329">
            <v>12</v>
          </cell>
          <cell r="I329">
            <v>-24</v>
          </cell>
          <cell r="J329">
            <v>1.18</v>
          </cell>
          <cell r="K329">
            <v>12.570021000000001</v>
          </cell>
          <cell r="L329">
            <v>1.4556644938118739</v>
          </cell>
          <cell r="M329">
            <v>0.7305082212479278</v>
          </cell>
          <cell r="N329">
            <v>-0.42762673202075302</v>
          </cell>
          <cell r="O329">
            <v>-2.5578682013980399E-2</v>
          </cell>
        </row>
        <row r="330">
          <cell r="H330">
            <v>12</v>
          </cell>
          <cell r="I330">
            <v>-20</v>
          </cell>
          <cell r="J330">
            <v>1.18</v>
          </cell>
          <cell r="K330">
            <v>12.6098415</v>
          </cell>
          <cell r="L330">
            <v>1.2486382046441931</v>
          </cell>
          <cell r="M330">
            <v>0.69790223149297848</v>
          </cell>
          <cell r="N330">
            <v>-0.30522390900986812</v>
          </cell>
          <cell r="O330">
            <v>0.1430083768899163</v>
          </cell>
        </row>
        <row r="331">
          <cell r="H331">
            <v>12</v>
          </cell>
          <cell r="I331">
            <v>-16</v>
          </cell>
          <cell r="J331">
            <v>1.18</v>
          </cell>
          <cell r="K331">
            <v>12.6152195</v>
          </cell>
          <cell r="L331">
            <v>1.011497267275931</v>
          </cell>
          <cell r="M331">
            <v>0.71686354673671138</v>
          </cell>
          <cell r="N331">
            <v>-0.20881477844315871</v>
          </cell>
          <cell r="O331">
            <v>0.29632716868886072</v>
          </cell>
        </row>
        <row r="332">
          <cell r="H332">
            <v>12</v>
          </cell>
          <cell r="I332">
            <v>-12</v>
          </cell>
          <cell r="J332">
            <v>1.1825000000000001</v>
          </cell>
          <cell r="K332">
            <v>12.61745475</v>
          </cell>
          <cell r="L332">
            <v>0.77571250095386979</v>
          </cell>
          <cell r="M332">
            <v>0.7633055369969497</v>
          </cell>
          <cell r="N332">
            <v>-0.14058275923438299</v>
          </cell>
          <cell r="O332">
            <v>0.42236004064635929</v>
          </cell>
        </row>
        <row r="333">
          <cell r="H333">
            <v>12</v>
          </cell>
          <cell r="I333">
            <v>-8</v>
          </cell>
          <cell r="J333">
            <v>1.18</v>
          </cell>
          <cell r="K333">
            <v>12.684927</v>
          </cell>
          <cell r="L333">
            <v>0.5375032394155741</v>
          </cell>
          <cell r="M333">
            <v>0.80122796924128692</v>
          </cell>
          <cell r="N333">
            <v>-9.9481261050964345E-2</v>
          </cell>
          <cell r="O333">
            <v>0.54431474426514947</v>
          </cell>
        </row>
        <row r="334">
          <cell r="H334">
            <v>12</v>
          </cell>
          <cell r="I334">
            <v>-4</v>
          </cell>
          <cell r="J334">
            <v>1.18</v>
          </cell>
          <cell r="K334">
            <v>12.670968</v>
          </cell>
          <cell r="L334">
            <v>0.27324096517353708</v>
          </cell>
          <cell r="M334">
            <v>0.87534802875326889</v>
          </cell>
          <cell r="N334">
            <v>-8.7940937167744815E-2</v>
          </cell>
          <cell r="O334">
            <v>0.63657406909290049</v>
          </cell>
        </row>
        <row r="335">
          <cell r="H335">
            <v>12</v>
          </cell>
          <cell r="I335">
            <v>0</v>
          </cell>
          <cell r="J335">
            <v>1.18</v>
          </cell>
          <cell r="K335">
            <v>12.703052</v>
          </cell>
          <cell r="L335">
            <v>-3.9325083743413577E-2</v>
          </cell>
          <cell r="M335">
            <v>0.92059074317255474</v>
          </cell>
          <cell r="N335">
            <v>-8.280566075876708E-2</v>
          </cell>
          <cell r="O335">
            <v>0.74138387837062547</v>
          </cell>
        </row>
        <row r="336">
          <cell r="H336">
            <v>12</v>
          </cell>
          <cell r="I336">
            <v>4</v>
          </cell>
          <cell r="J336">
            <v>1.18</v>
          </cell>
          <cell r="K336">
            <v>12.751597500000001</v>
          </cell>
          <cell r="L336">
            <v>-0.33153019573733161</v>
          </cell>
          <cell r="M336">
            <v>0.85052655125909049</v>
          </cell>
          <cell r="N336">
            <v>-8.296796231843015E-2</v>
          </cell>
          <cell r="O336">
            <v>0.61230133165727874</v>
          </cell>
        </row>
        <row r="337">
          <cell r="H337">
            <v>12</v>
          </cell>
          <cell r="I337">
            <v>8</v>
          </cell>
          <cell r="J337">
            <v>1.18</v>
          </cell>
          <cell r="K337">
            <v>12.731809</v>
          </cell>
          <cell r="L337">
            <v>-0.59104175292859384</v>
          </cell>
          <cell r="M337">
            <v>0.78439330899559667</v>
          </cell>
          <cell r="N337">
            <v>-0.1066918974836286</v>
          </cell>
          <cell r="O337">
            <v>0.49312022669820849</v>
          </cell>
        </row>
        <row r="338">
          <cell r="H338">
            <v>12</v>
          </cell>
          <cell r="I338">
            <v>12</v>
          </cell>
          <cell r="J338">
            <v>1.18</v>
          </cell>
          <cell r="K338">
            <v>12.76316375</v>
          </cell>
          <cell r="L338">
            <v>-0.82775141151297982</v>
          </cell>
          <cell r="M338">
            <v>0.75279395383469694</v>
          </cell>
          <cell r="N338">
            <v>-0.17419362641641739</v>
          </cell>
          <cell r="O338">
            <v>0.36534498484495831</v>
          </cell>
        </row>
        <row r="339">
          <cell r="H339">
            <v>12</v>
          </cell>
          <cell r="I339">
            <v>16</v>
          </cell>
          <cell r="J339">
            <v>1.18</v>
          </cell>
          <cell r="K339">
            <v>12.510526</v>
          </cell>
          <cell r="L339">
            <v>-1.0737522051079551</v>
          </cell>
          <cell r="M339">
            <v>0.73389560179461844</v>
          </cell>
          <cell r="N339">
            <v>-0.25892785713376909</v>
          </cell>
          <cell r="O339">
            <v>0.2447239448595557</v>
          </cell>
        </row>
        <row r="340">
          <cell r="H340">
            <v>12</v>
          </cell>
          <cell r="I340">
            <v>20</v>
          </cell>
          <cell r="J340">
            <v>1.18</v>
          </cell>
          <cell r="K340">
            <v>12.2779335</v>
          </cell>
          <cell r="L340">
            <v>-1.3102798375808009</v>
          </cell>
          <cell r="M340">
            <v>0.75020907358758393</v>
          </cell>
          <cell r="N340">
            <v>-0.36817399727979488</v>
          </cell>
          <cell r="O340">
            <v>0.1038934283366436</v>
          </cell>
        </row>
        <row r="341">
          <cell r="H341">
            <v>12</v>
          </cell>
          <cell r="I341">
            <v>24</v>
          </cell>
          <cell r="J341">
            <v>1.18</v>
          </cell>
          <cell r="K341">
            <v>12.13125325</v>
          </cell>
          <cell r="L341">
            <v>-1.5456062536209549</v>
          </cell>
          <cell r="M341">
            <v>0.82371401178491754</v>
          </cell>
          <cell r="N341">
            <v>-0.53396060966877334</v>
          </cell>
          <cell r="O341">
            <v>-7.1740760688313185E-2</v>
          </cell>
        </row>
        <row r="342">
          <cell r="H342">
            <v>12</v>
          </cell>
          <cell r="I342">
            <v>28</v>
          </cell>
          <cell r="J342">
            <v>1.18</v>
          </cell>
          <cell r="K342">
            <v>11.898807</v>
          </cell>
          <cell r="L342">
            <v>-1.807932643202719</v>
          </cell>
          <cell r="M342">
            <v>0.93775921585735222</v>
          </cell>
          <cell r="N342">
            <v>-0.7477402239875599</v>
          </cell>
          <cell r="O342">
            <v>-0.28205144335871679</v>
          </cell>
        </row>
        <row r="343">
          <cell r="H343">
            <v>12</v>
          </cell>
          <cell r="I343">
            <v>32</v>
          </cell>
          <cell r="J343">
            <v>1.1850000000000001</v>
          </cell>
          <cell r="K343">
            <v>11.81959325</v>
          </cell>
          <cell r="L343">
            <v>-2.0637363496418368</v>
          </cell>
          <cell r="M343">
            <v>1.071431254460645</v>
          </cell>
          <cell r="N343">
            <v>-1.0093889788723209</v>
          </cell>
          <cell r="O343">
            <v>-0.49156213265071608</v>
          </cell>
        </row>
        <row r="344">
          <cell r="H344">
            <v>12</v>
          </cell>
          <cell r="I344">
            <v>36</v>
          </cell>
          <cell r="J344">
            <v>1.18</v>
          </cell>
          <cell r="K344">
            <v>11.944328000000001</v>
          </cell>
          <cell r="L344">
            <v>-2.486556215658156</v>
          </cell>
          <cell r="M344">
            <v>1.2590944792888259</v>
          </cell>
          <cell r="N344">
            <v>-1.43335532007607</v>
          </cell>
          <cell r="O344">
            <v>-0.77524920314181789</v>
          </cell>
        </row>
        <row r="345">
          <cell r="H345">
            <v>12</v>
          </cell>
          <cell r="I345">
            <v>40</v>
          </cell>
          <cell r="J345">
            <v>1.18</v>
          </cell>
          <cell r="K345">
            <v>11.97958525</v>
          </cell>
          <cell r="L345">
            <v>-2.9913406967759339</v>
          </cell>
          <cell r="M345">
            <v>1.524675498507347</v>
          </cell>
          <cell r="N345">
            <v>-1.9516185835255759</v>
          </cell>
          <cell r="O345">
            <v>-1.1047620266263389</v>
          </cell>
        </row>
        <row r="346">
          <cell r="H346">
            <v>12</v>
          </cell>
          <cell r="I346">
            <v>44</v>
          </cell>
          <cell r="J346">
            <v>1.18</v>
          </cell>
          <cell r="K346">
            <v>12.0314175</v>
          </cell>
          <cell r="L346">
            <v>-3.8510256784036021</v>
          </cell>
          <cell r="M346">
            <v>1.8928607501249439</v>
          </cell>
          <cell r="N346">
            <v>-2.8655444491540369</v>
          </cell>
          <cell r="O346">
            <v>-1.6357927957013401</v>
          </cell>
        </row>
        <row r="347">
          <cell r="H347">
            <v>16</v>
          </cell>
          <cell r="I347">
            <v>-44</v>
          </cell>
          <cell r="J347">
            <v>1.18</v>
          </cell>
          <cell r="K347">
            <v>12.096078</v>
          </cell>
          <cell r="L347">
            <v>2.5972120380057309</v>
          </cell>
          <cell r="M347">
            <v>1.3713533632022989</v>
          </cell>
          <cell r="N347">
            <v>-1.5808223467153359</v>
          </cell>
          <cell r="O347">
            <v>-1.1452879673284599</v>
          </cell>
        </row>
        <row r="348">
          <cell r="H348">
            <v>16</v>
          </cell>
          <cell r="I348">
            <v>-40</v>
          </cell>
          <cell r="J348">
            <v>1.1850000000000001</v>
          </cell>
          <cell r="K348">
            <v>12.1075395</v>
          </cell>
          <cell r="L348">
            <v>2.283300571331599</v>
          </cell>
          <cell r="M348">
            <v>1.2523530017434501</v>
          </cell>
          <cell r="N348">
            <v>-1.245556626026141</v>
          </cell>
          <cell r="O348">
            <v>-0.88418238151997675</v>
          </cell>
        </row>
        <row r="349">
          <cell r="H349">
            <v>16</v>
          </cell>
          <cell r="I349">
            <v>-36</v>
          </cell>
          <cell r="J349">
            <v>1.1875</v>
          </cell>
          <cell r="K349">
            <v>12.156510750000001</v>
          </cell>
          <cell r="L349">
            <v>2.01347821066862</v>
          </cell>
          <cell r="M349">
            <v>1.1481294790674881</v>
          </cell>
          <cell r="N349">
            <v>-0.97627096986808515</v>
          </cell>
          <cell r="O349">
            <v>-0.65236047494624083</v>
          </cell>
        </row>
        <row r="350">
          <cell r="H350">
            <v>16</v>
          </cell>
          <cell r="I350">
            <v>-32</v>
          </cell>
          <cell r="J350">
            <v>1.18</v>
          </cell>
          <cell r="K350">
            <v>12.204333999999999</v>
          </cell>
          <cell r="L350">
            <v>1.786112167243755</v>
          </cell>
          <cell r="M350">
            <v>1.096158576730822</v>
          </cell>
          <cell r="N350">
            <v>-0.78103581591321203</v>
          </cell>
          <cell r="O350">
            <v>-0.46615220403551832</v>
          </cell>
        </row>
        <row r="351">
          <cell r="H351">
            <v>16</v>
          </cell>
          <cell r="I351">
            <v>-28</v>
          </cell>
          <cell r="J351">
            <v>1.18</v>
          </cell>
          <cell r="K351">
            <v>12.23920225</v>
          </cell>
          <cell r="L351">
            <v>1.5906998925183571</v>
          </cell>
          <cell r="M351">
            <v>1.012558370005165</v>
          </cell>
          <cell r="N351">
            <v>-0.61435678535910987</v>
          </cell>
          <cell r="O351">
            <v>-0.26938183798948412</v>
          </cell>
        </row>
        <row r="352">
          <cell r="H352">
            <v>16</v>
          </cell>
          <cell r="I352">
            <v>-24</v>
          </cell>
          <cell r="J352">
            <v>1.18</v>
          </cell>
          <cell r="K352">
            <v>12.300614250000001</v>
          </cell>
          <cell r="L352">
            <v>1.3848994738578391</v>
          </cell>
          <cell r="M352">
            <v>0.9789726908687354</v>
          </cell>
          <cell r="N352">
            <v>-0.47637011646997612</v>
          </cell>
          <cell r="O352">
            <v>-8.7396370283492203E-2</v>
          </cell>
        </row>
        <row r="353">
          <cell r="H353">
            <v>16</v>
          </cell>
          <cell r="I353">
            <v>-20</v>
          </cell>
          <cell r="J353">
            <v>1.18</v>
          </cell>
          <cell r="K353">
            <v>12.295098749999999</v>
          </cell>
          <cell r="L353">
            <v>1.1852084393858</v>
          </cell>
          <cell r="M353">
            <v>0.95761833202971691</v>
          </cell>
          <cell r="N353">
            <v>-0.36971576607956053</v>
          </cell>
          <cell r="O353">
            <v>6.7930425435507549E-2</v>
          </cell>
        </row>
        <row r="354">
          <cell r="H354">
            <v>16</v>
          </cell>
          <cell r="I354">
            <v>-16</v>
          </cell>
          <cell r="J354">
            <v>1.18</v>
          </cell>
          <cell r="K354">
            <v>12.3330585</v>
          </cell>
          <cell r="L354">
            <v>0.96492677940714111</v>
          </cell>
          <cell r="M354">
            <v>0.96338022809774715</v>
          </cell>
          <cell r="N354">
            <v>-0.27849630669154912</v>
          </cell>
          <cell r="O354">
            <v>0.19853032274465721</v>
          </cell>
        </row>
        <row r="355">
          <cell r="H355">
            <v>16</v>
          </cell>
          <cell r="I355">
            <v>-12</v>
          </cell>
          <cell r="J355">
            <v>1.18</v>
          </cell>
          <cell r="K355">
            <v>12.37090225</v>
          </cell>
          <cell r="L355">
            <v>0.73507223458547077</v>
          </cell>
          <cell r="M355">
            <v>1.002004484691422</v>
          </cell>
          <cell r="N355">
            <v>-0.2107886715102224</v>
          </cell>
          <cell r="O355">
            <v>0.29928487638837659</v>
          </cell>
        </row>
        <row r="356">
          <cell r="H356">
            <v>16</v>
          </cell>
          <cell r="I356">
            <v>-8</v>
          </cell>
          <cell r="J356">
            <v>1.18</v>
          </cell>
          <cell r="K356">
            <v>12.385199999999999</v>
          </cell>
          <cell r="L356">
            <v>0.50969124643040398</v>
          </cell>
          <cell r="M356">
            <v>1.0599794408121019</v>
          </cell>
          <cell r="N356">
            <v>-0.17443826758996689</v>
          </cell>
          <cell r="O356">
            <v>0.39144265470088402</v>
          </cell>
        </row>
        <row r="357">
          <cell r="H357">
            <v>16</v>
          </cell>
          <cell r="I357">
            <v>-4</v>
          </cell>
          <cell r="J357">
            <v>1.18</v>
          </cell>
          <cell r="K357">
            <v>12.428936999999999</v>
          </cell>
          <cell r="L357">
            <v>0.25783085378389298</v>
          </cell>
          <cell r="M357">
            <v>1.129069227089488</v>
          </cell>
          <cell r="N357">
            <v>-0.15729971010138499</v>
          </cell>
          <cell r="O357">
            <v>0.47194557399026232</v>
          </cell>
        </row>
        <row r="358">
          <cell r="H358">
            <v>16</v>
          </cell>
          <cell r="I358">
            <v>0</v>
          </cell>
          <cell r="J358">
            <v>1.18</v>
          </cell>
          <cell r="K358">
            <v>12.439847</v>
          </cell>
          <cell r="L358">
            <v>-8.9663604347846732E-3</v>
          </cell>
          <cell r="M358">
            <v>1.1902318657372211</v>
          </cell>
          <cell r="N358">
            <v>-0.1545273715712184</v>
          </cell>
          <cell r="O358">
            <v>0.56612108650222659</v>
          </cell>
        </row>
        <row r="359">
          <cell r="H359">
            <v>16</v>
          </cell>
          <cell r="I359">
            <v>4</v>
          </cell>
          <cell r="J359">
            <v>1.18</v>
          </cell>
          <cell r="K359">
            <v>12.461639</v>
          </cell>
          <cell r="L359">
            <v>-0.29198638587161341</v>
          </cell>
          <cell r="M359">
            <v>1.1180748906611799</v>
          </cell>
          <cell r="N359">
            <v>-0.16485584329276301</v>
          </cell>
          <cell r="O359">
            <v>0.44730170257277352</v>
          </cell>
        </row>
        <row r="360">
          <cell r="H360">
            <v>16</v>
          </cell>
          <cell r="I360">
            <v>8</v>
          </cell>
          <cell r="J360">
            <v>1.18</v>
          </cell>
          <cell r="K360">
            <v>12.513242</v>
          </cell>
          <cell r="L360">
            <v>-0.54450704284404505</v>
          </cell>
          <cell r="M360">
            <v>1.038137964487422</v>
          </cell>
          <cell r="N360">
            <v>-0.18178780854628351</v>
          </cell>
          <cell r="O360">
            <v>0.35383717694318079</v>
          </cell>
        </row>
        <row r="361">
          <cell r="H361">
            <v>16</v>
          </cell>
          <cell r="I361">
            <v>12</v>
          </cell>
          <cell r="J361">
            <v>1.18</v>
          </cell>
          <cell r="K361">
            <v>12.509351000000001</v>
          </cell>
          <cell r="L361">
            <v>-0.78093458056778708</v>
          </cell>
          <cell r="M361">
            <v>0.99972306429773505</v>
          </cell>
          <cell r="N361">
            <v>-0.23757333942412831</v>
          </cell>
          <cell r="O361">
            <v>0.25139976875403319</v>
          </cell>
        </row>
        <row r="362">
          <cell r="H362">
            <v>16</v>
          </cell>
          <cell r="I362">
            <v>16</v>
          </cell>
          <cell r="J362">
            <v>1.18</v>
          </cell>
          <cell r="K362">
            <v>12.539139499999999</v>
          </cell>
          <cell r="L362">
            <v>-1.0354216176786131</v>
          </cell>
          <cell r="M362">
            <v>0.95605880902317497</v>
          </cell>
          <cell r="N362">
            <v>-0.31558342846571052</v>
          </cell>
          <cell r="O362">
            <v>0.1582522205677942</v>
          </cell>
        </row>
        <row r="363">
          <cell r="H363">
            <v>16</v>
          </cell>
          <cell r="I363">
            <v>20</v>
          </cell>
          <cell r="J363">
            <v>1.18</v>
          </cell>
          <cell r="K363">
            <v>12.592533250000001</v>
          </cell>
          <cell r="L363">
            <v>-1.2558749839147221</v>
          </cell>
          <cell r="M363">
            <v>0.97805252201964676</v>
          </cell>
          <cell r="N363">
            <v>-0.41885449685930348</v>
          </cell>
          <cell r="O363">
            <v>2.0224556091303469E-2</v>
          </cell>
        </row>
        <row r="364">
          <cell r="H364">
            <v>16</v>
          </cell>
          <cell r="I364">
            <v>24</v>
          </cell>
          <cell r="J364">
            <v>1.18</v>
          </cell>
          <cell r="K364">
            <v>12.574252</v>
          </cell>
          <cell r="L364">
            <v>-1.469043233685422</v>
          </cell>
          <cell r="M364">
            <v>1.0595448243901679</v>
          </cell>
          <cell r="N364">
            <v>-0.58195820088883621</v>
          </cell>
          <cell r="O364">
            <v>-0.1582737908232984</v>
          </cell>
        </row>
        <row r="365">
          <cell r="H365">
            <v>16</v>
          </cell>
          <cell r="I365">
            <v>28</v>
          </cell>
          <cell r="J365">
            <v>1.18</v>
          </cell>
          <cell r="K365">
            <v>12.61464325</v>
          </cell>
          <cell r="L365">
            <v>-1.703103877046477</v>
          </cell>
          <cell r="M365">
            <v>1.1715587874151629</v>
          </cell>
          <cell r="N365">
            <v>-0.77519105373077535</v>
          </cell>
          <cell r="O365">
            <v>-0.35138687948579089</v>
          </cell>
        </row>
        <row r="366">
          <cell r="H366">
            <v>16</v>
          </cell>
          <cell r="I366">
            <v>32</v>
          </cell>
          <cell r="J366">
            <v>1.18</v>
          </cell>
          <cell r="K366">
            <v>12.642670750000001</v>
          </cell>
          <cell r="L366">
            <v>-1.947750250719569</v>
          </cell>
          <cell r="M366">
            <v>1.3135658967457109</v>
          </cell>
          <cell r="N366">
            <v>-1.0239498761161809</v>
          </cell>
          <cell r="O366">
            <v>-0.56206616667493947</v>
          </cell>
        </row>
        <row r="367">
          <cell r="H367">
            <v>16</v>
          </cell>
          <cell r="I367">
            <v>36</v>
          </cell>
          <cell r="J367">
            <v>1.18</v>
          </cell>
          <cell r="K367">
            <v>12.645353999999999</v>
          </cell>
          <cell r="L367">
            <v>-2.2721277912430522</v>
          </cell>
          <cell r="M367">
            <v>1.505608790822893</v>
          </cell>
          <cell r="N367">
            <v>-1.358789519724934</v>
          </cell>
          <cell r="O367">
            <v>-0.82086482331389021</v>
          </cell>
        </row>
        <row r="368">
          <cell r="H368">
            <v>16</v>
          </cell>
          <cell r="I368">
            <v>40</v>
          </cell>
          <cell r="J368">
            <v>1.18</v>
          </cell>
          <cell r="K368">
            <v>12.684938750000001</v>
          </cell>
          <cell r="L368">
            <v>-2.6826365031893369</v>
          </cell>
          <cell r="M368">
            <v>1.74232319723162</v>
          </cell>
          <cell r="N368">
            <v>-1.7995400719222281</v>
          </cell>
          <cell r="O368">
            <v>-1.1216209802129791</v>
          </cell>
        </row>
        <row r="369">
          <cell r="H369">
            <v>16</v>
          </cell>
          <cell r="I369">
            <v>44</v>
          </cell>
          <cell r="J369">
            <v>1.18</v>
          </cell>
          <cell r="K369">
            <v>12.684938750000001</v>
          </cell>
          <cell r="L369">
            <v>-3.264468563866886</v>
          </cell>
          <cell r="M369">
            <v>2.0954690620034628</v>
          </cell>
          <cell r="N369">
            <v>-2.4689541012207141</v>
          </cell>
          <cell r="O369">
            <v>-1.556546195797323</v>
          </cell>
        </row>
        <row r="370">
          <cell r="H370">
            <v>20</v>
          </cell>
          <cell r="I370">
            <v>-44</v>
          </cell>
          <cell r="J370">
            <v>1.18</v>
          </cell>
          <cell r="K370">
            <v>12.7255605</v>
          </cell>
          <cell r="L370">
            <v>2.4246425037073389</v>
          </cell>
          <cell r="M370">
            <v>1.6002314268527911</v>
          </cell>
          <cell r="N370">
            <v>-1.545523416668082</v>
          </cell>
          <cell r="O370">
            <v>-1.190497685413715</v>
          </cell>
        </row>
        <row r="371">
          <cell r="H371">
            <v>20</v>
          </cell>
          <cell r="I371">
            <v>-40</v>
          </cell>
          <cell r="J371">
            <v>1.1825000000000001</v>
          </cell>
          <cell r="K371">
            <v>12.746353750000001</v>
          </cell>
          <cell r="L371">
            <v>2.1599068093732781</v>
          </cell>
          <cell r="M371">
            <v>1.4811197216119969</v>
          </cell>
          <cell r="N371">
            <v>-1.249906738983918</v>
          </cell>
          <cell r="O371">
            <v>-0.95795730212858965</v>
          </cell>
        </row>
        <row r="372">
          <cell r="H372">
            <v>20</v>
          </cell>
          <cell r="I372">
            <v>-36</v>
          </cell>
          <cell r="J372">
            <v>1.18</v>
          </cell>
          <cell r="K372">
            <v>12.74857325</v>
          </cell>
          <cell r="L372">
            <v>1.9351803119189579</v>
          </cell>
          <cell r="M372">
            <v>1.380697656189297</v>
          </cell>
          <cell r="N372">
            <v>-1.0161111496090509</v>
          </cell>
          <cell r="O372">
            <v>-0.75271704640216996</v>
          </cell>
        </row>
        <row r="373">
          <cell r="H373">
            <v>20</v>
          </cell>
          <cell r="I373">
            <v>-32</v>
          </cell>
          <cell r="J373">
            <v>1.1825000000000001</v>
          </cell>
          <cell r="K373">
            <v>12.769076</v>
          </cell>
          <cell r="L373">
            <v>1.737927150981909</v>
          </cell>
          <cell r="M373">
            <v>1.3164213808332179</v>
          </cell>
          <cell r="N373">
            <v>-0.83866036085533924</v>
          </cell>
          <cell r="O373">
            <v>-0.5736905533506873</v>
          </cell>
        </row>
        <row r="374">
          <cell r="H374">
            <v>20</v>
          </cell>
          <cell r="I374">
            <v>-28</v>
          </cell>
          <cell r="J374">
            <v>1.19</v>
          </cell>
          <cell r="K374">
            <v>12.496961750000001</v>
          </cell>
          <cell r="L374">
            <v>1.5613024099496049</v>
          </cell>
          <cell r="M374">
            <v>1.248546872445095</v>
          </cell>
          <cell r="N374">
            <v>-0.69017262457219675</v>
          </cell>
          <cell r="O374">
            <v>-0.38332998598380758</v>
          </cell>
        </row>
        <row r="375">
          <cell r="H375">
            <v>20</v>
          </cell>
          <cell r="I375">
            <v>-24</v>
          </cell>
          <cell r="J375">
            <v>1.18</v>
          </cell>
          <cell r="K375">
            <v>12.327195250000001</v>
          </cell>
          <cell r="L375">
            <v>1.373829432010093</v>
          </cell>
          <cell r="M375">
            <v>1.220441133674127</v>
          </cell>
          <cell r="N375">
            <v>-0.57249651782042843</v>
          </cell>
          <cell r="O375">
            <v>-0.20654721382948191</v>
          </cell>
        </row>
        <row r="376">
          <cell r="H376">
            <v>20</v>
          </cell>
          <cell r="I376">
            <v>-20</v>
          </cell>
          <cell r="J376">
            <v>1.18</v>
          </cell>
          <cell r="K376">
            <v>12.153498750000001</v>
          </cell>
          <cell r="L376">
            <v>1.1736640379149059</v>
          </cell>
          <cell r="M376">
            <v>1.210947093802281</v>
          </cell>
          <cell r="N376">
            <v>-0.47407668461335939</v>
          </cell>
          <cell r="O376">
            <v>-5.0706649481393459E-2</v>
          </cell>
        </row>
        <row r="377">
          <cell r="H377">
            <v>20</v>
          </cell>
          <cell r="I377">
            <v>-16</v>
          </cell>
          <cell r="J377">
            <v>1.1850000000000001</v>
          </cell>
          <cell r="K377">
            <v>11.8777905</v>
          </cell>
          <cell r="L377">
            <v>0.94102042750392356</v>
          </cell>
          <cell r="M377">
            <v>1.222633408054151</v>
          </cell>
          <cell r="N377">
            <v>-0.37888221933020427</v>
          </cell>
          <cell r="O377">
            <v>6.5073306253810831E-2</v>
          </cell>
        </row>
        <row r="378">
          <cell r="H378">
            <v>20</v>
          </cell>
          <cell r="I378">
            <v>-12</v>
          </cell>
          <cell r="J378">
            <v>1.1825000000000001</v>
          </cell>
          <cell r="K378">
            <v>11.89219475</v>
          </cell>
          <cell r="L378">
            <v>0.7213662311132244</v>
          </cell>
          <cell r="M378">
            <v>1.2494252288947529</v>
          </cell>
          <cell r="N378">
            <v>-0.31222107334252502</v>
          </cell>
          <cell r="O378">
            <v>0.15027194471090749</v>
          </cell>
        </row>
        <row r="379">
          <cell r="H379">
            <v>20</v>
          </cell>
          <cell r="I379">
            <v>-8</v>
          </cell>
          <cell r="J379">
            <v>1.18</v>
          </cell>
          <cell r="K379">
            <v>12.033530499999999</v>
          </cell>
          <cell r="L379">
            <v>0.4889798067427289</v>
          </cell>
          <cell r="M379">
            <v>1.2968201018712511</v>
          </cell>
          <cell r="N379">
            <v>-0.26384761213414631</v>
          </cell>
          <cell r="O379">
            <v>0.23719387192315261</v>
          </cell>
        </row>
        <row r="380">
          <cell r="H380">
            <v>20</v>
          </cell>
          <cell r="I380">
            <v>-4</v>
          </cell>
          <cell r="J380">
            <v>1.18</v>
          </cell>
          <cell r="K380">
            <v>12.07353425</v>
          </cell>
          <cell r="L380">
            <v>0.25362277856217119</v>
          </cell>
          <cell r="M380">
            <v>1.359535252896531</v>
          </cell>
          <cell r="N380">
            <v>-0.24722662233852641</v>
          </cell>
          <cell r="O380">
            <v>0.30940784338466959</v>
          </cell>
        </row>
        <row r="381">
          <cell r="H381">
            <v>20</v>
          </cell>
          <cell r="I381">
            <v>0</v>
          </cell>
          <cell r="J381">
            <v>1.18</v>
          </cell>
          <cell r="K381">
            <v>12.102465</v>
          </cell>
          <cell r="L381">
            <v>-5.853448156122867E-4</v>
          </cell>
          <cell r="M381">
            <v>1.4255763551540519</v>
          </cell>
          <cell r="N381">
            <v>-0.25583629972672861</v>
          </cell>
          <cell r="O381">
            <v>0.39290685725553293</v>
          </cell>
        </row>
        <row r="382">
          <cell r="H382">
            <v>20</v>
          </cell>
          <cell r="I382">
            <v>4</v>
          </cell>
          <cell r="J382">
            <v>1.18</v>
          </cell>
          <cell r="K382">
            <v>12.143810500000001</v>
          </cell>
          <cell r="L382">
            <v>-0.26179590752046861</v>
          </cell>
          <cell r="M382">
            <v>1.344693776000393</v>
          </cell>
          <cell r="N382">
            <v>-0.25567008222023557</v>
          </cell>
          <cell r="O382">
            <v>0.30278967959887459</v>
          </cell>
        </row>
        <row r="383">
          <cell r="H383">
            <v>20</v>
          </cell>
          <cell r="I383">
            <v>8</v>
          </cell>
          <cell r="J383">
            <v>1.18</v>
          </cell>
          <cell r="K383">
            <v>12.1441645</v>
          </cell>
          <cell r="L383">
            <v>-0.51688782004959277</v>
          </cell>
          <cell r="M383">
            <v>1.278866644117439</v>
          </cell>
          <cell r="N383">
            <v>-0.27503453695526392</v>
          </cell>
          <cell r="O383">
            <v>0.2145184039611239</v>
          </cell>
        </row>
        <row r="384">
          <cell r="H384">
            <v>20</v>
          </cell>
          <cell r="I384">
            <v>12</v>
          </cell>
          <cell r="J384">
            <v>1.18</v>
          </cell>
          <cell r="K384">
            <v>12.196142</v>
          </cell>
          <cell r="L384">
            <v>-0.74490793132219402</v>
          </cell>
          <cell r="M384">
            <v>1.2272321815250871</v>
          </cell>
          <cell r="N384">
            <v>-0.317357956309127</v>
          </cell>
          <cell r="O384">
            <v>0.13089746673555441</v>
          </cell>
        </row>
        <row r="385">
          <cell r="H385">
            <v>20</v>
          </cell>
          <cell r="I385">
            <v>16</v>
          </cell>
          <cell r="J385">
            <v>1.18</v>
          </cell>
          <cell r="K385">
            <v>12.22174175</v>
          </cell>
          <cell r="L385">
            <v>-0.99540536188368911</v>
          </cell>
          <cell r="M385">
            <v>1.1969802475652811</v>
          </cell>
          <cell r="N385">
            <v>-0.4052831368139278</v>
          </cell>
          <cell r="O385">
            <v>4.3851197906814313E-2</v>
          </cell>
        </row>
        <row r="386">
          <cell r="H386">
            <v>20</v>
          </cell>
          <cell r="I386">
            <v>20</v>
          </cell>
          <cell r="J386">
            <v>1.18</v>
          </cell>
          <cell r="K386">
            <v>12.229567250000001</v>
          </cell>
          <cell r="L386">
            <v>-1.2254555134858329</v>
          </cell>
          <cell r="M386">
            <v>1.2325251426662609</v>
          </cell>
          <cell r="N386">
            <v>-0.52198257171604789</v>
          </cell>
          <cell r="O386">
            <v>-9.5109860604106811E-2</v>
          </cell>
        </row>
        <row r="387">
          <cell r="H387">
            <v>20</v>
          </cell>
          <cell r="I387">
            <v>24</v>
          </cell>
          <cell r="J387">
            <v>1.18</v>
          </cell>
          <cell r="K387">
            <v>12.2903045</v>
          </cell>
          <cell r="L387">
            <v>-1.428497561654015</v>
          </cell>
          <cell r="M387">
            <v>1.3094332528791359</v>
          </cell>
          <cell r="N387">
            <v>-0.67569175704074147</v>
          </cell>
          <cell r="O387">
            <v>-0.26163879070878099</v>
          </cell>
        </row>
        <row r="388">
          <cell r="H388">
            <v>20</v>
          </cell>
          <cell r="I388">
            <v>28</v>
          </cell>
          <cell r="J388">
            <v>1.18</v>
          </cell>
          <cell r="K388">
            <v>12.294732</v>
          </cell>
          <cell r="L388">
            <v>-1.6373753242610301</v>
          </cell>
          <cell r="M388">
            <v>1.403426178330849</v>
          </cell>
          <cell r="N388">
            <v>-0.84690254495593087</v>
          </cell>
          <cell r="O388">
            <v>-0.44708110865848683</v>
          </cell>
        </row>
        <row r="389">
          <cell r="H389">
            <v>20</v>
          </cell>
          <cell r="I389">
            <v>32</v>
          </cell>
          <cell r="J389">
            <v>1.18</v>
          </cell>
          <cell r="K389">
            <v>12.329825749999999</v>
          </cell>
          <cell r="L389">
            <v>-1.8499554424553211</v>
          </cell>
          <cell r="M389">
            <v>1.52886084906993</v>
          </cell>
          <cell r="N389">
            <v>-1.0612382590961129</v>
          </cell>
          <cell r="O389">
            <v>-0.65149542956200646</v>
          </cell>
        </row>
        <row r="390">
          <cell r="H390">
            <v>20</v>
          </cell>
          <cell r="I390">
            <v>36</v>
          </cell>
          <cell r="J390">
            <v>1.18</v>
          </cell>
          <cell r="K390">
            <v>12.389586250000001</v>
          </cell>
          <cell r="L390">
            <v>-2.1145351403101298</v>
          </cell>
          <cell r="M390">
            <v>1.70300978292747</v>
          </cell>
          <cell r="N390">
            <v>-1.331907538335118</v>
          </cell>
          <cell r="O390">
            <v>-0.8874447693149603</v>
          </cell>
        </row>
        <row r="391">
          <cell r="H391">
            <v>20</v>
          </cell>
          <cell r="I391">
            <v>40</v>
          </cell>
          <cell r="J391">
            <v>1.1825000000000001</v>
          </cell>
          <cell r="K391">
            <v>12.369903499999999</v>
          </cell>
          <cell r="L391">
            <v>-2.4433116341202901</v>
          </cell>
          <cell r="M391">
            <v>1.9228208779246729</v>
          </cell>
          <cell r="N391">
            <v>-1.7189664623358001</v>
          </cell>
          <cell r="O391">
            <v>-1.1661172410926579</v>
          </cell>
        </row>
        <row r="392">
          <cell r="H392">
            <v>20</v>
          </cell>
          <cell r="I392">
            <v>44</v>
          </cell>
          <cell r="J392">
            <v>1.18</v>
          </cell>
          <cell r="K392">
            <v>12.417287</v>
          </cell>
          <cell r="L392">
            <v>-2.922085104375221</v>
          </cell>
          <cell r="M392">
            <v>2.2197891944336101</v>
          </cell>
          <cell r="N392">
            <v>-2.2659471057867191</v>
          </cell>
          <cell r="O392">
            <v>-1.5374680034806361</v>
          </cell>
        </row>
        <row r="393">
          <cell r="H393">
            <v>24</v>
          </cell>
          <cell r="I393">
            <v>-44</v>
          </cell>
          <cell r="J393">
            <v>1.1875</v>
          </cell>
          <cell r="K393">
            <v>12.40954425</v>
          </cell>
          <cell r="L393">
            <v>2.293710499458796</v>
          </cell>
          <cell r="M393">
            <v>1.8002046756121179</v>
          </cell>
          <cell r="N393">
            <v>-1.5341340742443159</v>
          </cell>
          <cell r="O393">
            <v>-1.250452227389742</v>
          </cell>
        </row>
        <row r="394">
          <cell r="H394">
            <v>24</v>
          </cell>
          <cell r="I394">
            <v>-40</v>
          </cell>
          <cell r="J394">
            <v>1.18</v>
          </cell>
          <cell r="K394">
            <v>12.4670805</v>
          </cell>
          <cell r="L394">
            <v>2.0894853661473292</v>
          </cell>
          <cell r="M394">
            <v>1.6810829958561051</v>
          </cell>
          <cell r="N394">
            <v>-1.292848491037756</v>
          </cell>
          <cell r="O394">
            <v>-1.0496892236323929</v>
          </cell>
        </row>
        <row r="395">
          <cell r="H395">
            <v>24</v>
          </cell>
          <cell r="I395">
            <v>-36</v>
          </cell>
          <cell r="J395">
            <v>1.18</v>
          </cell>
          <cell r="K395">
            <v>12.5186625</v>
          </cell>
          <cell r="L395">
            <v>1.8889495727666801</v>
          </cell>
          <cell r="M395">
            <v>1.58320780613596</v>
          </cell>
          <cell r="N395">
            <v>-1.0768613232636739</v>
          </cell>
          <cell r="O395">
            <v>-0.8573285309758536</v>
          </cell>
        </row>
        <row r="396">
          <cell r="H396">
            <v>24</v>
          </cell>
          <cell r="I396">
            <v>-32</v>
          </cell>
          <cell r="J396">
            <v>1.18</v>
          </cell>
          <cell r="K396">
            <v>12.51111725</v>
          </cell>
          <cell r="L396">
            <v>1.7147741176698781</v>
          </cell>
          <cell r="M396">
            <v>1.5075694169038729</v>
          </cell>
          <cell r="N396">
            <v>-0.90893724362869399</v>
          </cell>
          <cell r="O396">
            <v>-0.67580414040945014</v>
          </cell>
        </row>
        <row r="397">
          <cell r="H397">
            <v>24</v>
          </cell>
          <cell r="I397">
            <v>-28</v>
          </cell>
          <cell r="J397">
            <v>1.18</v>
          </cell>
          <cell r="K397">
            <v>12.54960125</v>
          </cell>
          <cell r="L397">
            <v>1.5530614429668761</v>
          </cell>
          <cell r="M397">
            <v>1.46243432243228</v>
          </cell>
          <cell r="N397">
            <v>-0.78353496740755801</v>
          </cell>
          <cell r="O397">
            <v>-0.50748189301731506</v>
          </cell>
        </row>
        <row r="398">
          <cell r="H398">
            <v>24</v>
          </cell>
          <cell r="I398">
            <v>-24</v>
          </cell>
          <cell r="J398">
            <v>1.1875</v>
          </cell>
          <cell r="K398">
            <v>12.5387535</v>
          </cell>
          <cell r="L398">
            <v>1.385576109616139</v>
          </cell>
          <cell r="M398">
            <v>1.431203585598904</v>
          </cell>
          <cell r="N398">
            <v>-0.68385411120318462</v>
          </cell>
          <cell r="O398">
            <v>-0.34586657135375731</v>
          </cell>
        </row>
        <row r="399">
          <cell r="H399">
            <v>24</v>
          </cell>
          <cell r="I399">
            <v>-20</v>
          </cell>
          <cell r="J399">
            <v>1.1825000000000001</v>
          </cell>
          <cell r="K399">
            <v>12.570844749999999</v>
          </cell>
          <cell r="L399">
            <v>1.182456060733964</v>
          </cell>
          <cell r="M399">
            <v>1.4503774466077699</v>
          </cell>
          <cell r="N399">
            <v>-0.59764500452038982</v>
          </cell>
          <cell r="O399">
            <v>-0.20923252478026841</v>
          </cell>
        </row>
        <row r="400">
          <cell r="H400">
            <v>24</v>
          </cell>
          <cell r="I400">
            <v>-16</v>
          </cell>
          <cell r="J400">
            <v>1.19</v>
          </cell>
          <cell r="K400">
            <v>12.558270500000001</v>
          </cell>
          <cell r="L400">
            <v>0.95356057019385987</v>
          </cell>
          <cell r="M400">
            <v>1.433691710078439</v>
          </cell>
          <cell r="N400">
            <v>-0.49035241315925449</v>
          </cell>
          <cell r="O400">
            <v>-8.4368257398650684E-2</v>
          </cell>
        </row>
        <row r="401">
          <cell r="H401">
            <v>24</v>
          </cell>
          <cell r="I401">
            <v>-12</v>
          </cell>
          <cell r="J401">
            <v>1.19</v>
          </cell>
          <cell r="K401">
            <v>12.584088749999999</v>
          </cell>
          <cell r="L401">
            <v>0.75482131239198702</v>
          </cell>
          <cell r="M401">
            <v>1.4687595333374901</v>
          </cell>
          <cell r="N401">
            <v>-0.43247737431094291</v>
          </cell>
          <cell r="O401">
            <v>-1.1526383023347259E-2</v>
          </cell>
        </row>
        <row r="402">
          <cell r="H402">
            <v>24</v>
          </cell>
          <cell r="I402">
            <v>-8</v>
          </cell>
          <cell r="J402">
            <v>1.19</v>
          </cell>
          <cell r="K402">
            <v>12.588851500000001</v>
          </cell>
          <cell r="L402">
            <v>0.51835476742647058</v>
          </cell>
          <cell r="M402">
            <v>1.508304047641184</v>
          </cell>
          <cell r="N402">
            <v>-0.38312603161261127</v>
          </cell>
          <cell r="O402">
            <v>7.283746918250858E-2</v>
          </cell>
        </row>
        <row r="403">
          <cell r="H403">
            <v>24</v>
          </cell>
          <cell r="I403">
            <v>-4</v>
          </cell>
          <cell r="J403">
            <v>1.1825000000000001</v>
          </cell>
          <cell r="K403">
            <v>12.683429</v>
          </cell>
          <cell r="L403">
            <v>0.27589276942261959</v>
          </cell>
          <cell r="M403">
            <v>1.5906888371143699</v>
          </cell>
          <cell r="N403">
            <v>-0.38042166683371881</v>
          </cell>
          <cell r="O403">
            <v>0.14340315965027089</v>
          </cell>
        </row>
        <row r="404">
          <cell r="H404">
            <v>24</v>
          </cell>
          <cell r="I404">
            <v>0</v>
          </cell>
          <cell r="J404">
            <v>1.18</v>
          </cell>
          <cell r="K404">
            <v>12.684933750000001</v>
          </cell>
          <cell r="L404">
            <v>1.265380604149088E-2</v>
          </cell>
          <cell r="M404">
            <v>1.678694489629923</v>
          </cell>
          <cell r="N404">
            <v>-0.39235228637253328</v>
          </cell>
          <cell r="O404">
            <v>0.2243886909437795</v>
          </cell>
        </row>
        <row r="405">
          <cell r="H405">
            <v>24</v>
          </cell>
          <cell r="I405">
            <v>4</v>
          </cell>
          <cell r="J405">
            <v>1.18</v>
          </cell>
          <cell r="K405">
            <v>12.719298500000001</v>
          </cell>
          <cell r="L405">
            <v>-0.25688055590375469</v>
          </cell>
          <cell r="M405">
            <v>1.587906790853393</v>
          </cell>
          <cell r="N405">
            <v>-0.38431736752982693</v>
          </cell>
          <cell r="O405">
            <v>0.15653772613689029</v>
          </cell>
        </row>
        <row r="406">
          <cell r="H406">
            <v>24</v>
          </cell>
          <cell r="I406">
            <v>8</v>
          </cell>
          <cell r="J406">
            <v>1.1825000000000001</v>
          </cell>
          <cell r="K406">
            <v>12.755849</v>
          </cell>
          <cell r="L406">
            <v>-0.4985417047650057</v>
          </cell>
          <cell r="M406">
            <v>1.5218709754509629</v>
          </cell>
          <cell r="N406">
            <v>-0.41050320087412362</v>
          </cell>
          <cell r="O406">
            <v>6.8135646354820112E-2</v>
          </cell>
        </row>
        <row r="407">
          <cell r="H407">
            <v>24</v>
          </cell>
          <cell r="I407">
            <v>12</v>
          </cell>
          <cell r="J407">
            <v>1.19</v>
          </cell>
          <cell r="K407">
            <v>12.68996375</v>
          </cell>
          <cell r="L407">
            <v>-0.75907655084967796</v>
          </cell>
          <cell r="M407">
            <v>1.4653512964061031</v>
          </cell>
          <cell r="N407">
            <v>-0.4453783705932326</v>
          </cell>
          <cell r="O407">
            <v>-2.2937154556057712E-2</v>
          </cell>
        </row>
        <row r="408">
          <cell r="H408">
            <v>24</v>
          </cell>
          <cell r="I408">
            <v>16</v>
          </cell>
          <cell r="J408">
            <v>1.18</v>
          </cell>
          <cell r="K408">
            <v>12.78197475</v>
          </cell>
          <cell r="L408">
            <v>-1.0041888565267629</v>
          </cell>
          <cell r="M408">
            <v>1.455072391028152</v>
          </cell>
          <cell r="N408">
            <v>-0.54266724730696403</v>
          </cell>
          <cell r="O408">
            <v>-0.12586423818706621</v>
          </cell>
        </row>
        <row r="409">
          <cell r="H409">
            <v>24</v>
          </cell>
          <cell r="I409">
            <v>20</v>
          </cell>
          <cell r="J409">
            <v>1.18</v>
          </cell>
          <cell r="K409">
            <v>12.54535525</v>
          </cell>
          <cell r="L409">
            <v>-1.2200342923870979</v>
          </cell>
          <cell r="M409">
            <v>1.4543078050806379</v>
          </cell>
          <cell r="N409">
            <v>-0.63585333063724447</v>
          </cell>
          <cell r="O409">
            <v>-0.23310977198262681</v>
          </cell>
        </row>
        <row r="410">
          <cell r="H410">
            <v>24</v>
          </cell>
          <cell r="I410">
            <v>24</v>
          </cell>
          <cell r="J410">
            <v>1.18</v>
          </cell>
          <cell r="K410">
            <v>12.296540500000001</v>
          </cell>
          <cell r="L410">
            <v>-1.428111585272396</v>
          </cell>
          <cell r="M410">
            <v>1.5189347099010391</v>
          </cell>
          <cell r="N410">
            <v>-0.76697886566712814</v>
          </cell>
          <cell r="O410">
            <v>-0.40124902545797908</v>
          </cell>
        </row>
        <row r="411">
          <cell r="H411">
            <v>24</v>
          </cell>
          <cell r="I411">
            <v>28</v>
          </cell>
          <cell r="J411">
            <v>1.18</v>
          </cell>
          <cell r="K411">
            <v>12.114102000000001</v>
          </cell>
          <cell r="L411">
            <v>-1.614306558022325</v>
          </cell>
          <cell r="M411">
            <v>1.5990345376517581</v>
          </cell>
          <cell r="N411">
            <v>-0.91518148630648655</v>
          </cell>
          <cell r="O411">
            <v>-0.56957478448220256</v>
          </cell>
        </row>
        <row r="412">
          <cell r="H412">
            <v>24</v>
          </cell>
          <cell r="I412">
            <v>32</v>
          </cell>
          <cell r="J412">
            <v>1.18</v>
          </cell>
          <cell r="K412">
            <v>11.88131875</v>
          </cell>
          <cell r="L412">
            <v>-1.8264417306276861</v>
          </cell>
          <cell r="M412">
            <v>1.717218250082063</v>
          </cell>
          <cell r="N412">
            <v>-1.1253152222549301</v>
          </cell>
          <cell r="O412">
            <v>-0.77390372752705339</v>
          </cell>
        </row>
        <row r="413">
          <cell r="H413">
            <v>24</v>
          </cell>
          <cell r="I413">
            <v>36</v>
          </cell>
          <cell r="J413">
            <v>1.18</v>
          </cell>
          <cell r="K413">
            <v>11.858466</v>
          </cell>
          <cell r="L413">
            <v>-2.046157723106679</v>
          </cell>
          <cell r="M413">
            <v>1.8586573823741039</v>
          </cell>
          <cell r="N413">
            <v>-1.374268815072039</v>
          </cell>
          <cell r="O413">
            <v>-0.98841349688764557</v>
          </cell>
        </row>
        <row r="414">
          <cell r="H414">
            <v>24</v>
          </cell>
          <cell r="I414">
            <v>40</v>
          </cell>
          <cell r="J414">
            <v>1.18</v>
          </cell>
          <cell r="K414">
            <v>11.9858545</v>
          </cell>
          <cell r="L414">
            <v>-2.3355812234147639</v>
          </cell>
          <cell r="M414">
            <v>2.062758430992695</v>
          </cell>
          <cell r="N414">
            <v>-1.6961268247261541</v>
          </cell>
          <cell r="O414">
            <v>-1.24669790775414</v>
          </cell>
        </row>
        <row r="415">
          <cell r="H415">
            <v>24</v>
          </cell>
          <cell r="I415">
            <v>44</v>
          </cell>
          <cell r="J415">
            <v>1.18</v>
          </cell>
          <cell r="K415">
            <v>12.031049749999999</v>
          </cell>
          <cell r="L415">
            <v>-2.700316394037765</v>
          </cell>
          <cell r="M415">
            <v>2.318303228613745</v>
          </cell>
          <cell r="N415">
            <v>-2.1644596597297152</v>
          </cell>
          <cell r="O415">
            <v>-1.556314225072519</v>
          </cell>
        </row>
        <row r="416">
          <cell r="H416">
            <v>28</v>
          </cell>
          <cell r="I416">
            <v>-44</v>
          </cell>
          <cell r="J416">
            <v>1.18</v>
          </cell>
          <cell r="K416">
            <v>12.127127</v>
          </cell>
          <cell r="L416">
            <v>2.2377390804683719</v>
          </cell>
          <cell r="M416">
            <v>1.9827343365106951</v>
          </cell>
          <cell r="N416">
            <v>-1.6004128534724471</v>
          </cell>
          <cell r="O416">
            <v>-1.3392817857159851</v>
          </cell>
        </row>
        <row r="417">
          <cell r="H417">
            <v>28</v>
          </cell>
          <cell r="I417">
            <v>-40</v>
          </cell>
          <cell r="J417">
            <v>1.19</v>
          </cell>
          <cell r="K417">
            <v>12.119332</v>
          </cell>
          <cell r="L417">
            <v>2.047983631165704</v>
          </cell>
          <cell r="M417">
            <v>1.8489169083073329</v>
          </cell>
          <cell r="N417">
            <v>-1.358753660541729</v>
          </cell>
          <cell r="O417">
            <v>-1.1402409356357439</v>
          </cell>
        </row>
        <row r="418">
          <cell r="H418">
            <v>28</v>
          </cell>
          <cell r="I418">
            <v>-36</v>
          </cell>
          <cell r="J418">
            <v>1.1825000000000001</v>
          </cell>
          <cell r="K418">
            <v>12.175058999999999</v>
          </cell>
          <cell r="L418">
            <v>1.872963193442055</v>
          </cell>
          <cell r="M418">
            <v>1.754520382293397</v>
          </cell>
          <cell r="N418">
            <v>-1.163350177289181</v>
          </cell>
          <cell r="O418">
            <v>-0.96481907863499627</v>
          </cell>
        </row>
        <row r="419">
          <cell r="H419">
            <v>28</v>
          </cell>
          <cell r="I419">
            <v>-32</v>
          </cell>
          <cell r="J419">
            <v>1.18</v>
          </cell>
          <cell r="K419">
            <v>12.231123999999999</v>
          </cell>
          <cell r="L419">
            <v>1.7196430579897599</v>
          </cell>
          <cell r="M419">
            <v>1.688389512988149</v>
          </cell>
          <cell r="N419">
            <v>-1.0164662030271421</v>
          </cell>
          <cell r="O419">
            <v>-0.80311061824602992</v>
          </cell>
        </row>
        <row r="420">
          <cell r="H420">
            <v>28</v>
          </cell>
          <cell r="I420">
            <v>-28</v>
          </cell>
          <cell r="J420">
            <v>1.18</v>
          </cell>
          <cell r="K420">
            <v>12.2366715</v>
          </cell>
          <cell r="L420">
            <v>1.573191964326353</v>
          </cell>
          <cell r="M420">
            <v>1.6563836844863</v>
          </cell>
          <cell r="N420">
            <v>-0.91245680827711628</v>
          </cell>
          <cell r="O420">
            <v>-0.64143695459167049</v>
          </cell>
        </row>
        <row r="421">
          <cell r="H421">
            <v>28</v>
          </cell>
          <cell r="I421">
            <v>-24</v>
          </cell>
          <cell r="J421">
            <v>1.1850000000000001</v>
          </cell>
          <cell r="K421">
            <v>12.2274975</v>
          </cell>
          <cell r="L421">
            <v>1.407965698345254</v>
          </cell>
          <cell r="M421">
            <v>1.6341815822344981</v>
          </cell>
          <cell r="N421">
            <v>-0.81092405265292711</v>
          </cell>
          <cell r="O421">
            <v>-0.49176430744237842</v>
          </cell>
        </row>
        <row r="422">
          <cell r="H422">
            <v>28</v>
          </cell>
          <cell r="I422">
            <v>-20</v>
          </cell>
          <cell r="J422">
            <v>1.18</v>
          </cell>
          <cell r="K422">
            <v>12.299654</v>
          </cell>
          <cell r="L422">
            <v>1.221551622875485</v>
          </cell>
          <cell r="M422">
            <v>1.6423945507063551</v>
          </cell>
          <cell r="N422">
            <v>-0.72807164693095017</v>
          </cell>
          <cell r="O422">
            <v>-0.36854056797592888</v>
          </cell>
        </row>
        <row r="423">
          <cell r="H423">
            <v>28</v>
          </cell>
          <cell r="I423">
            <v>-16</v>
          </cell>
          <cell r="J423">
            <v>1.1825000000000001</v>
          </cell>
          <cell r="K423">
            <v>12.29005025</v>
          </cell>
          <cell r="L423">
            <v>1.00585177665107</v>
          </cell>
          <cell r="M423">
            <v>1.6625182984927369</v>
          </cell>
          <cell r="N423">
            <v>-0.65027080144657656</v>
          </cell>
          <cell r="O423">
            <v>-0.27010961234207098</v>
          </cell>
        </row>
        <row r="424">
          <cell r="H424">
            <v>28</v>
          </cell>
          <cell r="I424">
            <v>-12</v>
          </cell>
          <cell r="J424">
            <v>1.18</v>
          </cell>
          <cell r="K424">
            <v>12.332701</v>
          </cell>
          <cell r="L424">
            <v>0.78869295075390022</v>
          </cell>
          <cell r="M424">
            <v>1.688286260249672</v>
          </cell>
          <cell r="N424">
            <v>-0.58169640111834497</v>
          </cell>
          <cell r="O424">
            <v>-0.18299097577390089</v>
          </cell>
        </row>
        <row r="425">
          <cell r="H425">
            <v>28</v>
          </cell>
          <cell r="I425">
            <v>-8</v>
          </cell>
          <cell r="J425">
            <v>1.18</v>
          </cell>
          <cell r="K425">
            <v>12.3930525</v>
          </cell>
          <cell r="L425">
            <v>0.56866363202640569</v>
          </cell>
          <cell r="M425">
            <v>1.7475879168592701</v>
          </cell>
          <cell r="N425">
            <v>-0.56022785366929162</v>
          </cell>
          <cell r="O425">
            <v>-0.10949125355957159</v>
          </cell>
        </row>
        <row r="426">
          <cell r="H426">
            <v>28</v>
          </cell>
          <cell r="I426">
            <v>-4</v>
          </cell>
          <cell r="J426">
            <v>1.18</v>
          </cell>
          <cell r="K426">
            <v>12.38758</v>
          </cell>
          <cell r="L426">
            <v>0.32704586304453631</v>
          </cell>
          <cell r="M426">
            <v>1.8346038793552111</v>
          </cell>
          <cell r="N426">
            <v>-0.55966220209759077</v>
          </cell>
          <cell r="O426">
            <v>-4.386486114966906E-2</v>
          </cell>
        </row>
        <row r="427">
          <cell r="H427">
            <v>28</v>
          </cell>
          <cell r="I427">
            <v>0</v>
          </cell>
          <cell r="J427">
            <v>1.18</v>
          </cell>
          <cell r="K427">
            <v>12.42585025</v>
          </cell>
          <cell r="L427">
            <v>4.400906421102526E-2</v>
          </cell>
          <cell r="M427">
            <v>1.9503038958861869</v>
          </cell>
          <cell r="N427">
            <v>-0.58062200167971634</v>
          </cell>
          <cell r="O427">
            <v>4.3565943713329662E-2</v>
          </cell>
        </row>
        <row r="428">
          <cell r="H428">
            <v>28</v>
          </cell>
          <cell r="I428">
            <v>4</v>
          </cell>
          <cell r="J428">
            <v>1.18</v>
          </cell>
          <cell r="K428">
            <v>12.451924999999999</v>
          </cell>
          <cell r="L428">
            <v>-0.25936159830444011</v>
          </cell>
          <cell r="M428">
            <v>1.8665308172461379</v>
          </cell>
          <cell r="N428">
            <v>-0.57868202007659064</v>
          </cell>
          <cell r="O428">
            <v>-2.0831722139238829E-2</v>
          </cell>
        </row>
        <row r="429">
          <cell r="H429">
            <v>28</v>
          </cell>
          <cell r="I429">
            <v>8</v>
          </cell>
          <cell r="J429">
            <v>1.18</v>
          </cell>
          <cell r="K429">
            <v>12.4733485</v>
          </cell>
          <cell r="L429">
            <v>-0.53860835652701788</v>
          </cell>
          <cell r="M429">
            <v>1.7573815082871209</v>
          </cell>
          <cell r="N429">
            <v>-0.56867772127330818</v>
          </cell>
          <cell r="O429">
            <v>-0.10336649040135761</v>
          </cell>
        </row>
        <row r="430">
          <cell r="H430">
            <v>28</v>
          </cell>
          <cell r="I430">
            <v>12</v>
          </cell>
          <cell r="J430">
            <v>1.18</v>
          </cell>
          <cell r="K430">
            <v>12.510177499999999</v>
          </cell>
          <cell r="L430">
            <v>-0.77000450320106084</v>
          </cell>
          <cell r="M430">
            <v>1.6987057199110249</v>
          </cell>
          <cell r="N430">
            <v>-0.59654163669456373</v>
          </cell>
          <cell r="O430">
            <v>-0.18710610893766641</v>
          </cell>
        </row>
        <row r="431">
          <cell r="H431">
            <v>28</v>
          </cell>
          <cell r="I431">
            <v>16</v>
          </cell>
          <cell r="J431">
            <v>1.18</v>
          </cell>
          <cell r="K431">
            <v>12.526434</v>
          </cell>
          <cell r="L431">
            <v>-1.0331212380903569</v>
          </cell>
          <cell r="M431">
            <v>1.664440191889546</v>
          </cell>
          <cell r="N431">
            <v>-0.68769599936278525</v>
          </cell>
          <cell r="O431">
            <v>-0.29095865664974441</v>
          </cell>
        </row>
        <row r="432">
          <cell r="H432">
            <v>28</v>
          </cell>
          <cell r="I432">
            <v>20</v>
          </cell>
          <cell r="J432">
            <v>1.18</v>
          </cell>
          <cell r="K432">
            <v>12.54148625</v>
          </cell>
          <cell r="L432">
            <v>-1.2521562931031209</v>
          </cell>
          <cell r="M432">
            <v>1.6764283059076981</v>
          </cell>
          <cell r="N432">
            <v>-0.780051229061127</v>
          </cell>
          <cell r="O432">
            <v>-0.40747835450568348</v>
          </cell>
        </row>
        <row r="433">
          <cell r="H433">
            <v>28</v>
          </cell>
          <cell r="I433">
            <v>24</v>
          </cell>
          <cell r="J433">
            <v>1.18</v>
          </cell>
          <cell r="K433">
            <v>12.59663475</v>
          </cell>
          <cell r="L433">
            <v>-1.440938630827481</v>
          </cell>
          <cell r="M433">
            <v>1.7108004453818959</v>
          </cell>
          <cell r="N433">
            <v>-0.88850613950205304</v>
          </cell>
          <cell r="O433">
            <v>-0.55076095636236078</v>
          </cell>
        </row>
        <row r="434">
          <cell r="H434">
            <v>28</v>
          </cell>
          <cell r="I434">
            <v>28</v>
          </cell>
          <cell r="J434">
            <v>1.18</v>
          </cell>
          <cell r="K434">
            <v>12.593942999999999</v>
          </cell>
          <cell r="L434">
            <v>-1.615709894793691</v>
          </cell>
          <cell r="M434">
            <v>1.76654590614079</v>
          </cell>
          <cell r="N434">
            <v>-1.0143215606557421</v>
          </cell>
          <cell r="O434">
            <v>-0.70204380243572007</v>
          </cell>
        </row>
        <row r="435">
          <cell r="H435">
            <v>28</v>
          </cell>
          <cell r="I435">
            <v>32</v>
          </cell>
          <cell r="J435">
            <v>1.18</v>
          </cell>
          <cell r="K435">
            <v>12.623527749999999</v>
          </cell>
          <cell r="L435">
            <v>-1.8012122148851051</v>
          </cell>
          <cell r="M435">
            <v>1.8527435140493029</v>
          </cell>
          <cell r="N435">
            <v>-1.1860920351148041</v>
          </cell>
          <cell r="O435">
            <v>-0.8820138288630579</v>
          </cell>
        </row>
        <row r="436">
          <cell r="H436">
            <v>28</v>
          </cell>
          <cell r="I436">
            <v>36</v>
          </cell>
          <cell r="J436">
            <v>1.18</v>
          </cell>
          <cell r="K436">
            <v>12.6685395</v>
          </cell>
          <cell r="L436">
            <v>-1.9921405499003919</v>
          </cell>
          <cell r="M436">
            <v>1.981624256979976</v>
          </cell>
          <cell r="N436">
            <v>-1.3897270548337679</v>
          </cell>
          <cell r="O436">
            <v>-1.074805823444672</v>
          </cell>
        </row>
        <row r="437">
          <cell r="H437">
            <v>28</v>
          </cell>
          <cell r="I437">
            <v>40</v>
          </cell>
          <cell r="J437">
            <v>1.18</v>
          </cell>
          <cell r="K437">
            <v>12.6557295</v>
          </cell>
          <cell r="L437">
            <v>-2.2404043893801902</v>
          </cell>
          <cell r="M437">
            <v>2.150774979377899</v>
          </cell>
          <cell r="N437">
            <v>-1.6908398484423599</v>
          </cell>
          <cell r="O437">
            <v>-1.3046982175176189</v>
          </cell>
        </row>
        <row r="438">
          <cell r="H438">
            <v>28</v>
          </cell>
          <cell r="I438">
            <v>44</v>
          </cell>
          <cell r="J438">
            <v>1.18</v>
          </cell>
          <cell r="K438">
            <v>12.689936749999999</v>
          </cell>
          <cell r="L438">
            <v>-2.5512960189418492</v>
          </cell>
          <cell r="M438">
            <v>2.3991601435738001</v>
          </cell>
          <cell r="N438">
            <v>-2.0787776780465879</v>
          </cell>
          <cell r="O438">
            <v>-1.588812571592658</v>
          </cell>
        </row>
        <row r="439">
          <cell r="H439">
            <v>32</v>
          </cell>
          <cell r="I439">
            <v>-44</v>
          </cell>
          <cell r="J439">
            <v>1.18</v>
          </cell>
          <cell r="K439">
            <v>12.708633000000001</v>
          </cell>
          <cell r="L439">
            <v>2.2437916942099951</v>
          </cell>
          <cell r="M439">
            <v>2.1610224619784879</v>
          </cell>
          <cell r="N439">
            <v>-1.7216900483782061</v>
          </cell>
          <cell r="O439">
            <v>-1.460807878222689</v>
          </cell>
        </row>
        <row r="440">
          <cell r="H440">
            <v>32</v>
          </cell>
          <cell r="I440">
            <v>-40</v>
          </cell>
          <cell r="J440">
            <v>1.18</v>
          </cell>
          <cell r="K440">
            <v>12.730544500000001</v>
          </cell>
          <cell r="L440">
            <v>2.0527222477925151</v>
          </cell>
          <cell r="M440">
            <v>2.0182028996049821</v>
          </cell>
          <cell r="N440">
            <v>-1.468369724603759</v>
          </cell>
          <cell r="O440">
            <v>-1.2597656748266881</v>
          </cell>
        </row>
        <row r="441">
          <cell r="H441">
            <v>32</v>
          </cell>
          <cell r="I441">
            <v>-36</v>
          </cell>
          <cell r="J441">
            <v>1.1825000000000001</v>
          </cell>
          <cell r="K441">
            <v>12.7617265</v>
          </cell>
          <cell r="L441">
            <v>1.9022380036379221</v>
          </cell>
          <cell r="M441">
            <v>1.921599296770921</v>
          </cell>
          <cell r="N441">
            <v>-1.2854197485946199</v>
          </cell>
          <cell r="O441">
            <v>-1.0967914351815251</v>
          </cell>
        </row>
        <row r="442">
          <cell r="H442">
            <v>32</v>
          </cell>
          <cell r="I442">
            <v>-32</v>
          </cell>
          <cell r="J442">
            <v>1.18</v>
          </cell>
          <cell r="K442">
            <v>12.759234749999999</v>
          </cell>
          <cell r="L442">
            <v>1.76430789375818</v>
          </cell>
          <cell r="M442">
            <v>1.8698266876372349</v>
          </cell>
          <cell r="N442">
            <v>-1.1586689909883801</v>
          </cell>
          <cell r="O442">
            <v>-0.94686739677455689</v>
          </cell>
        </row>
        <row r="443">
          <cell r="H443">
            <v>32</v>
          </cell>
          <cell r="I443">
            <v>-28</v>
          </cell>
          <cell r="J443">
            <v>1.18</v>
          </cell>
          <cell r="K443">
            <v>12.7878665</v>
          </cell>
          <cell r="L443">
            <v>1.6231875203461199</v>
          </cell>
          <cell r="M443">
            <v>1.8522171797958169</v>
          </cell>
          <cell r="N443">
            <v>-1.066261241622908</v>
          </cell>
          <cell r="O443">
            <v>-0.80884752482023914</v>
          </cell>
        </row>
        <row r="444">
          <cell r="H444">
            <v>32</v>
          </cell>
          <cell r="I444">
            <v>-24</v>
          </cell>
          <cell r="J444">
            <v>1.18</v>
          </cell>
          <cell r="K444">
            <v>12.61545675</v>
          </cell>
          <cell r="L444">
            <v>1.465965096833072</v>
          </cell>
          <cell r="M444">
            <v>1.8385577149290899</v>
          </cell>
          <cell r="N444">
            <v>-0.97734322483308311</v>
          </cell>
          <cell r="O444">
            <v>-0.67158367676477904</v>
          </cell>
        </row>
        <row r="445">
          <cell r="H445">
            <v>32</v>
          </cell>
          <cell r="I445">
            <v>-20</v>
          </cell>
          <cell r="J445">
            <v>1.1825000000000001</v>
          </cell>
          <cell r="K445">
            <v>12.34500375</v>
          </cell>
          <cell r="L445">
            <v>1.2747899293939799</v>
          </cell>
          <cell r="M445">
            <v>1.860780002477751</v>
          </cell>
          <cell r="N445">
            <v>-0.89774987624497937</v>
          </cell>
          <cell r="O445">
            <v>-0.55955964716532358</v>
          </cell>
        </row>
        <row r="446">
          <cell r="H446">
            <v>32</v>
          </cell>
          <cell r="I446">
            <v>-16</v>
          </cell>
          <cell r="J446">
            <v>1.18</v>
          </cell>
          <cell r="K446">
            <v>12.1918845</v>
          </cell>
          <cell r="L446">
            <v>1.0600514031296819</v>
          </cell>
          <cell r="M446">
            <v>1.8800946314281191</v>
          </cell>
          <cell r="N446">
            <v>-0.82133704941727514</v>
          </cell>
          <cell r="O446">
            <v>-0.45354788656038941</v>
          </cell>
        </row>
        <row r="447">
          <cell r="H447">
            <v>32</v>
          </cell>
          <cell r="I447">
            <v>-12</v>
          </cell>
          <cell r="J447">
            <v>1.18</v>
          </cell>
          <cell r="K447">
            <v>11.9382795</v>
          </cell>
          <cell r="L447">
            <v>0.82954173118798935</v>
          </cell>
          <cell r="M447">
            <v>1.935162915644816</v>
          </cell>
          <cell r="N447">
            <v>-0.77339603368886223</v>
          </cell>
          <cell r="O447">
            <v>-0.36971155512224191</v>
          </cell>
        </row>
        <row r="448">
          <cell r="H448">
            <v>32</v>
          </cell>
          <cell r="I448">
            <v>-8</v>
          </cell>
          <cell r="J448">
            <v>1.18</v>
          </cell>
          <cell r="K448">
            <v>11.861326</v>
          </cell>
          <cell r="L448">
            <v>0.60926990942949999</v>
          </cell>
          <cell r="M448">
            <v>2.0223061646656539</v>
          </cell>
          <cell r="N448">
            <v>-0.76785596260528211</v>
          </cell>
          <cell r="O448">
            <v>-0.30130230787020851</v>
          </cell>
        </row>
        <row r="449">
          <cell r="H449">
            <v>32</v>
          </cell>
          <cell r="I449">
            <v>-4</v>
          </cell>
          <cell r="J449">
            <v>1.18</v>
          </cell>
          <cell r="K449">
            <v>11.9846275</v>
          </cell>
          <cell r="L449">
            <v>0.36561546188919047</v>
          </cell>
          <cell r="M449">
            <v>2.1284701041472029</v>
          </cell>
          <cell r="N449">
            <v>-0.79207473156469377</v>
          </cell>
          <cell r="O449">
            <v>-0.23168802478060521</v>
          </cell>
        </row>
        <row r="450">
          <cell r="H450">
            <v>32</v>
          </cell>
          <cell r="I450">
            <v>0</v>
          </cell>
          <cell r="J450">
            <v>1.1825000000000001</v>
          </cell>
          <cell r="K450">
            <v>12.017158999999999</v>
          </cell>
          <cell r="L450">
            <v>4.0965149029129289E-2</v>
          </cell>
          <cell r="M450">
            <v>2.301911900033117</v>
          </cell>
          <cell r="N450">
            <v>-0.85269301749151616</v>
          </cell>
          <cell r="O450">
            <v>-0.16075619426468449</v>
          </cell>
        </row>
        <row r="451">
          <cell r="H451">
            <v>32</v>
          </cell>
          <cell r="I451">
            <v>4</v>
          </cell>
          <cell r="J451">
            <v>1.19</v>
          </cell>
          <cell r="K451">
            <v>12.0525485</v>
          </cell>
          <cell r="L451">
            <v>-0.28261952493874898</v>
          </cell>
          <cell r="M451">
            <v>2.203346652316772</v>
          </cell>
          <cell r="N451">
            <v>-0.83148513111999323</v>
          </cell>
          <cell r="O451">
            <v>-0.22221760367471979</v>
          </cell>
        </row>
        <row r="452">
          <cell r="H452">
            <v>32</v>
          </cell>
          <cell r="I452">
            <v>8</v>
          </cell>
          <cell r="J452">
            <v>1.1825000000000001</v>
          </cell>
          <cell r="K452">
            <v>12.162369</v>
          </cell>
          <cell r="L452">
            <v>-0.5452059351380848</v>
          </cell>
          <cell r="M452">
            <v>2.0761493554698491</v>
          </cell>
          <cell r="N452">
            <v>-0.80416885880428657</v>
          </cell>
          <cell r="O452">
            <v>-0.30439532555222942</v>
          </cell>
        </row>
        <row r="453">
          <cell r="H453">
            <v>32</v>
          </cell>
          <cell r="I453">
            <v>12</v>
          </cell>
          <cell r="J453">
            <v>1.18</v>
          </cell>
          <cell r="K453">
            <v>12.1779765</v>
          </cell>
          <cell r="L453">
            <v>-0.80801119045453806</v>
          </cell>
          <cell r="M453">
            <v>1.97783479310088</v>
          </cell>
          <cell r="N453">
            <v>-0.82584668849476461</v>
          </cell>
          <cell r="O453">
            <v>-0.39146750499595062</v>
          </cell>
        </row>
        <row r="454">
          <cell r="H454">
            <v>32</v>
          </cell>
          <cell r="I454">
            <v>16</v>
          </cell>
          <cell r="J454">
            <v>1.18</v>
          </cell>
          <cell r="K454">
            <v>12.233900999999999</v>
          </cell>
          <cell r="L454">
            <v>-1.064826426561116</v>
          </cell>
          <cell r="M454">
            <v>1.9143944467699221</v>
          </cell>
          <cell r="N454">
            <v>-0.87175274267450309</v>
          </cell>
          <cell r="O454">
            <v>-0.47508760551095069</v>
          </cell>
        </row>
        <row r="455">
          <cell r="H455">
            <v>32</v>
          </cell>
          <cell r="I455">
            <v>20</v>
          </cell>
          <cell r="J455">
            <v>1.18</v>
          </cell>
          <cell r="K455">
            <v>12.281781000000001</v>
          </cell>
          <cell r="L455">
            <v>-1.291534752104168</v>
          </cell>
          <cell r="M455">
            <v>1.8969384930933251</v>
          </cell>
          <cell r="N455">
            <v>-0.96212727026052702</v>
          </cell>
          <cell r="O455">
            <v>-0.58042462238247705</v>
          </cell>
        </row>
        <row r="456">
          <cell r="H456">
            <v>32</v>
          </cell>
          <cell r="I456">
            <v>24</v>
          </cell>
          <cell r="J456">
            <v>1.18</v>
          </cell>
          <cell r="K456">
            <v>12.29162425</v>
          </cell>
          <cell r="L456">
            <v>-1.484823552644065</v>
          </cell>
          <cell r="M456">
            <v>1.9258384623122791</v>
          </cell>
          <cell r="N456">
            <v>-1.0621841638985849</v>
          </cell>
          <cell r="O456">
            <v>-0.72051230374745034</v>
          </cell>
        </row>
        <row r="457">
          <cell r="H457">
            <v>32</v>
          </cell>
          <cell r="I457">
            <v>28</v>
          </cell>
          <cell r="J457">
            <v>1.18</v>
          </cell>
          <cell r="K457">
            <v>12.3272005</v>
          </cell>
          <cell r="L457">
            <v>-1.642821783565138</v>
          </cell>
          <cell r="M457">
            <v>1.9626748291542619</v>
          </cell>
          <cell r="N457">
            <v>-1.1891483034358119</v>
          </cell>
          <cell r="O457">
            <v>-0.86589723263214569</v>
          </cell>
        </row>
        <row r="458">
          <cell r="H458">
            <v>32</v>
          </cell>
          <cell r="I458">
            <v>32</v>
          </cell>
          <cell r="J458">
            <v>1.18</v>
          </cell>
          <cell r="K458">
            <v>12.351577750000001</v>
          </cell>
          <cell r="L458">
            <v>-1.8232031547722729</v>
          </cell>
          <cell r="M458">
            <v>2.030879492460504</v>
          </cell>
          <cell r="N458">
            <v>-1.320737708654087</v>
          </cell>
          <cell r="O458">
            <v>-1.021090152570685</v>
          </cell>
        </row>
        <row r="459">
          <cell r="H459">
            <v>32</v>
          </cell>
          <cell r="I459">
            <v>36</v>
          </cell>
          <cell r="J459">
            <v>1.18</v>
          </cell>
          <cell r="K459">
            <v>12.3545575</v>
          </cell>
          <cell r="L459">
            <v>-2.0287842061601258</v>
          </cell>
          <cell r="M459">
            <v>2.1462422834109551</v>
          </cell>
          <cell r="N459">
            <v>-1.5316329726332549</v>
          </cell>
          <cell r="O459">
            <v>-1.212715660827135</v>
          </cell>
        </row>
        <row r="460">
          <cell r="H460">
            <v>32</v>
          </cell>
          <cell r="I460">
            <v>40</v>
          </cell>
          <cell r="J460">
            <v>1.18</v>
          </cell>
          <cell r="K460">
            <v>12.385078</v>
          </cell>
          <cell r="L460">
            <v>-2.2512037068285249</v>
          </cell>
          <cell r="M460">
            <v>2.3007435103350522</v>
          </cell>
          <cell r="N460">
            <v>-1.79456989237412</v>
          </cell>
          <cell r="O460">
            <v>-1.4208547029496961</v>
          </cell>
        </row>
        <row r="461">
          <cell r="H461">
            <v>32</v>
          </cell>
          <cell r="I461">
            <v>44</v>
          </cell>
          <cell r="J461">
            <v>1.18</v>
          </cell>
          <cell r="K461">
            <v>12.375543</v>
          </cell>
          <cell r="L461">
            <v>-2.5464641719394798</v>
          </cell>
          <cell r="M461">
            <v>2.5375434932072101</v>
          </cell>
          <cell r="N461">
            <v>-2.2118040866901398</v>
          </cell>
          <cell r="O461">
            <v>-1.697294399131525</v>
          </cell>
        </row>
        <row r="462">
          <cell r="H462">
            <v>36</v>
          </cell>
          <cell r="I462">
            <v>-44</v>
          </cell>
          <cell r="J462">
            <v>1.18</v>
          </cell>
          <cell r="K462">
            <v>12.416704749999999</v>
          </cell>
          <cell r="L462">
            <v>2.3100480619124082</v>
          </cell>
          <cell r="M462">
            <v>2.3403227634399211</v>
          </cell>
          <cell r="N462">
            <v>-1.903313135799523</v>
          </cell>
          <cell r="O462">
            <v>-1.586704308606838</v>
          </cell>
        </row>
        <row r="463">
          <cell r="H463">
            <v>36</v>
          </cell>
          <cell r="I463">
            <v>-40</v>
          </cell>
          <cell r="J463">
            <v>1.1825000000000001</v>
          </cell>
          <cell r="K463">
            <v>12.4287595</v>
          </cell>
          <cell r="L463">
            <v>2.1375903972865542</v>
          </cell>
          <cell r="M463">
            <v>2.2228820261614231</v>
          </cell>
          <cell r="N463">
            <v>-1.67540070717128</v>
          </cell>
          <cell r="O463">
            <v>-1.4091845482156851</v>
          </cell>
        </row>
        <row r="464">
          <cell r="H464">
            <v>36</v>
          </cell>
          <cell r="I464">
            <v>-36</v>
          </cell>
          <cell r="J464">
            <v>1.1850000000000001</v>
          </cell>
          <cell r="K464">
            <v>12.42581275</v>
          </cell>
          <cell r="L464">
            <v>1.9885232469981391</v>
          </cell>
          <cell r="M464">
            <v>2.1342491588654191</v>
          </cell>
          <cell r="N464">
            <v>-1.498868504341629</v>
          </cell>
          <cell r="O464">
            <v>-1.2561288968558011</v>
          </cell>
        </row>
        <row r="465">
          <cell r="H465">
            <v>36</v>
          </cell>
          <cell r="I465">
            <v>-32</v>
          </cell>
          <cell r="J465">
            <v>1.18</v>
          </cell>
          <cell r="K465">
            <v>12.499192000000001</v>
          </cell>
          <cell r="L465">
            <v>1.843695726660439</v>
          </cell>
          <cell r="M465">
            <v>2.0763162793552579</v>
          </cell>
          <cell r="N465">
            <v>-1.361784057015166</v>
          </cell>
          <cell r="O465">
            <v>-1.108901424147849</v>
          </cell>
        </row>
        <row r="466">
          <cell r="H466">
            <v>36</v>
          </cell>
          <cell r="I466">
            <v>-28</v>
          </cell>
          <cell r="J466">
            <v>1.18</v>
          </cell>
          <cell r="K466">
            <v>12.49787225</v>
          </cell>
          <cell r="L466">
            <v>1.704439591064409</v>
          </cell>
          <cell r="M466">
            <v>2.0697046002819199</v>
          </cell>
          <cell r="N466">
            <v>-1.272327197520807</v>
          </cell>
          <cell r="O466">
            <v>-0.97975105719654021</v>
          </cell>
        </row>
        <row r="467">
          <cell r="H467">
            <v>36</v>
          </cell>
          <cell r="I467">
            <v>-24</v>
          </cell>
          <cell r="J467">
            <v>1.18</v>
          </cell>
          <cell r="K467">
            <v>12.528267749999999</v>
          </cell>
          <cell r="L467">
            <v>1.5545925632957489</v>
          </cell>
          <cell r="M467">
            <v>2.072564690853167</v>
          </cell>
          <cell r="N467">
            <v>-1.1949815128603201</v>
          </cell>
          <cell r="O467">
            <v>-0.86349299330449369</v>
          </cell>
        </row>
        <row r="468">
          <cell r="H468">
            <v>36</v>
          </cell>
          <cell r="I468">
            <v>-20</v>
          </cell>
          <cell r="J468">
            <v>1.18</v>
          </cell>
          <cell r="K468">
            <v>12.573609250000001</v>
          </cell>
          <cell r="L468">
            <v>1.355812193494121</v>
          </cell>
          <cell r="M468">
            <v>2.1117483338646892</v>
          </cell>
          <cell r="N468">
            <v>-1.12881171718064</v>
          </cell>
          <cell r="O468">
            <v>-0.76043132315126083</v>
          </cell>
        </row>
        <row r="469">
          <cell r="H469">
            <v>36</v>
          </cell>
          <cell r="I469">
            <v>-16</v>
          </cell>
          <cell r="J469">
            <v>1.18</v>
          </cell>
          <cell r="K469">
            <v>12.564928</v>
          </cell>
          <cell r="L469">
            <v>1.161349200100138</v>
          </cell>
          <cell r="M469">
            <v>2.159695257133829</v>
          </cell>
          <cell r="N469">
            <v>-1.080906270714399</v>
          </cell>
          <cell r="O469">
            <v>-0.68151628296820488</v>
          </cell>
        </row>
        <row r="470">
          <cell r="H470">
            <v>36</v>
          </cell>
          <cell r="I470">
            <v>-12</v>
          </cell>
          <cell r="J470">
            <v>1.18</v>
          </cell>
          <cell r="K470">
            <v>12.594578</v>
          </cell>
          <cell r="L470">
            <v>0.92255319661009894</v>
          </cell>
          <cell r="M470">
            <v>2.2313306270406912</v>
          </cell>
          <cell r="N470">
            <v>-1.039690117628058</v>
          </cell>
          <cell r="O470">
            <v>-0.59467469307725918</v>
          </cell>
        </row>
        <row r="471">
          <cell r="H471">
            <v>36</v>
          </cell>
          <cell r="I471">
            <v>-8</v>
          </cell>
          <cell r="J471">
            <v>1.18</v>
          </cell>
          <cell r="K471">
            <v>12.643530500000001</v>
          </cell>
          <cell r="L471">
            <v>0.69544801305280068</v>
          </cell>
          <cell r="M471">
            <v>2.326867176242156</v>
          </cell>
          <cell r="N471">
            <v>-1.0404822609884099</v>
          </cell>
          <cell r="O471">
            <v>-0.52811844392720575</v>
          </cell>
        </row>
        <row r="472">
          <cell r="H472">
            <v>36</v>
          </cell>
          <cell r="I472">
            <v>-4</v>
          </cell>
          <cell r="J472">
            <v>1.18</v>
          </cell>
          <cell r="K472">
            <v>12.63279825</v>
          </cell>
          <cell r="L472">
            <v>0.42253940667459522</v>
          </cell>
          <cell r="M472">
            <v>2.4941360532395538</v>
          </cell>
          <cell r="N472">
            <v>-1.0965373542924151</v>
          </cell>
          <cell r="O472">
            <v>-0.46426571969028119</v>
          </cell>
        </row>
        <row r="473">
          <cell r="H473">
            <v>36</v>
          </cell>
          <cell r="I473">
            <v>0</v>
          </cell>
          <cell r="J473">
            <v>1.18</v>
          </cell>
          <cell r="K473">
            <v>12.6572765</v>
          </cell>
          <cell r="L473">
            <v>8.894605070135507E-2</v>
          </cell>
          <cell r="M473">
            <v>2.7089253679296061</v>
          </cell>
          <cell r="N473">
            <v>-1.18431471580639</v>
          </cell>
          <cell r="O473">
            <v>-0.40644543312070042</v>
          </cell>
        </row>
        <row r="474">
          <cell r="H474">
            <v>36</v>
          </cell>
          <cell r="I474">
            <v>4</v>
          </cell>
          <cell r="J474">
            <v>1.18</v>
          </cell>
          <cell r="K474">
            <v>12.683110750000001</v>
          </cell>
          <cell r="L474">
            <v>-0.27360883666699082</v>
          </cell>
          <cell r="M474">
            <v>2.609349583646932</v>
          </cell>
          <cell r="N474">
            <v>-1.1644698647494049</v>
          </cell>
          <cell r="O474">
            <v>-0.45341182313284878</v>
          </cell>
        </row>
        <row r="475">
          <cell r="H475">
            <v>36</v>
          </cell>
          <cell r="I475">
            <v>8</v>
          </cell>
          <cell r="J475">
            <v>1.18</v>
          </cell>
          <cell r="K475">
            <v>12.6905465</v>
          </cell>
          <cell r="L475">
            <v>-0.5832033246211239</v>
          </cell>
          <cell r="M475">
            <v>2.436514599654438</v>
          </cell>
          <cell r="N475">
            <v>-1.113782380701434</v>
          </cell>
          <cell r="O475">
            <v>-0.52754590604745566</v>
          </cell>
        </row>
        <row r="476">
          <cell r="H476">
            <v>36</v>
          </cell>
          <cell r="I476">
            <v>12</v>
          </cell>
          <cell r="J476">
            <v>1.18</v>
          </cell>
          <cell r="K476">
            <v>12.731140999999999</v>
          </cell>
          <cell r="L476">
            <v>-0.85030008169481386</v>
          </cell>
          <cell r="M476">
            <v>2.296063459429317</v>
          </cell>
          <cell r="N476">
            <v>-1.0934613214234441</v>
          </cell>
          <cell r="O476">
            <v>-0.59406529642746342</v>
          </cell>
        </row>
        <row r="477">
          <cell r="H477">
            <v>36</v>
          </cell>
          <cell r="I477">
            <v>16</v>
          </cell>
          <cell r="J477">
            <v>1.18</v>
          </cell>
          <cell r="K477">
            <v>12.724651</v>
          </cell>
          <cell r="L477">
            <v>-1.112826162545153</v>
          </cell>
          <cell r="M477">
            <v>2.2372591217899549</v>
          </cell>
          <cell r="N477">
            <v>-1.160365449258596</v>
          </cell>
          <cell r="O477">
            <v>-0.69219304817745964</v>
          </cell>
        </row>
        <row r="478">
          <cell r="H478">
            <v>36</v>
          </cell>
          <cell r="I478">
            <v>20</v>
          </cell>
          <cell r="J478">
            <v>1.18</v>
          </cell>
          <cell r="K478">
            <v>12.7432935</v>
          </cell>
          <cell r="L478">
            <v>-1.341069534511933</v>
          </cell>
          <cell r="M478">
            <v>2.1740725793451521</v>
          </cell>
          <cell r="N478">
            <v>-1.2138160320519871</v>
          </cell>
          <cell r="O478">
            <v>-0.78538760072988356</v>
          </cell>
        </row>
        <row r="479">
          <cell r="H479">
            <v>36</v>
          </cell>
          <cell r="I479">
            <v>24</v>
          </cell>
          <cell r="J479">
            <v>1.18</v>
          </cell>
          <cell r="K479">
            <v>12.740631</v>
          </cell>
          <cell r="L479">
            <v>-1.533638708500128</v>
          </cell>
          <cell r="M479">
            <v>2.1684752724268859</v>
          </cell>
          <cell r="N479">
            <v>-1.276450340787286</v>
          </cell>
          <cell r="O479">
            <v>-0.90525728842754349</v>
          </cell>
        </row>
        <row r="480">
          <cell r="H480">
            <v>36</v>
          </cell>
          <cell r="I480">
            <v>28</v>
          </cell>
          <cell r="J480">
            <v>1.18</v>
          </cell>
          <cell r="K480">
            <v>12.438632500000001</v>
          </cell>
          <cell r="L480">
            <v>-1.7195889792131569</v>
          </cell>
          <cell r="M480">
            <v>2.1990100679482989</v>
          </cell>
          <cell r="N480">
            <v>-1.4025505436554371</v>
          </cell>
          <cell r="O480">
            <v>-1.0487751956869811</v>
          </cell>
        </row>
        <row r="481">
          <cell r="H481">
            <v>36</v>
          </cell>
          <cell r="I481">
            <v>32</v>
          </cell>
          <cell r="J481">
            <v>1.18</v>
          </cell>
          <cell r="K481">
            <v>12.240785499999999</v>
          </cell>
          <cell r="L481">
            <v>-1.89674641561729</v>
          </cell>
          <cell r="M481">
            <v>2.242139565888845</v>
          </cell>
          <cell r="N481">
            <v>-1.528897753011832</v>
          </cell>
          <cell r="O481">
            <v>-1.189052387894147</v>
          </cell>
        </row>
        <row r="482">
          <cell r="H482">
            <v>36</v>
          </cell>
          <cell r="I482">
            <v>36</v>
          </cell>
          <cell r="J482">
            <v>1.18</v>
          </cell>
          <cell r="K482">
            <v>12.038699749999999</v>
          </cell>
          <cell r="L482">
            <v>-2.0933260443055071</v>
          </cell>
          <cell r="M482">
            <v>2.3322346787915782</v>
          </cell>
          <cell r="N482">
            <v>-1.7368360307773809</v>
          </cell>
          <cell r="O482">
            <v>-1.362902640093232</v>
          </cell>
        </row>
        <row r="483">
          <cell r="H483">
            <v>36</v>
          </cell>
          <cell r="I483">
            <v>40</v>
          </cell>
          <cell r="J483">
            <v>1.18</v>
          </cell>
          <cell r="K483">
            <v>11.822094</v>
          </cell>
          <cell r="L483">
            <v>-2.3485563495256452</v>
          </cell>
          <cell r="M483">
            <v>2.5074491258150671</v>
          </cell>
          <cell r="N483">
            <v>-2.0398576696444848</v>
          </cell>
          <cell r="O483">
            <v>-1.596160821410171</v>
          </cell>
        </row>
        <row r="484">
          <cell r="H484">
            <v>36</v>
          </cell>
          <cell r="I484">
            <v>44</v>
          </cell>
          <cell r="J484">
            <v>1.18</v>
          </cell>
          <cell r="K484">
            <v>11.9561385</v>
          </cell>
          <cell r="L484">
            <v>-2.6206246112743021</v>
          </cell>
          <cell r="M484">
            <v>2.728858195482843</v>
          </cell>
          <cell r="N484">
            <v>-2.4132160443972208</v>
          </cell>
          <cell r="O484">
            <v>-1.842071478608901</v>
          </cell>
        </row>
        <row r="485">
          <cell r="H485">
            <v>40</v>
          </cell>
          <cell r="I485">
            <v>-44</v>
          </cell>
          <cell r="J485">
            <v>1.18</v>
          </cell>
          <cell r="K485">
            <v>12.044349</v>
          </cell>
          <cell r="L485">
            <v>2.4686199424341981</v>
          </cell>
          <cell r="M485">
            <v>2.6184663951190741</v>
          </cell>
          <cell r="N485">
            <v>-2.2415577256664831</v>
          </cell>
          <cell r="O485">
            <v>-1.803105249820605</v>
          </cell>
        </row>
        <row r="486">
          <cell r="H486">
            <v>40</v>
          </cell>
          <cell r="I486">
            <v>-40</v>
          </cell>
          <cell r="J486">
            <v>1.18</v>
          </cell>
          <cell r="K486">
            <v>12.114524250000001</v>
          </cell>
          <cell r="L486">
            <v>2.2706039746913982</v>
          </cell>
          <cell r="M486">
            <v>2.4579600505679342</v>
          </cell>
          <cell r="N486">
            <v>-1.95758389009809</v>
          </cell>
          <cell r="O486">
            <v>-1.5948233255677799</v>
          </cell>
        </row>
        <row r="487">
          <cell r="H487">
            <v>40</v>
          </cell>
          <cell r="I487">
            <v>-36</v>
          </cell>
          <cell r="J487">
            <v>1.18</v>
          </cell>
          <cell r="K487">
            <v>12.18708</v>
          </cell>
          <cell r="L487">
            <v>2.1197866173275122</v>
          </cell>
          <cell r="M487">
            <v>2.373150929991553</v>
          </cell>
          <cell r="N487">
            <v>-1.777909003423467</v>
          </cell>
          <cell r="O487">
            <v>-1.4462404097456969</v>
          </cell>
        </row>
        <row r="488">
          <cell r="H488">
            <v>40</v>
          </cell>
          <cell r="I488">
            <v>-32</v>
          </cell>
          <cell r="J488">
            <v>1.18</v>
          </cell>
          <cell r="K488">
            <v>12.1864735</v>
          </cell>
          <cell r="L488">
            <v>1.984345496137299</v>
          </cell>
          <cell r="M488">
            <v>2.34667925822168</v>
          </cell>
          <cell r="N488">
            <v>-1.6651145833496881</v>
          </cell>
          <cell r="O488">
            <v>-1.328322641439817</v>
          </cell>
        </row>
        <row r="489">
          <cell r="H489">
            <v>40</v>
          </cell>
          <cell r="I489">
            <v>-28</v>
          </cell>
          <cell r="J489">
            <v>1.18</v>
          </cell>
          <cell r="K489">
            <v>12.235246999999999</v>
          </cell>
          <cell r="L489">
            <v>1.817595449260762</v>
          </cell>
          <cell r="M489">
            <v>2.351297667442187</v>
          </cell>
          <cell r="N489">
            <v>-1.563543813027483</v>
          </cell>
          <cell r="O489">
            <v>-1.1965144027089021</v>
          </cell>
        </row>
        <row r="490">
          <cell r="H490">
            <v>40</v>
          </cell>
          <cell r="I490">
            <v>-24</v>
          </cell>
          <cell r="J490">
            <v>1.18</v>
          </cell>
          <cell r="K490">
            <v>12.276146000000001</v>
          </cell>
          <cell r="L490">
            <v>1.6536239206872281</v>
          </cell>
          <cell r="M490">
            <v>2.3659836788619701</v>
          </cell>
          <cell r="N490">
            <v>-1.489668525583608</v>
          </cell>
          <cell r="O490">
            <v>-1.0903741723340981</v>
          </cell>
        </row>
        <row r="491">
          <cell r="H491">
            <v>40</v>
          </cell>
          <cell r="I491">
            <v>-20</v>
          </cell>
          <cell r="J491">
            <v>1.18</v>
          </cell>
          <cell r="K491">
            <v>12.285743500000001</v>
          </cell>
          <cell r="L491">
            <v>1.461646033547936</v>
          </cell>
          <cell r="M491">
            <v>2.4343060708935469</v>
          </cell>
          <cell r="N491">
            <v>-1.445222906251306</v>
          </cell>
          <cell r="O491">
            <v>-1.0012289585260239</v>
          </cell>
        </row>
        <row r="492">
          <cell r="H492">
            <v>40</v>
          </cell>
          <cell r="I492">
            <v>-16</v>
          </cell>
          <cell r="J492">
            <v>1.18</v>
          </cell>
          <cell r="K492">
            <v>12.337481</v>
          </cell>
          <cell r="L492">
            <v>1.2644914472887909</v>
          </cell>
          <cell r="M492">
            <v>2.503825344274464</v>
          </cell>
          <cell r="N492">
            <v>-1.411941142493214</v>
          </cell>
          <cell r="O492">
            <v>-0.92350133493842135</v>
          </cell>
        </row>
        <row r="493">
          <cell r="H493">
            <v>40</v>
          </cell>
          <cell r="I493">
            <v>-12</v>
          </cell>
          <cell r="J493">
            <v>1.18</v>
          </cell>
          <cell r="K493">
            <v>12.361834249999999</v>
          </cell>
          <cell r="L493">
            <v>1.024845623967686</v>
          </cell>
          <cell r="M493">
            <v>2.6150462669900372</v>
          </cell>
          <cell r="N493">
            <v>-1.3958045722655461</v>
          </cell>
          <cell r="O493">
            <v>-0.84784423902150508</v>
          </cell>
        </row>
        <row r="494">
          <cell r="H494">
            <v>40</v>
          </cell>
          <cell r="I494">
            <v>-8</v>
          </cell>
          <cell r="J494">
            <v>1.18</v>
          </cell>
          <cell r="K494">
            <v>12.381611250000001</v>
          </cell>
          <cell r="L494">
            <v>0.77332465630545544</v>
          </cell>
          <cell r="M494">
            <v>2.7559419911363512</v>
          </cell>
          <cell r="N494">
            <v>-1.4246340594782421</v>
          </cell>
          <cell r="O494">
            <v>-0.78594686964897653</v>
          </cell>
        </row>
        <row r="495">
          <cell r="H495">
            <v>40</v>
          </cell>
          <cell r="I495">
            <v>-4</v>
          </cell>
          <cell r="J495">
            <v>1.18</v>
          </cell>
          <cell r="K495">
            <v>12.439356999999999</v>
          </cell>
          <cell r="L495">
            <v>0.47345054426240579</v>
          </cell>
          <cell r="M495">
            <v>3.0107682447906008</v>
          </cell>
          <cell r="N495">
            <v>-1.543579398604962</v>
          </cell>
          <cell r="O495">
            <v>-0.74628508644700509</v>
          </cell>
        </row>
        <row r="496">
          <cell r="H496">
            <v>40</v>
          </cell>
          <cell r="I496">
            <v>0</v>
          </cell>
          <cell r="J496">
            <v>1.18</v>
          </cell>
          <cell r="K496">
            <v>12.4360395</v>
          </cell>
          <cell r="L496">
            <v>0.1019112885215836</v>
          </cell>
          <cell r="M496">
            <v>3.3043263236871319</v>
          </cell>
          <cell r="N496">
            <v>-1.6919867954581731</v>
          </cell>
          <cell r="O496">
            <v>-0.70825251092885178</v>
          </cell>
        </row>
        <row r="497">
          <cell r="H497">
            <v>40</v>
          </cell>
          <cell r="I497">
            <v>4</v>
          </cell>
          <cell r="J497">
            <v>1.18</v>
          </cell>
          <cell r="K497">
            <v>12.443622</v>
          </cell>
          <cell r="L497">
            <v>-0.28831857823380719</v>
          </cell>
          <cell r="M497">
            <v>3.185719769246119</v>
          </cell>
          <cell r="N497">
            <v>-1.6443292557303859</v>
          </cell>
          <cell r="O497">
            <v>-0.74199965817168101</v>
          </cell>
        </row>
        <row r="498">
          <cell r="H498">
            <v>40</v>
          </cell>
          <cell r="I498">
            <v>8</v>
          </cell>
          <cell r="J498">
            <v>1.18</v>
          </cell>
          <cell r="K498">
            <v>12.4859765</v>
          </cell>
          <cell r="L498">
            <v>-0.62288756412992385</v>
          </cell>
          <cell r="M498">
            <v>2.9784800803068441</v>
          </cell>
          <cell r="N498">
            <v>-1.5817867059515209</v>
          </cell>
          <cell r="O498">
            <v>-0.81225244447576483</v>
          </cell>
        </row>
        <row r="499">
          <cell r="H499">
            <v>40</v>
          </cell>
          <cell r="I499">
            <v>12</v>
          </cell>
          <cell r="J499">
            <v>1.18</v>
          </cell>
          <cell r="K499">
            <v>12.467992000000001</v>
          </cell>
          <cell r="L499">
            <v>-0.93762283890938702</v>
          </cell>
          <cell r="M499">
            <v>2.7678856579595852</v>
          </cell>
          <cell r="N499">
            <v>-1.517434003630616</v>
          </cell>
          <cell r="O499">
            <v>-0.86796210081962633</v>
          </cell>
        </row>
        <row r="500">
          <cell r="H500">
            <v>40</v>
          </cell>
          <cell r="I500">
            <v>16</v>
          </cell>
          <cell r="J500">
            <v>1.18</v>
          </cell>
          <cell r="K500">
            <v>12.49258275</v>
          </cell>
          <cell r="L500">
            <v>-1.1977297969852969</v>
          </cell>
          <cell r="M500">
            <v>2.6525380090973592</v>
          </cell>
          <cell r="N500">
            <v>-1.547924169106272</v>
          </cell>
          <cell r="O500">
            <v>-0.94943679687128246</v>
          </cell>
        </row>
        <row r="501">
          <cell r="H501">
            <v>40</v>
          </cell>
          <cell r="I501">
            <v>20</v>
          </cell>
          <cell r="J501">
            <v>1.18</v>
          </cell>
          <cell r="K501">
            <v>12.5229965</v>
          </cell>
          <cell r="L501">
            <v>-1.4324617932170109</v>
          </cell>
          <cell r="M501">
            <v>2.587469361941745</v>
          </cell>
          <cell r="N501">
            <v>-1.5934363562449629</v>
          </cell>
          <cell r="O501">
            <v>-1.04970614890353</v>
          </cell>
        </row>
        <row r="502">
          <cell r="H502">
            <v>40</v>
          </cell>
          <cell r="I502">
            <v>24</v>
          </cell>
          <cell r="J502">
            <v>1.18</v>
          </cell>
          <cell r="K502">
            <v>12.52336225</v>
          </cell>
          <cell r="L502">
            <v>-1.647651612706442</v>
          </cell>
          <cell r="M502">
            <v>2.5443754449860818</v>
          </cell>
          <cell r="N502">
            <v>-1.6639749126146299</v>
          </cell>
          <cell r="O502">
            <v>-1.169175574357616</v>
          </cell>
        </row>
        <row r="503">
          <cell r="H503">
            <v>40</v>
          </cell>
          <cell r="I503">
            <v>28</v>
          </cell>
          <cell r="J503">
            <v>1.18</v>
          </cell>
          <cell r="K503">
            <v>12.568945749999999</v>
          </cell>
          <cell r="L503">
            <v>-1.8206628737027599</v>
          </cell>
          <cell r="M503">
            <v>2.5046724343170599</v>
          </cell>
          <cell r="N503">
            <v>-1.714805053426514</v>
          </cell>
          <cell r="O503">
            <v>-1.2677668530956601</v>
          </cell>
        </row>
        <row r="504">
          <cell r="H504">
            <v>40</v>
          </cell>
          <cell r="I504">
            <v>32</v>
          </cell>
          <cell r="J504">
            <v>1.18</v>
          </cell>
          <cell r="K504">
            <v>12.572381</v>
          </cell>
          <cell r="L504">
            <v>-2.005342499583322</v>
          </cell>
          <cell r="M504">
            <v>2.5532038942295938</v>
          </cell>
          <cell r="N504">
            <v>-1.871247636243119</v>
          </cell>
          <cell r="O504">
            <v>-1.4127616601844859</v>
          </cell>
        </row>
        <row r="505">
          <cell r="H505">
            <v>40</v>
          </cell>
          <cell r="I505">
            <v>36</v>
          </cell>
          <cell r="J505">
            <v>1.18</v>
          </cell>
          <cell r="K505">
            <v>12.5929865</v>
          </cell>
          <cell r="L505">
            <v>-2.234283247723563</v>
          </cell>
          <cell r="M505">
            <v>2.644290343588934</v>
          </cell>
          <cell r="N505">
            <v>-2.0892730100668189</v>
          </cell>
          <cell r="O505">
            <v>-1.5987995279729661</v>
          </cell>
        </row>
        <row r="506">
          <cell r="H506">
            <v>40</v>
          </cell>
          <cell r="I506">
            <v>40</v>
          </cell>
          <cell r="J506">
            <v>1.18</v>
          </cell>
          <cell r="K506">
            <v>12.63847275</v>
          </cell>
          <cell r="L506">
            <v>-2.4611156096714222</v>
          </cell>
          <cell r="M506">
            <v>2.7891439153902291</v>
          </cell>
          <cell r="N506">
            <v>-2.3464547114871461</v>
          </cell>
          <cell r="O506">
            <v>-1.804751075348086</v>
          </cell>
        </row>
        <row r="507">
          <cell r="H507">
            <v>40</v>
          </cell>
          <cell r="I507">
            <v>44</v>
          </cell>
          <cell r="J507">
            <v>1.18</v>
          </cell>
          <cell r="K507">
            <v>12.6336885</v>
          </cell>
          <cell r="L507">
            <v>-2.7256585207743478</v>
          </cell>
          <cell r="M507">
            <v>3.0232341577011681</v>
          </cell>
          <cell r="N507">
            <v>-2.7342909811475988</v>
          </cell>
          <cell r="O507">
            <v>-2.0502671118645059</v>
          </cell>
        </row>
        <row r="508">
          <cell r="H508">
            <v>44</v>
          </cell>
          <cell r="I508">
            <v>-44</v>
          </cell>
          <cell r="J508">
            <v>1.18</v>
          </cell>
          <cell r="K508">
            <v>12.678872</v>
          </cell>
          <cell r="L508">
            <v>2.6706693189509298</v>
          </cell>
          <cell r="M508">
            <v>2.9473220741319852</v>
          </cell>
          <cell r="N508">
            <v>-2.660495941932167</v>
          </cell>
          <cell r="O508">
            <v>-2.0652204428619361</v>
          </cell>
        </row>
        <row r="509">
          <cell r="H509">
            <v>44</v>
          </cell>
          <cell r="I509">
            <v>-40</v>
          </cell>
          <cell r="J509">
            <v>1.18</v>
          </cell>
          <cell r="K509">
            <v>12.701207</v>
          </cell>
          <cell r="L509">
            <v>2.468823495673965</v>
          </cell>
          <cell r="M509">
            <v>2.8104656395282759</v>
          </cell>
          <cell r="N509">
            <v>-2.3846010148050718</v>
          </cell>
          <cell r="O509">
            <v>-1.8663601837036661</v>
          </cell>
        </row>
        <row r="510">
          <cell r="H510">
            <v>44</v>
          </cell>
          <cell r="I510">
            <v>-36</v>
          </cell>
          <cell r="J510">
            <v>1.18</v>
          </cell>
          <cell r="K510">
            <v>12.708634</v>
          </cell>
          <cell r="L510">
            <v>2.270764979344722</v>
          </cell>
          <cell r="M510">
            <v>2.699512544794223</v>
          </cell>
          <cell r="N510">
            <v>-2.145545765729576</v>
          </cell>
          <cell r="O510">
            <v>-1.6849052588801241</v>
          </cell>
        </row>
        <row r="511">
          <cell r="H511">
            <v>44</v>
          </cell>
          <cell r="I511">
            <v>-32</v>
          </cell>
          <cell r="J511">
            <v>1.18</v>
          </cell>
          <cell r="K511">
            <v>12.742120249999999</v>
          </cell>
          <cell r="L511">
            <v>2.1301932024714452</v>
          </cell>
          <cell r="M511">
            <v>2.6739529707863499</v>
          </cell>
          <cell r="N511">
            <v>-2.0274654081821089</v>
          </cell>
          <cell r="O511">
            <v>-1.5729507095516091</v>
          </cell>
        </row>
        <row r="512">
          <cell r="H512">
            <v>44</v>
          </cell>
          <cell r="I512">
            <v>-28</v>
          </cell>
          <cell r="J512">
            <v>1.18</v>
          </cell>
          <cell r="K512">
            <v>12.745938499999999</v>
          </cell>
          <cell r="L512">
            <v>1.962487416365434</v>
          </cell>
          <cell r="M512">
            <v>2.6866625079612421</v>
          </cell>
          <cell r="N512">
            <v>-1.931367399844073</v>
          </cell>
          <cell r="O512">
            <v>-1.455246530817182</v>
          </cell>
        </row>
        <row r="513">
          <cell r="H513">
            <v>44</v>
          </cell>
          <cell r="I513">
            <v>-24</v>
          </cell>
          <cell r="J513">
            <v>1.18</v>
          </cell>
          <cell r="K513">
            <v>12.77252225</v>
          </cell>
          <cell r="L513">
            <v>1.815888003852999</v>
          </cell>
          <cell r="M513">
            <v>2.7842663114280781</v>
          </cell>
          <cell r="N513">
            <v>-1.931781065734441</v>
          </cell>
          <cell r="O513">
            <v>-1.389405967146266</v>
          </cell>
        </row>
        <row r="514">
          <cell r="H514">
            <v>44</v>
          </cell>
          <cell r="I514">
            <v>-20</v>
          </cell>
          <cell r="J514">
            <v>1.18</v>
          </cell>
          <cell r="K514">
            <v>12.685169999999999</v>
          </cell>
          <cell r="L514">
            <v>1.6076104938325679</v>
          </cell>
          <cell r="M514">
            <v>2.8133358667423378</v>
          </cell>
          <cell r="N514">
            <v>-1.8392246995141319</v>
          </cell>
          <cell r="O514">
            <v>-1.272843456006171</v>
          </cell>
        </row>
        <row r="515">
          <cell r="H515">
            <v>44</v>
          </cell>
          <cell r="I515">
            <v>-16</v>
          </cell>
          <cell r="J515">
            <v>1.18</v>
          </cell>
          <cell r="K515">
            <v>12.3793635</v>
          </cell>
          <cell r="L515">
            <v>1.3923729512776939</v>
          </cell>
          <cell r="M515">
            <v>2.9587995069371589</v>
          </cell>
          <cell r="N515">
            <v>-1.855817432386774</v>
          </cell>
          <cell r="O515">
            <v>-1.2151165760382141</v>
          </cell>
        </row>
        <row r="516">
          <cell r="H516">
            <v>44</v>
          </cell>
          <cell r="I516">
            <v>-12</v>
          </cell>
          <cell r="J516">
            <v>1.18</v>
          </cell>
          <cell r="K516">
            <v>12.194425000000001</v>
          </cell>
          <cell r="L516">
            <v>1.162551786308947</v>
          </cell>
          <cell r="M516">
            <v>3.1657009788306878</v>
          </cell>
          <cell r="N516">
            <v>-1.9285697073295469</v>
          </cell>
          <cell r="O516">
            <v>-1.186729189742098</v>
          </cell>
        </row>
        <row r="517">
          <cell r="H517">
            <v>44</v>
          </cell>
          <cell r="I517">
            <v>-8</v>
          </cell>
          <cell r="J517">
            <v>1.18</v>
          </cell>
          <cell r="K517">
            <v>11.98364325</v>
          </cell>
          <cell r="L517">
            <v>0.88217008090484372</v>
          </cell>
          <cell r="M517">
            <v>3.444258158759343</v>
          </cell>
          <cell r="N517">
            <v>-2.0616729620220768</v>
          </cell>
          <cell r="O517">
            <v>-1.1614638952090841</v>
          </cell>
        </row>
        <row r="518">
          <cell r="H518">
            <v>44</v>
          </cell>
          <cell r="I518">
            <v>-4</v>
          </cell>
          <cell r="J518">
            <v>1.18</v>
          </cell>
          <cell r="K518">
            <v>11.812618000000001</v>
          </cell>
          <cell r="L518">
            <v>0.57244675164809078</v>
          </cell>
          <cell r="M518">
            <v>3.7878931303686949</v>
          </cell>
          <cell r="N518">
            <v>-2.2579523641046739</v>
          </cell>
          <cell r="O518">
            <v>-1.159567530939581</v>
          </cell>
        </row>
        <row r="519">
          <cell r="H519">
            <v>44</v>
          </cell>
          <cell r="I519">
            <v>0</v>
          </cell>
          <cell r="J519">
            <v>1.18</v>
          </cell>
          <cell r="K519">
            <v>11.952476750000001</v>
          </cell>
          <cell r="L519">
            <v>0.13506811252472239</v>
          </cell>
          <cell r="M519">
            <v>4.2517173738190372</v>
          </cell>
          <cell r="N519">
            <v>-2.505501928228723</v>
          </cell>
          <cell r="O519">
            <v>-1.1500307088076971</v>
          </cell>
        </row>
        <row r="520">
          <cell r="H520">
            <v>44</v>
          </cell>
          <cell r="I520">
            <v>4</v>
          </cell>
          <cell r="J520">
            <v>1.1825000000000001</v>
          </cell>
          <cell r="K520">
            <v>12.00551725</v>
          </cell>
          <cell r="L520">
            <v>-0.31129192059551969</v>
          </cell>
          <cell r="M520">
            <v>4.0688758414715203</v>
          </cell>
          <cell r="N520">
            <v>-2.4153102580263321</v>
          </cell>
          <cell r="O520">
            <v>-1.1576786845950771</v>
          </cell>
        </row>
        <row r="521">
          <cell r="H521">
            <v>44</v>
          </cell>
          <cell r="I521">
            <v>8</v>
          </cell>
          <cell r="J521">
            <v>1.18</v>
          </cell>
          <cell r="K521">
            <v>12.066419</v>
          </cell>
          <cell r="L521">
            <v>-0.69944417465140107</v>
          </cell>
          <cell r="M521">
            <v>3.6935655453387368</v>
          </cell>
          <cell r="N521">
            <v>-2.2283784464068832</v>
          </cell>
          <cell r="O521">
            <v>-1.183348302140744</v>
          </cell>
        </row>
        <row r="522">
          <cell r="H522">
            <v>44</v>
          </cell>
          <cell r="I522">
            <v>12</v>
          </cell>
          <cell r="J522">
            <v>1.18</v>
          </cell>
          <cell r="K522">
            <v>12.148873500000001</v>
          </cell>
          <cell r="L522">
            <v>-1.028187864731855</v>
          </cell>
          <cell r="M522">
            <v>3.4426904058533569</v>
          </cell>
          <cell r="N522">
            <v>-2.1547884833343738</v>
          </cell>
          <cell r="O522">
            <v>-1.235432635160101</v>
          </cell>
        </row>
        <row r="523">
          <cell r="H523">
            <v>44</v>
          </cell>
          <cell r="I523">
            <v>16</v>
          </cell>
          <cell r="J523">
            <v>1.18</v>
          </cell>
          <cell r="K523">
            <v>12.161610250000001</v>
          </cell>
          <cell r="L523">
            <v>-1.3143314483751649</v>
          </cell>
          <cell r="M523">
            <v>3.2265121222148831</v>
          </cell>
          <cell r="N523">
            <v>-2.0999945108224032</v>
          </cell>
          <cell r="O523">
            <v>-1.286267191543343</v>
          </cell>
        </row>
        <row r="524">
          <cell r="H524">
            <v>44</v>
          </cell>
          <cell r="I524">
            <v>20</v>
          </cell>
          <cell r="J524">
            <v>1.18</v>
          </cell>
          <cell r="K524">
            <v>12.206149249999999</v>
          </cell>
          <cell r="L524">
            <v>-1.55025091734428</v>
          </cell>
          <cell r="M524">
            <v>3.0983300898531598</v>
          </cell>
          <cell r="N524">
            <v>-2.0930879571952801</v>
          </cell>
          <cell r="O524">
            <v>-1.36168601340574</v>
          </cell>
        </row>
        <row r="525">
          <cell r="H525">
            <v>44</v>
          </cell>
          <cell r="I525">
            <v>24</v>
          </cell>
          <cell r="J525">
            <v>1.18</v>
          </cell>
          <cell r="K525">
            <v>12.27601825</v>
          </cell>
          <cell r="L525">
            <v>-1.7800444669609099</v>
          </cell>
          <cell r="M525">
            <v>3.0065947800408428</v>
          </cell>
          <cell r="N525">
            <v>-2.131359296665718</v>
          </cell>
          <cell r="O525">
            <v>-1.4665515350053711</v>
          </cell>
        </row>
        <row r="526">
          <cell r="H526">
            <v>44</v>
          </cell>
          <cell r="I526">
            <v>28</v>
          </cell>
          <cell r="J526">
            <v>1.18</v>
          </cell>
          <cell r="K526">
            <v>12.266525</v>
          </cell>
          <cell r="L526">
            <v>-1.9820466419768901</v>
          </cell>
          <cell r="M526">
            <v>2.9725857977595149</v>
          </cell>
          <cell r="N526">
            <v>-2.2229237888598372</v>
          </cell>
          <cell r="O526">
            <v>-1.5800911675185909</v>
          </cell>
        </row>
        <row r="527">
          <cell r="H527">
            <v>44</v>
          </cell>
          <cell r="I527">
            <v>32</v>
          </cell>
          <cell r="J527">
            <v>1.18</v>
          </cell>
          <cell r="K527">
            <v>12.310684</v>
          </cell>
          <cell r="L527">
            <v>-2.2073910051227839</v>
          </cell>
          <cell r="M527">
            <v>3.0122103948490579</v>
          </cell>
          <cell r="N527">
            <v>-2.3831384545401399</v>
          </cell>
          <cell r="O527">
            <v>-1.7388831107496521</v>
          </cell>
        </row>
        <row r="528">
          <cell r="H528">
            <v>44</v>
          </cell>
          <cell r="I528">
            <v>36</v>
          </cell>
          <cell r="J528">
            <v>1.18</v>
          </cell>
          <cell r="K528">
            <v>12.355880000000001</v>
          </cell>
          <cell r="L528">
            <v>-2.4286575012214429</v>
          </cell>
          <cell r="M528">
            <v>3.06564056188778</v>
          </cell>
          <cell r="N528">
            <v>-2.5774534607018529</v>
          </cell>
          <cell r="O528">
            <v>-1.9032901586136231</v>
          </cell>
        </row>
        <row r="529">
          <cell r="H529">
            <v>44</v>
          </cell>
          <cell r="I529">
            <v>40</v>
          </cell>
          <cell r="J529">
            <v>1.1825000000000001</v>
          </cell>
          <cell r="K529">
            <v>12.35322425</v>
          </cell>
          <cell r="L529">
            <v>-2.6632631007797332</v>
          </cell>
          <cell r="M529">
            <v>3.2118391979719179</v>
          </cell>
          <cell r="N529">
            <v>-2.8796618198663451</v>
          </cell>
          <cell r="O529">
            <v>-2.1066865118079492</v>
          </cell>
        </row>
        <row r="530">
          <cell r="H530">
            <v>44</v>
          </cell>
          <cell r="I530">
            <v>44</v>
          </cell>
          <cell r="J530">
            <v>1.18</v>
          </cell>
          <cell r="K530">
            <v>12.412793000000001</v>
          </cell>
          <cell r="L530">
            <v>-3.014636746287481</v>
          </cell>
          <cell r="M530">
            <v>3.551589012447443</v>
          </cell>
          <cell r="N530">
            <v>-3.429007926465931</v>
          </cell>
          <cell r="O530">
            <v>-2.4275843190375852</v>
          </cell>
        </row>
      </sheetData>
      <sheetData sheetId="2">
        <row r="2">
          <cell r="J2">
            <v>1.18</v>
          </cell>
          <cell r="K2">
            <v>11.380584499999999</v>
          </cell>
          <cell r="L2">
            <v>2.4316362268212259</v>
          </cell>
          <cell r="M2">
            <v>-2.849563743188174</v>
          </cell>
          <cell r="N2">
            <v>-2.576072354550254</v>
          </cell>
          <cell r="O2">
            <v>-2.0300558993410078</v>
          </cell>
        </row>
        <row r="3">
          <cell r="J3">
            <v>1.1850000000000001</v>
          </cell>
          <cell r="K3">
            <v>11.39521875</v>
          </cell>
          <cell r="L3">
            <v>2.2516312569811769</v>
          </cell>
          <cell r="M3">
            <v>-2.7633528022182192</v>
          </cell>
          <cell r="N3">
            <v>-2.3383378932642498</v>
          </cell>
          <cell r="O3">
            <v>-1.857512886450952</v>
          </cell>
        </row>
        <row r="4">
          <cell r="J4">
            <v>1.1875</v>
          </cell>
          <cell r="K4">
            <v>11.3891525</v>
          </cell>
          <cell r="L4">
            <v>2.132612937094549</v>
          </cell>
          <cell r="M4">
            <v>-2.7914214249094158</v>
          </cell>
          <cell r="N4">
            <v>-2.249224749112833</v>
          </cell>
          <cell r="O4">
            <v>-1.75973476799607</v>
          </cell>
        </row>
        <row r="5">
          <cell r="J5">
            <v>1.18</v>
          </cell>
          <cell r="K5">
            <v>11.459823500000001</v>
          </cell>
          <cell r="L5">
            <v>1.9972997607319991</v>
          </cell>
          <cell r="M5">
            <v>-2.831145886711631</v>
          </cell>
          <cell r="N5">
            <v>-2.175578626994632</v>
          </cell>
          <cell r="O5">
            <v>-1.670494906617819</v>
          </cell>
        </row>
        <row r="6">
          <cell r="J6">
            <v>1.18</v>
          </cell>
          <cell r="K6">
            <v>11.512627500000001</v>
          </cell>
          <cell r="L6">
            <v>1.8657861211030831</v>
          </cell>
          <cell r="M6">
            <v>-2.9725260509372751</v>
          </cell>
          <cell r="N6">
            <v>-2.1930711984912912</v>
          </cell>
          <cell r="O6">
            <v>-1.6154965967224031</v>
          </cell>
        </row>
        <row r="7">
          <cell r="J7">
            <v>1.18</v>
          </cell>
          <cell r="K7">
            <v>11.523076</v>
          </cell>
          <cell r="L7">
            <v>1.7019628071202011</v>
          </cell>
          <cell r="M7">
            <v>-3.1285086243632398</v>
          </cell>
          <cell r="N7">
            <v>-2.2146109470532891</v>
          </cell>
          <cell r="O7">
            <v>-1.5581152298008409</v>
          </cell>
        </row>
        <row r="8">
          <cell r="J8">
            <v>1.18</v>
          </cell>
          <cell r="K8">
            <v>11.5703665</v>
          </cell>
          <cell r="L8">
            <v>1.511093601184162</v>
          </cell>
          <cell r="M8">
            <v>-3.352731779899953</v>
          </cell>
          <cell r="N8">
            <v>-2.3034710828175631</v>
          </cell>
          <cell r="O8">
            <v>-1.5326523764149309</v>
          </cell>
        </row>
        <row r="9">
          <cell r="J9">
            <v>1.18</v>
          </cell>
          <cell r="K9">
            <v>11.59480175</v>
          </cell>
          <cell r="L9">
            <v>1.2746608987213639</v>
          </cell>
          <cell r="M9">
            <v>-3.626274513214081</v>
          </cell>
          <cell r="N9">
            <v>-2.4176164237636879</v>
          </cell>
          <cell r="O9">
            <v>-1.5053648769598369</v>
          </cell>
        </row>
        <row r="10">
          <cell r="J10">
            <v>1.18</v>
          </cell>
          <cell r="K10">
            <v>11.615595750000001</v>
          </cell>
          <cell r="L10">
            <v>0.96129916999496778</v>
          </cell>
          <cell r="M10">
            <v>-3.9760531541994859</v>
          </cell>
          <cell r="N10">
            <v>-2.578821765701043</v>
          </cell>
          <cell r="O10">
            <v>-1.487423272486496</v>
          </cell>
        </row>
        <row r="11">
          <cell r="J11">
            <v>1.18</v>
          </cell>
          <cell r="K11">
            <v>11.661868500000001</v>
          </cell>
          <cell r="L11">
            <v>0.59566627633354763</v>
          </cell>
          <cell r="M11">
            <v>-4.4019528679882622</v>
          </cell>
          <cell r="N11">
            <v>-2.8070845431324289</v>
          </cell>
          <cell r="O11">
            <v>-1.500148936627719</v>
          </cell>
        </row>
        <row r="12">
          <cell r="J12">
            <v>1.18</v>
          </cell>
          <cell r="K12">
            <v>11.6763975</v>
          </cell>
          <cell r="L12">
            <v>8.2510256285049571E-2</v>
          </cell>
          <cell r="M12">
            <v>-4.9715741309659798</v>
          </cell>
          <cell r="N12">
            <v>-3.1304426512799219</v>
          </cell>
          <cell r="O12">
            <v>-1.5257484136351209</v>
          </cell>
        </row>
        <row r="13">
          <cell r="J13">
            <v>1.18</v>
          </cell>
          <cell r="K13">
            <v>11.711824999999999</v>
          </cell>
          <cell r="L13">
            <v>-0.39469412504978468</v>
          </cell>
          <cell r="M13">
            <v>-4.4420936530309696</v>
          </cell>
          <cell r="N13">
            <v>-2.7597285682827399</v>
          </cell>
          <cell r="O13">
            <v>-1.432201013733273</v>
          </cell>
        </row>
        <row r="14">
          <cell r="J14">
            <v>1.18</v>
          </cell>
          <cell r="K14">
            <v>11.76444925</v>
          </cell>
          <cell r="L14">
            <v>-0.74575685345719411</v>
          </cell>
          <cell r="M14">
            <v>-3.9176748030458759</v>
          </cell>
          <cell r="N14">
            <v>-2.433882858803019</v>
          </cell>
          <cell r="O14">
            <v>-1.369552967400129</v>
          </cell>
        </row>
        <row r="15">
          <cell r="J15">
            <v>1.18</v>
          </cell>
          <cell r="K15">
            <v>11.76094</v>
          </cell>
          <cell r="L15">
            <v>-1.0557629118648759</v>
          </cell>
          <cell r="M15">
            <v>-3.5176458791737701</v>
          </cell>
          <cell r="N15">
            <v>-2.2078786021721322</v>
          </cell>
          <cell r="O15">
            <v>-1.3636997406637179</v>
          </cell>
        </row>
        <row r="16">
          <cell r="J16">
            <v>1.1850000000000001</v>
          </cell>
          <cell r="K16">
            <v>11.770654499999999</v>
          </cell>
          <cell r="L16">
            <v>-1.287014394775611</v>
          </cell>
          <cell r="M16">
            <v>-3.156608559648193</v>
          </cell>
          <cell r="N16">
            <v>-1.9982581409072571</v>
          </cell>
          <cell r="O16">
            <v>-1.3260723671273591</v>
          </cell>
        </row>
        <row r="17">
          <cell r="J17">
            <v>1.18</v>
          </cell>
          <cell r="K17">
            <v>11.841392000000001</v>
          </cell>
          <cell r="L17">
            <v>-1.486433877068279</v>
          </cell>
          <cell r="M17">
            <v>-2.9950654851643841</v>
          </cell>
          <cell r="N17">
            <v>-1.964323920937096</v>
          </cell>
          <cell r="O17">
            <v>-1.3723836500770541</v>
          </cell>
        </row>
        <row r="18">
          <cell r="J18">
            <v>1.1875</v>
          </cell>
          <cell r="K18">
            <v>11.798291750000001</v>
          </cell>
          <cell r="L18">
            <v>-1.660016494382941</v>
          </cell>
          <cell r="M18">
            <v>-2.8091303381683361</v>
          </cell>
          <cell r="N18">
            <v>-1.8895021208983089</v>
          </cell>
          <cell r="O18">
            <v>-1.3950784856056051</v>
          </cell>
        </row>
        <row r="19">
          <cell r="J19">
            <v>1.1825000000000001</v>
          </cell>
          <cell r="K19">
            <v>11.729001500000001</v>
          </cell>
          <cell r="L19">
            <v>-1.8161946967400919</v>
          </cell>
          <cell r="M19">
            <v>-2.7445270834144231</v>
          </cell>
          <cell r="N19">
            <v>-1.930244842118872</v>
          </cell>
          <cell r="O19">
            <v>-1.4740680041461749</v>
          </cell>
        </row>
        <row r="20">
          <cell r="J20">
            <v>1.18</v>
          </cell>
          <cell r="K20">
            <v>11.49455775</v>
          </cell>
          <cell r="L20">
            <v>-1.9798968435892561</v>
          </cell>
          <cell r="M20">
            <v>-2.6897453935813558</v>
          </cell>
          <cell r="N20">
            <v>-1.9750876825525769</v>
          </cell>
          <cell r="O20">
            <v>-1.551774833739137</v>
          </cell>
        </row>
        <row r="21">
          <cell r="J21">
            <v>1.18</v>
          </cell>
          <cell r="K21">
            <v>11.31018575</v>
          </cell>
          <cell r="L21">
            <v>-2.1701950323477011</v>
          </cell>
          <cell r="M21">
            <v>-2.7415365474379572</v>
          </cell>
          <cell r="N21">
            <v>-2.1406468593774921</v>
          </cell>
          <cell r="O21">
            <v>-1.691005887643483</v>
          </cell>
        </row>
        <row r="22">
          <cell r="J22">
            <v>1.1825000000000001</v>
          </cell>
          <cell r="K22">
            <v>11.1438185</v>
          </cell>
          <cell r="L22">
            <v>-2.3689013054309189</v>
          </cell>
          <cell r="M22">
            <v>-2.8371021307267221</v>
          </cell>
          <cell r="N22">
            <v>-2.3470399750092672</v>
          </cell>
          <cell r="O22">
            <v>-1.8523396990830261</v>
          </cell>
        </row>
        <row r="23">
          <cell r="J23">
            <v>1.18</v>
          </cell>
          <cell r="K23">
            <v>10.932795</v>
          </cell>
          <cell r="L23">
            <v>-2.682231281733809</v>
          </cell>
          <cell r="M23">
            <v>-3.0457250280990089</v>
          </cell>
          <cell r="N23">
            <v>-2.7411763305037549</v>
          </cell>
          <cell r="O23">
            <v>-2.1041993709824198</v>
          </cell>
        </row>
        <row r="24">
          <cell r="J24">
            <v>1.18</v>
          </cell>
          <cell r="K24">
            <v>11.003895</v>
          </cell>
          <cell r="L24">
            <v>-2.9999102343497102</v>
          </cell>
          <cell r="M24">
            <v>-3.323988221423877</v>
          </cell>
          <cell r="N24">
            <v>-3.2058580976159541</v>
          </cell>
          <cell r="O24">
            <v>-2.3837670618782458</v>
          </cell>
        </row>
        <row r="25">
          <cell r="J25">
            <v>1.18</v>
          </cell>
          <cell r="K25">
            <v>11.135612999999999</v>
          </cell>
          <cell r="L25">
            <v>2.2088663931046728</v>
          </cell>
          <cell r="M25">
            <v>-2.4272315230942412</v>
          </cell>
          <cell r="N25">
            <v>-2.0390496745693358</v>
          </cell>
          <cell r="O25">
            <v>-1.7164230454769731</v>
          </cell>
        </row>
        <row r="26">
          <cell r="J26">
            <v>1.1850000000000001</v>
          </cell>
          <cell r="K26">
            <v>11.16003225</v>
          </cell>
          <cell r="L26">
            <v>2.0753490332610371</v>
          </cell>
          <cell r="M26">
            <v>-2.3515177147130881</v>
          </cell>
          <cell r="N26">
            <v>-1.8512649475632439</v>
          </cell>
          <cell r="O26">
            <v>-1.566512247494025</v>
          </cell>
        </row>
        <row r="27">
          <cell r="J27">
            <v>1.18</v>
          </cell>
          <cell r="K27">
            <v>11.256754000000001</v>
          </cell>
          <cell r="L27">
            <v>1.9425106107540391</v>
          </cell>
          <cell r="M27">
            <v>-2.3415348854430729</v>
          </cell>
          <cell r="N27">
            <v>-1.731124373770095</v>
          </cell>
          <cell r="O27">
            <v>-1.449825990482343</v>
          </cell>
        </row>
        <row r="28">
          <cell r="J28">
            <v>1.1875</v>
          </cell>
          <cell r="K28">
            <v>11.2565255</v>
          </cell>
          <cell r="L28">
            <v>1.818447504987696</v>
          </cell>
          <cell r="M28">
            <v>-2.3991453043414022</v>
          </cell>
          <cell r="N28">
            <v>-1.679862858179026</v>
          </cell>
          <cell r="O28">
            <v>-1.3621463387059161</v>
          </cell>
        </row>
        <row r="29">
          <cell r="J29">
            <v>1.1825000000000001</v>
          </cell>
          <cell r="K29">
            <v>11.319230749999999</v>
          </cell>
          <cell r="L29">
            <v>1.6949639045761919</v>
          </cell>
          <cell r="M29">
            <v>-2.4623012502921702</v>
          </cell>
          <cell r="N29">
            <v>-1.642619687973675</v>
          </cell>
          <cell r="O29">
            <v>-1.2823593732968599</v>
          </cell>
        </row>
        <row r="30">
          <cell r="J30">
            <v>1.18</v>
          </cell>
          <cell r="K30">
            <v>11.400423999999999</v>
          </cell>
          <cell r="L30">
            <v>1.543316624239315</v>
          </cell>
          <cell r="M30">
            <v>-2.5956984475638221</v>
          </cell>
          <cell r="N30">
            <v>-1.663039973692406</v>
          </cell>
          <cell r="O30">
            <v>-1.2107537490613489</v>
          </cell>
        </row>
        <row r="31">
          <cell r="J31">
            <v>1.18</v>
          </cell>
          <cell r="K31">
            <v>11.411016249999999</v>
          </cell>
          <cell r="L31">
            <v>1.351178753466471</v>
          </cell>
          <cell r="M31">
            <v>-2.7240549397781821</v>
          </cell>
          <cell r="N31">
            <v>-1.66520224262739</v>
          </cell>
          <cell r="O31">
            <v>-1.13963852784708</v>
          </cell>
        </row>
        <row r="32">
          <cell r="J32">
            <v>1.18</v>
          </cell>
          <cell r="K32">
            <v>11.445332000000001</v>
          </cell>
          <cell r="L32">
            <v>1.144879350700347</v>
          </cell>
          <cell r="M32">
            <v>-2.916212526975587</v>
          </cell>
          <cell r="N32">
            <v>-1.7239291866390489</v>
          </cell>
          <cell r="O32">
            <v>-1.101889853792192</v>
          </cell>
        </row>
        <row r="33">
          <cell r="J33">
            <v>1.1825000000000001</v>
          </cell>
          <cell r="K33">
            <v>11.50114675</v>
          </cell>
          <cell r="L33">
            <v>0.84836262007999219</v>
          </cell>
          <cell r="M33">
            <v>-3.1483550442470132</v>
          </cell>
          <cell r="N33">
            <v>-1.79358267514874</v>
          </cell>
          <cell r="O33">
            <v>-1.032109224163634</v>
          </cell>
        </row>
        <row r="34">
          <cell r="J34">
            <v>1.18</v>
          </cell>
          <cell r="K34">
            <v>11.51454775</v>
          </cell>
          <cell r="L34">
            <v>0.52378522568902386</v>
          </cell>
          <cell r="M34">
            <v>-3.4400053020877461</v>
          </cell>
          <cell r="N34">
            <v>-1.9201352303004859</v>
          </cell>
          <cell r="O34">
            <v>-1.0040479168688801</v>
          </cell>
        </row>
        <row r="35">
          <cell r="J35">
            <v>1.18</v>
          </cell>
          <cell r="K35">
            <v>11.557361</v>
          </cell>
          <cell r="L35">
            <v>0.13335183250075661</v>
          </cell>
          <cell r="M35">
            <v>-3.7463597264365611</v>
          </cell>
          <cell r="N35">
            <v>-2.0522792165832038</v>
          </cell>
          <cell r="O35">
            <v>-0.95575179236096863</v>
          </cell>
        </row>
        <row r="36">
          <cell r="J36">
            <v>1.18</v>
          </cell>
          <cell r="K36">
            <v>11.602558500000001</v>
          </cell>
          <cell r="L36">
            <v>-0.31033005998025331</v>
          </cell>
          <cell r="M36">
            <v>-3.4891947589235159</v>
          </cell>
          <cell r="N36">
            <v>-1.885820982589796</v>
          </cell>
          <cell r="O36">
            <v>-0.92459582277629204</v>
          </cell>
        </row>
        <row r="37">
          <cell r="J37">
            <v>1.1850000000000001</v>
          </cell>
          <cell r="K37">
            <v>11.5856095</v>
          </cell>
          <cell r="L37">
            <v>-0.65138424636568582</v>
          </cell>
          <cell r="M37">
            <v>-3.193304124562462</v>
          </cell>
          <cell r="N37">
            <v>-1.753421309306386</v>
          </cell>
          <cell r="O37">
            <v>-0.96870817363351447</v>
          </cell>
        </row>
        <row r="38">
          <cell r="J38">
            <v>1.18</v>
          </cell>
          <cell r="K38">
            <v>11.656687</v>
          </cell>
          <cell r="L38">
            <v>-0.90617367192493192</v>
          </cell>
          <cell r="M38">
            <v>-2.896663645747533</v>
          </cell>
          <cell r="N38">
            <v>-1.593922758199338</v>
          </cell>
          <cell r="O38">
            <v>-0.97271118803237921</v>
          </cell>
        </row>
        <row r="39">
          <cell r="J39">
            <v>1.18</v>
          </cell>
          <cell r="K39">
            <v>11.674125999999999</v>
          </cell>
          <cell r="L39">
            <v>-1.1478369555520449</v>
          </cell>
          <cell r="M39">
            <v>-2.6679981788576259</v>
          </cell>
          <cell r="N39">
            <v>-1.4990831340336299</v>
          </cell>
          <cell r="O39">
            <v>-0.99819051033088235</v>
          </cell>
        </row>
        <row r="40">
          <cell r="J40">
            <v>1.18</v>
          </cell>
          <cell r="K40">
            <v>11.690906500000001</v>
          </cell>
          <cell r="L40">
            <v>-1.360398991217812</v>
          </cell>
          <cell r="M40">
            <v>-2.5047400307491441</v>
          </cell>
          <cell r="N40">
            <v>-1.4674281423733171</v>
          </cell>
          <cell r="O40">
            <v>-1.039458829236146</v>
          </cell>
        </row>
        <row r="41">
          <cell r="J41">
            <v>1.18</v>
          </cell>
          <cell r="K41">
            <v>11.71987575</v>
          </cell>
          <cell r="L41">
            <v>-1.5407716445067261</v>
          </cell>
          <cell r="M41">
            <v>-2.4306180950826328</v>
          </cell>
          <cell r="N41">
            <v>-1.500688064084176</v>
          </cell>
          <cell r="O41">
            <v>-1.1179181455244851</v>
          </cell>
        </row>
        <row r="42">
          <cell r="J42">
            <v>1.18</v>
          </cell>
          <cell r="K42">
            <v>11.714721000000001</v>
          </cell>
          <cell r="L42">
            <v>-1.692896418780822</v>
          </cell>
          <cell r="M42">
            <v>-2.3871775264068509</v>
          </cell>
          <cell r="N42">
            <v>-1.5458235438889261</v>
          </cell>
          <cell r="O42">
            <v>-1.2045813073115481</v>
          </cell>
        </row>
        <row r="43">
          <cell r="J43">
            <v>1.18</v>
          </cell>
          <cell r="K43">
            <v>11.737852999999999</v>
          </cell>
          <cell r="L43">
            <v>-1.8666068572164729</v>
          </cell>
          <cell r="M43">
            <v>-2.382736645575902</v>
          </cell>
          <cell r="N43">
            <v>-1.633066095968331</v>
          </cell>
          <cell r="O43">
            <v>-1.3151607598813031</v>
          </cell>
        </row>
        <row r="44">
          <cell r="J44">
            <v>1.18</v>
          </cell>
          <cell r="K44">
            <v>11.786232249999999</v>
          </cell>
          <cell r="L44">
            <v>-2.04372410011185</v>
          </cell>
          <cell r="M44">
            <v>-2.4459352313974438</v>
          </cell>
          <cell r="N44">
            <v>-1.789749453493191</v>
          </cell>
          <cell r="O44">
            <v>-1.456906989987474</v>
          </cell>
        </row>
        <row r="45">
          <cell r="J45">
            <v>1.18</v>
          </cell>
          <cell r="K45">
            <v>11.781103999999999</v>
          </cell>
          <cell r="L45">
            <v>-2.2614683598041552</v>
          </cell>
          <cell r="M45">
            <v>-2.5482410287631581</v>
          </cell>
          <cell r="N45">
            <v>-2.0070384224486579</v>
          </cell>
          <cell r="O45">
            <v>-1.6195580982043081</v>
          </cell>
        </row>
        <row r="46">
          <cell r="J46">
            <v>1.18</v>
          </cell>
          <cell r="K46">
            <v>11.8155915</v>
          </cell>
          <cell r="L46">
            <v>-2.5097955025020928</v>
          </cell>
          <cell r="M46">
            <v>-2.725565948111631</v>
          </cell>
          <cell r="N46">
            <v>-2.318665191507447</v>
          </cell>
          <cell r="O46">
            <v>-1.8367857741058859</v>
          </cell>
        </row>
        <row r="47">
          <cell r="J47">
            <v>1.18</v>
          </cell>
          <cell r="K47">
            <v>11.708923</v>
          </cell>
          <cell r="L47">
            <v>-2.8796674234152899</v>
          </cell>
          <cell r="M47">
            <v>-3.0230263371871171</v>
          </cell>
          <cell r="N47">
            <v>-2.814073113195573</v>
          </cell>
          <cell r="O47">
            <v>-2.1437080150030501</v>
          </cell>
        </row>
        <row r="48">
          <cell r="J48">
            <v>1.1825000000000001</v>
          </cell>
          <cell r="K48">
            <v>11.409207</v>
          </cell>
          <cell r="L48">
            <v>2.0358521267675709</v>
          </cell>
          <cell r="M48">
            <v>-2.1293735993673031</v>
          </cell>
          <cell r="N48">
            <v>-1.6602400878730299</v>
          </cell>
          <cell r="O48">
            <v>-1.4817958066249171</v>
          </cell>
        </row>
        <row r="49">
          <cell r="J49">
            <v>1.19</v>
          </cell>
          <cell r="K49">
            <v>11.215353</v>
          </cell>
          <cell r="L49">
            <v>1.9112012807487599</v>
          </cell>
          <cell r="M49">
            <v>-2.058026758064309</v>
          </cell>
          <cell r="N49">
            <v>-1.4905134202874559</v>
          </cell>
          <cell r="O49">
            <v>-1.3397922409338621</v>
          </cell>
        </row>
        <row r="50">
          <cell r="J50">
            <v>1.1850000000000001</v>
          </cell>
          <cell r="K50">
            <v>11.005281</v>
          </cell>
          <cell r="L50">
            <v>1.7809847885710339</v>
          </cell>
          <cell r="M50">
            <v>-2.0431416799114679</v>
          </cell>
          <cell r="N50">
            <v>-1.3711238363645151</v>
          </cell>
          <cell r="O50">
            <v>-1.2145687510405521</v>
          </cell>
        </row>
        <row r="51">
          <cell r="J51">
            <v>1.18</v>
          </cell>
          <cell r="K51">
            <v>11.056158</v>
          </cell>
          <cell r="L51">
            <v>1.687029619327008</v>
          </cell>
          <cell r="M51">
            <v>-2.0809285315856929</v>
          </cell>
          <cell r="N51">
            <v>-1.329810277854562</v>
          </cell>
          <cell r="O51">
            <v>-1.1355173819482469</v>
          </cell>
        </row>
        <row r="52">
          <cell r="J52">
            <v>1.18</v>
          </cell>
          <cell r="K52">
            <v>11.16298375</v>
          </cell>
          <cell r="L52">
            <v>1.5680866021640969</v>
          </cell>
          <cell r="M52">
            <v>-2.1096291274965062</v>
          </cell>
          <cell r="N52">
            <v>-1.2758373924256921</v>
          </cell>
          <cell r="O52">
            <v>-1.034263867909468</v>
          </cell>
        </row>
        <row r="53">
          <cell r="J53">
            <v>1.18</v>
          </cell>
          <cell r="K53">
            <v>11.208454</v>
          </cell>
          <cell r="L53">
            <v>1.422013899498936</v>
          </cell>
          <cell r="M53">
            <v>-2.1825496890665481</v>
          </cell>
          <cell r="N53">
            <v>-1.249339625517665</v>
          </cell>
          <cell r="O53">
            <v>-0.94199889256699498</v>
          </cell>
        </row>
        <row r="54">
          <cell r="J54">
            <v>1.18</v>
          </cell>
          <cell r="K54">
            <v>11.28383</v>
          </cell>
          <cell r="L54">
            <v>1.240088612930875</v>
          </cell>
          <cell r="M54">
            <v>-2.286901050831772</v>
          </cell>
          <cell r="N54">
            <v>-1.239346438736969</v>
          </cell>
          <cell r="O54">
            <v>-0.85454963695464037</v>
          </cell>
        </row>
        <row r="55">
          <cell r="J55">
            <v>1.18</v>
          </cell>
          <cell r="K55">
            <v>11.32516875</v>
          </cell>
          <cell r="L55">
            <v>1.038402393770586</v>
          </cell>
          <cell r="M55">
            <v>-2.4128125400253309</v>
          </cell>
          <cell r="N55">
            <v>-1.246014351989063</v>
          </cell>
          <cell r="O55">
            <v>-0.78865088626980351</v>
          </cell>
        </row>
        <row r="56">
          <cell r="J56">
            <v>1.18</v>
          </cell>
          <cell r="K56">
            <v>11.367659</v>
          </cell>
          <cell r="L56">
            <v>0.77469197368995835</v>
          </cell>
          <cell r="M56">
            <v>-2.5808789260778608</v>
          </cell>
          <cell r="N56">
            <v>-1.2778585279107471</v>
          </cell>
          <cell r="O56">
            <v>-0.71217288011864111</v>
          </cell>
        </row>
        <row r="57">
          <cell r="J57">
            <v>1.18</v>
          </cell>
          <cell r="K57">
            <v>11.419926</v>
          </cell>
          <cell r="L57">
            <v>0.49381306108863571</v>
          </cell>
          <cell r="M57">
            <v>-2.7565522200854922</v>
          </cell>
          <cell r="N57">
            <v>-1.3182756199291421</v>
          </cell>
          <cell r="O57">
            <v>-0.64726283598718226</v>
          </cell>
        </row>
        <row r="58">
          <cell r="J58">
            <v>1.18</v>
          </cell>
          <cell r="K58">
            <v>11.433476000000001</v>
          </cell>
          <cell r="L58">
            <v>0.14477481245036949</v>
          </cell>
          <cell r="M58">
            <v>-2.9940010780648079</v>
          </cell>
          <cell r="N58">
            <v>-1.408889775720096</v>
          </cell>
          <cell r="O58">
            <v>-0.58958278610125192</v>
          </cell>
        </row>
        <row r="59">
          <cell r="J59">
            <v>1.18</v>
          </cell>
          <cell r="K59">
            <v>11.491611499999999</v>
          </cell>
          <cell r="L59">
            <v>-0.22224285210745989</v>
          </cell>
          <cell r="M59">
            <v>-2.9296338627251921</v>
          </cell>
          <cell r="N59">
            <v>-1.380321388800277</v>
          </cell>
          <cell r="O59">
            <v>-0.60415712840543034</v>
          </cell>
        </row>
        <row r="60">
          <cell r="J60">
            <v>1.18</v>
          </cell>
          <cell r="K60">
            <v>11.54625875</v>
          </cell>
          <cell r="L60">
            <v>-0.55497300830918428</v>
          </cell>
          <cell r="M60">
            <v>-2.6308247307916921</v>
          </cell>
          <cell r="N60">
            <v>-1.2327305402912749</v>
          </cell>
          <cell r="O60">
            <v>-0.63346054697865528</v>
          </cell>
        </row>
        <row r="61">
          <cell r="J61">
            <v>1.18</v>
          </cell>
          <cell r="K61">
            <v>11.54625875</v>
          </cell>
          <cell r="L61">
            <v>-0.82154045497229478</v>
          </cell>
          <cell r="M61">
            <v>-2.434864362360408</v>
          </cell>
          <cell r="N61">
            <v>-1.1684153695029249</v>
          </cell>
          <cell r="O61">
            <v>-0.68537615988321243</v>
          </cell>
        </row>
        <row r="62">
          <cell r="J62">
            <v>1.18</v>
          </cell>
          <cell r="K62">
            <v>11.589589</v>
          </cell>
          <cell r="L62">
            <v>-1.052508327170818</v>
          </cell>
          <cell r="M62">
            <v>-2.2908985133446809</v>
          </cell>
          <cell r="N62">
            <v>-1.1452646987628119</v>
          </cell>
          <cell r="O62">
            <v>-0.73787555853013265</v>
          </cell>
        </row>
        <row r="63">
          <cell r="J63">
            <v>1.18</v>
          </cell>
          <cell r="K63">
            <v>11.633393</v>
          </cell>
          <cell r="L63">
            <v>-1.2567406358747419</v>
          </cell>
          <cell r="M63">
            <v>-2.192461149379449</v>
          </cell>
          <cell r="N63">
            <v>-1.1552693411562061</v>
          </cell>
          <cell r="O63">
            <v>-0.79767679394271584</v>
          </cell>
        </row>
        <row r="64">
          <cell r="J64">
            <v>1.18</v>
          </cell>
          <cell r="K64">
            <v>11.64276675</v>
          </cell>
          <cell r="L64">
            <v>-1.449567892794805</v>
          </cell>
          <cell r="M64">
            <v>-2.1077598587137412</v>
          </cell>
          <cell r="N64">
            <v>-1.1816273346231549</v>
          </cell>
          <cell r="O64">
            <v>-0.87728984593270676</v>
          </cell>
        </row>
        <row r="65">
          <cell r="J65">
            <v>1.18</v>
          </cell>
          <cell r="K65">
            <v>11.6863665</v>
          </cell>
          <cell r="L65">
            <v>-1.6112620609811239</v>
          </cell>
          <cell r="M65">
            <v>-2.0998073453052899</v>
          </cell>
          <cell r="N65">
            <v>-1.2604975782179899</v>
          </cell>
          <cell r="O65">
            <v>-0.98137869775080167</v>
          </cell>
        </row>
        <row r="66">
          <cell r="J66">
            <v>1.18</v>
          </cell>
          <cell r="K66">
            <v>11.7124515</v>
          </cell>
          <cell r="L66">
            <v>-1.780252482926677</v>
          </cell>
          <cell r="M66">
            <v>-2.132556214295835</v>
          </cell>
          <cell r="N66">
            <v>-1.37330686505133</v>
          </cell>
          <cell r="O66">
            <v>-1.104680046347708</v>
          </cell>
        </row>
        <row r="67">
          <cell r="J67">
            <v>1.1825000000000001</v>
          </cell>
          <cell r="K67">
            <v>11.71971675</v>
          </cell>
          <cell r="L67">
            <v>-1.9812281386360051</v>
          </cell>
          <cell r="M67">
            <v>-2.223599429188424</v>
          </cell>
          <cell r="N67">
            <v>-1.558288632751583</v>
          </cell>
          <cell r="O67">
            <v>-1.2783166856392481</v>
          </cell>
        </row>
        <row r="68">
          <cell r="J68">
            <v>1.18</v>
          </cell>
          <cell r="K68">
            <v>11.781103999999999</v>
          </cell>
          <cell r="L68">
            <v>-2.1794786804990092</v>
          </cell>
          <cell r="M68">
            <v>-2.3422526056179769</v>
          </cell>
          <cell r="N68">
            <v>-1.7781289747019959</v>
          </cell>
          <cell r="O68">
            <v>-1.44556481648816</v>
          </cell>
        </row>
        <row r="69">
          <cell r="J69">
            <v>1.18</v>
          </cell>
          <cell r="K69">
            <v>11.783982999999999</v>
          </cell>
          <cell r="L69">
            <v>-2.46182772916218</v>
          </cell>
          <cell r="M69">
            <v>-2.5362320564832519</v>
          </cell>
          <cell r="N69">
            <v>-2.1096857955209121</v>
          </cell>
          <cell r="O69">
            <v>-1.6848219948079379</v>
          </cell>
        </row>
        <row r="70">
          <cell r="J70">
            <v>1.18</v>
          </cell>
          <cell r="K70">
            <v>11.814965750000001</v>
          </cell>
          <cell r="L70">
            <v>-2.744944238783432</v>
          </cell>
          <cell r="M70">
            <v>-2.7741492340839722</v>
          </cell>
          <cell r="N70">
            <v>-2.4931083267242968</v>
          </cell>
          <cell r="O70">
            <v>-1.9380688402556141</v>
          </cell>
        </row>
        <row r="71">
          <cell r="J71">
            <v>1.18</v>
          </cell>
          <cell r="K71">
            <v>11.69733375</v>
          </cell>
          <cell r="L71">
            <v>1.946876455982449</v>
          </cell>
          <cell r="M71">
            <v>-1.9442579910629141</v>
          </cell>
          <cell r="N71">
            <v>-1.440607467026976</v>
          </cell>
          <cell r="O71">
            <v>-1.343106095202907</v>
          </cell>
        </row>
        <row r="72">
          <cell r="J72">
            <v>1.18</v>
          </cell>
          <cell r="K72">
            <v>11.472603749999999</v>
          </cell>
          <cell r="L72">
            <v>1.8205121148713681</v>
          </cell>
          <cell r="M72">
            <v>-1.864509176097088</v>
          </cell>
          <cell r="N72">
            <v>-1.268621091037506</v>
          </cell>
          <cell r="O72">
            <v>-1.194758241147575</v>
          </cell>
        </row>
        <row r="73">
          <cell r="J73">
            <v>1.18</v>
          </cell>
          <cell r="K73">
            <v>11.315528499999999</v>
          </cell>
          <cell r="L73">
            <v>1.7022805038667039</v>
          </cell>
          <cell r="M73">
            <v>-1.832590151050256</v>
          </cell>
          <cell r="N73">
            <v>-1.149642243409801</v>
          </cell>
          <cell r="O73">
            <v>-1.0663102752480449</v>
          </cell>
        </row>
        <row r="74">
          <cell r="J74">
            <v>1.18</v>
          </cell>
          <cell r="K74">
            <v>11.089843500000001</v>
          </cell>
          <cell r="L74">
            <v>1.595129411742169</v>
          </cell>
          <cell r="M74">
            <v>-1.837557915181852</v>
          </cell>
          <cell r="N74">
            <v>-1.080048452244992</v>
          </cell>
          <cell r="O74">
            <v>-0.94944853779760341</v>
          </cell>
        </row>
        <row r="75">
          <cell r="J75">
            <v>1.18</v>
          </cell>
          <cell r="K75">
            <v>11.03466925</v>
          </cell>
          <cell r="L75">
            <v>1.477355897376899</v>
          </cell>
          <cell r="M75">
            <v>-1.855642166138515</v>
          </cell>
          <cell r="N75">
            <v>-1.02065994514831</v>
          </cell>
          <cell r="O75">
            <v>-0.83505481952636862</v>
          </cell>
        </row>
        <row r="76">
          <cell r="J76">
            <v>1.18</v>
          </cell>
          <cell r="K76">
            <v>11.162322</v>
          </cell>
          <cell r="L76">
            <v>1.3381285550815609</v>
          </cell>
          <cell r="M76">
            <v>-1.88574367451145</v>
          </cell>
          <cell r="N76">
            <v>-0.9657499295630031</v>
          </cell>
          <cell r="O76">
            <v>-0.73271916726135966</v>
          </cell>
        </row>
        <row r="77">
          <cell r="J77">
            <v>1.18</v>
          </cell>
          <cell r="K77">
            <v>11.209109249999999</v>
          </cell>
          <cell r="L77">
            <v>1.172445462837137</v>
          </cell>
          <cell r="M77">
            <v>-1.974133096907446</v>
          </cell>
          <cell r="N77">
            <v>-0.95287848066593805</v>
          </cell>
          <cell r="O77">
            <v>-0.65408185113772055</v>
          </cell>
        </row>
        <row r="78">
          <cell r="J78">
            <v>1.18</v>
          </cell>
          <cell r="K78">
            <v>11.26447475</v>
          </cell>
          <cell r="L78">
            <v>0.95911056751399471</v>
          </cell>
          <cell r="M78">
            <v>-2.0529366141534902</v>
          </cell>
          <cell r="N78">
            <v>-0.91867686749626243</v>
          </cell>
          <cell r="O78">
            <v>-0.55280698031987885</v>
          </cell>
        </row>
        <row r="79">
          <cell r="J79">
            <v>1.18</v>
          </cell>
          <cell r="K79">
            <v>11.340777750000001</v>
          </cell>
          <cell r="L79">
            <v>0.72502609379974403</v>
          </cell>
          <cell r="M79">
            <v>-2.1700986709200851</v>
          </cell>
          <cell r="N79">
            <v>-0.91657557568069381</v>
          </cell>
          <cell r="O79">
            <v>-0.47046864465084048</v>
          </cell>
        </row>
        <row r="80">
          <cell r="J80">
            <v>1.18</v>
          </cell>
          <cell r="K80">
            <v>11.352736</v>
          </cell>
          <cell r="L80">
            <v>0.4616789731371454</v>
          </cell>
          <cell r="M80">
            <v>-2.3216602058248199</v>
          </cell>
          <cell r="N80">
            <v>-0.95043233094190593</v>
          </cell>
          <cell r="O80">
            <v>-0.40103984441337459</v>
          </cell>
        </row>
        <row r="81">
          <cell r="J81">
            <v>1.18</v>
          </cell>
          <cell r="K81">
            <v>11.388521000000001</v>
          </cell>
          <cell r="L81">
            <v>0.14657239701265751</v>
          </cell>
          <cell r="M81">
            <v>-2.479707430687307</v>
          </cell>
          <cell r="N81">
            <v>-0.98506641521559235</v>
          </cell>
          <cell r="O81">
            <v>-0.31593040173825171</v>
          </cell>
        </row>
        <row r="82">
          <cell r="J82">
            <v>1.18</v>
          </cell>
          <cell r="K82">
            <v>11.412314</v>
          </cell>
          <cell r="L82">
            <v>-0.17188963325762699</v>
          </cell>
          <cell r="M82">
            <v>-2.4577526150539271</v>
          </cell>
          <cell r="N82">
            <v>-0.97445131928367912</v>
          </cell>
          <cell r="O82">
            <v>-0.32315615705078371</v>
          </cell>
        </row>
        <row r="83">
          <cell r="J83">
            <v>1.18</v>
          </cell>
          <cell r="K83">
            <v>11.4222535</v>
          </cell>
          <cell r="L83">
            <v>-0.49908721470505818</v>
          </cell>
          <cell r="M83">
            <v>-2.2405515209724292</v>
          </cell>
          <cell r="N83">
            <v>-0.8984063224795803</v>
          </cell>
          <cell r="O83">
            <v>-0.39005317754812052</v>
          </cell>
        </row>
        <row r="84">
          <cell r="J84">
            <v>1.18</v>
          </cell>
          <cell r="K84">
            <v>11.476205</v>
          </cell>
          <cell r="L84">
            <v>-0.74510498786052426</v>
          </cell>
          <cell r="M84">
            <v>-2.081156263513416</v>
          </cell>
          <cell r="N84">
            <v>-0.85465291332076521</v>
          </cell>
          <cell r="O84">
            <v>-0.44497517465836572</v>
          </cell>
        </row>
        <row r="85">
          <cell r="J85">
            <v>1.18</v>
          </cell>
          <cell r="K85">
            <v>11.499817</v>
          </cell>
          <cell r="L85">
            <v>-0.9779099676571662</v>
          </cell>
          <cell r="M85">
            <v>-1.980486852289989</v>
          </cell>
          <cell r="N85">
            <v>-0.87087530939180779</v>
          </cell>
          <cell r="O85">
            <v>-0.51372621661830831</v>
          </cell>
        </row>
        <row r="86">
          <cell r="J86">
            <v>1.18</v>
          </cell>
          <cell r="K86">
            <v>11.529904500000001</v>
          </cell>
          <cell r="L86">
            <v>-1.193779587718969</v>
          </cell>
          <cell r="M86">
            <v>-1.9012207208112091</v>
          </cell>
          <cell r="N86">
            <v>-0.90309783623242545</v>
          </cell>
          <cell r="O86">
            <v>-0.57946341769127219</v>
          </cell>
        </row>
        <row r="87">
          <cell r="J87">
            <v>1.18</v>
          </cell>
          <cell r="K87">
            <v>11.584373250000001</v>
          </cell>
          <cell r="L87">
            <v>-1.3783029886095211</v>
          </cell>
          <cell r="M87">
            <v>-1.8656328117366401</v>
          </cell>
          <cell r="N87">
            <v>-0.95779571186655577</v>
          </cell>
          <cell r="O87">
            <v>-0.6695626178452796</v>
          </cell>
        </row>
        <row r="88">
          <cell r="J88">
            <v>1.18</v>
          </cell>
          <cell r="K88">
            <v>11.574952</v>
          </cell>
          <cell r="L88">
            <v>-1.5578510467242981</v>
          </cell>
          <cell r="M88">
            <v>-1.883935209321838</v>
          </cell>
          <cell r="N88">
            <v>-1.055553436755708</v>
          </cell>
          <cell r="O88">
            <v>-0.79445283650912191</v>
          </cell>
        </row>
        <row r="89">
          <cell r="J89">
            <v>1.18</v>
          </cell>
          <cell r="K89">
            <v>11.62236</v>
          </cell>
          <cell r="L89">
            <v>-1.7240286983418009</v>
          </cell>
          <cell r="M89">
            <v>-1.9494469919957831</v>
          </cell>
          <cell r="N89">
            <v>-1.1948561237881099</v>
          </cell>
          <cell r="O89">
            <v>-0.938509651992256</v>
          </cell>
        </row>
        <row r="90">
          <cell r="J90">
            <v>1.1825000000000001</v>
          </cell>
          <cell r="K90">
            <v>11.656034500000001</v>
          </cell>
          <cell r="L90">
            <v>-1.918750258096926</v>
          </cell>
          <cell r="M90">
            <v>-2.0408270963917658</v>
          </cell>
          <cell r="N90">
            <v>-1.379728234971384</v>
          </cell>
          <cell r="O90">
            <v>-1.1000558366702189</v>
          </cell>
        </row>
        <row r="91">
          <cell r="J91">
            <v>1.18</v>
          </cell>
          <cell r="K91">
            <v>11.6712215</v>
          </cell>
          <cell r="L91">
            <v>-2.1402791374870191</v>
          </cell>
          <cell r="M91">
            <v>-2.1722906091352852</v>
          </cell>
          <cell r="N91">
            <v>-1.6095188885595959</v>
          </cell>
          <cell r="O91">
            <v>-1.2922769767895681</v>
          </cell>
        </row>
        <row r="92">
          <cell r="J92">
            <v>1.1875</v>
          </cell>
          <cell r="K92">
            <v>11.67484275</v>
          </cell>
          <cell r="L92">
            <v>-2.420200659621039</v>
          </cell>
          <cell r="M92">
            <v>-2.371359176676255</v>
          </cell>
          <cell r="N92">
            <v>-1.9423323430929811</v>
          </cell>
          <cell r="O92">
            <v>-1.5423346559431781</v>
          </cell>
        </row>
        <row r="93">
          <cell r="J93">
            <v>1.18</v>
          </cell>
          <cell r="K93">
            <v>11.737852999999999</v>
          </cell>
          <cell r="L93">
            <v>-2.7513381427729091</v>
          </cell>
          <cell r="M93">
            <v>-2.6429346924432471</v>
          </cell>
          <cell r="N93">
            <v>-2.386108175974555</v>
          </cell>
          <cell r="O93">
            <v>-1.831006825860827</v>
          </cell>
        </row>
        <row r="94">
          <cell r="J94">
            <v>1.18</v>
          </cell>
          <cell r="K94">
            <v>11.7667035</v>
          </cell>
          <cell r="L94">
            <v>1.905936317098204</v>
          </cell>
          <cell r="M94">
            <v>-1.80540412987875</v>
          </cell>
          <cell r="N94">
            <v>-1.300281687196418</v>
          </cell>
          <cell r="O94">
            <v>-1.2282006292934231</v>
          </cell>
        </row>
        <row r="95">
          <cell r="J95">
            <v>1.18</v>
          </cell>
          <cell r="K95">
            <v>11.829931999999999</v>
          </cell>
          <cell r="L95">
            <v>1.7897508838124221</v>
          </cell>
          <cell r="M95">
            <v>-1.7244437589027819</v>
          </cell>
          <cell r="N95">
            <v>-1.1401016184978721</v>
          </cell>
          <cell r="O95">
            <v>-1.084846136079797</v>
          </cell>
        </row>
        <row r="96">
          <cell r="J96">
            <v>1.18</v>
          </cell>
          <cell r="K96">
            <v>11.806979999999999</v>
          </cell>
          <cell r="L96">
            <v>1.6710224336334161</v>
          </cell>
          <cell r="M96">
            <v>-1.6763954033454409</v>
          </cell>
          <cell r="N96">
            <v>-1.0162555482940661</v>
          </cell>
          <cell r="O96">
            <v>-0.94207773552680218</v>
          </cell>
        </row>
        <row r="97">
          <cell r="J97">
            <v>1.18</v>
          </cell>
          <cell r="K97">
            <v>11.840768000000001</v>
          </cell>
          <cell r="L97">
            <v>1.552449454878756</v>
          </cell>
          <cell r="M97">
            <v>-1.6619317474750059</v>
          </cell>
          <cell r="N97">
            <v>-0.92245983722850966</v>
          </cell>
          <cell r="O97">
            <v>-0.81713837627537889</v>
          </cell>
        </row>
        <row r="98">
          <cell r="J98">
            <v>1.18</v>
          </cell>
          <cell r="K98">
            <v>11.657309</v>
          </cell>
          <cell r="L98">
            <v>1.424941902852048</v>
          </cell>
          <cell r="M98">
            <v>-1.658493855543107</v>
          </cell>
          <cell r="N98">
            <v>-0.84278881521552451</v>
          </cell>
          <cell r="O98">
            <v>-0.6882268359265622</v>
          </cell>
        </row>
        <row r="99">
          <cell r="J99">
            <v>1.1850000000000001</v>
          </cell>
          <cell r="K99">
            <v>11.420215750000001</v>
          </cell>
          <cell r="L99">
            <v>1.274866730306556</v>
          </cell>
          <cell r="M99">
            <v>-1.6623445230553771</v>
          </cell>
          <cell r="N99">
            <v>-0.76660096621336016</v>
          </cell>
          <cell r="O99">
            <v>-0.55432169560799016</v>
          </cell>
        </row>
        <row r="100">
          <cell r="J100">
            <v>1.19</v>
          </cell>
          <cell r="K100">
            <v>11.23267225</v>
          </cell>
          <cell r="L100">
            <v>1.0969019221798491</v>
          </cell>
          <cell r="M100">
            <v>-1.720773122719933</v>
          </cell>
          <cell r="N100">
            <v>-0.72058818111213663</v>
          </cell>
          <cell r="O100">
            <v>-0.46378969505427531</v>
          </cell>
        </row>
        <row r="101">
          <cell r="J101">
            <v>1.1825000000000001</v>
          </cell>
          <cell r="K101">
            <v>11.048228249999999</v>
          </cell>
          <cell r="L101">
            <v>0.89724353411456093</v>
          </cell>
          <cell r="M101">
            <v>-1.770945638756154</v>
          </cell>
          <cell r="N101">
            <v>-0.67476842448667962</v>
          </cell>
          <cell r="O101">
            <v>-0.35712147772439018</v>
          </cell>
        </row>
        <row r="102">
          <cell r="J102">
            <v>1.18</v>
          </cell>
          <cell r="K102">
            <v>11.019956499999999</v>
          </cell>
          <cell r="L102">
            <v>0.68194434891468148</v>
          </cell>
          <cell r="M102">
            <v>-1.85633214543043</v>
          </cell>
          <cell r="N102">
            <v>-0.66071116626025428</v>
          </cell>
          <cell r="O102">
            <v>-0.26747985138268621</v>
          </cell>
        </row>
        <row r="103">
          <cell r="J103">
            <v>1.18</v>
          </cell>
          <cell r="K103">
            <v>11.147783499999999</v>
          </cell>
          <cell r="L103">
            <v>0.44285880813478679</v>
          </cell>
          <cell r="M103">
            <v>-1.9563678100639159</v>
          </cell>
          <cell r="N103">
            <v>-0.65944808520081477</v>
          </cell>
          <cell r="O103">
            <v>-0.18502567644093559</v>
          </cell>
        </row>
        <row r="104">
          <cell r="J104">
            <v>1.18</v>
          </cell>
          <cell r="K104">
            <v>11.182902</v>
          </cell>
          <cell r="L104">
            <v>0.16585568249597191</v>
          </cell>
          <cell r="M104">
            <v>-2.1028544556126718</v>
          </cell>
          <cell r="N104">
            <v>-0.69644283495568104</v>
          </cell>
          <cell r="O104">
            <v>-0.1089859157506244</v>
          </cell>
        </row>
        <row r="105">
          <cell r="J105">
            <v>1.18</v>
          </cell>
          <cell r="K105">
            <v>11.25609425</v>
          </cell>
          <cell r="L105">
            <v>-0.14994088627270441</v>
          </cell>
          <cell r="M105">
            <v>-2.0963629572734099</v>
          </cell>
          <cell r="N105">
            <v>-0.68554975727291612</v>
          </cell>
          <cell r="O105">
            <v>-9.7093065714372193E-2</v>
          </cell>
        </row>
        <row r="106">
          <cell r="J106">
            <v>1.18</v>
          </cell>
          <cell r="K106">
            <v>11.3232135</v>
          </cell>
          <cell r="L106">
            <v>-0.45989050080690352</v>
          </cell>
          <cell r="M106">
            <v>-1.925941512362463</v>
          </cell>
          <cell r="N106">
            <v>-0.63991423116500146</v>
          </cell>
          <cell r="O106">
            <v>-0.17848209947303811</v>
          </cell>
        </row>
        <row r="107">
          <cell r="J107">
            <v>1.1825000000000001</v>
          </cell>
          <cell r="K107">
            <v>11.3298825</v>
          </cell>
          <cell r="L107">
            <v>-0.69730997032281694</v>
          </cell>
          <cell r="M107">
            <v>-1.8030449586412749</v>
          </cell>
          <cell r="N107">
            <v>-0.63097554836501291</v>
          </cell>
          <cell r="O107">
            <v>-0.24414260477094291</v>
          </cell>
        </row>
        <row r="108">
          <cell r="J108">
            <v>1.18</v>
          </cell>
          <cell r="K108">
            <v>11.391878999999999</v>
          </cell>
          <cell r="L108">
            <v>-0.91907420767126835</v>
          </cell>
          <cell r="M108">
            <v>-1.715162569967023</v>
          </cell>
          <cell r="N108">
            <v>-0.64952673730159516</v>
          </cell>
          <cell r="O108">
            <v>-0.30681157315955832</v>
          </cell>
        </row>
        <row r="109">
          <cell r="J109">
            <v>1.1850000000000001</v>
          </cell>
          <cell r="K109">
            <v>11.420218</v>
          </cell>
          <cell r="L109">
            <v>-1.140673439362307</v>
          </cell>
          <cell r="M109">
            <v>-1.679441859240661</v>
          </cell>
          <cell r="N109">
            <v>-0.72021053471013385</v>
          </cell>
          <cell r="O109">
            <v>-0.38882400144765711</v>
          </cell>
        </row>
        <row r="110">
          <cell r="J110">
            <v>1.1825000000000001</v>
          </cell>
          <cell r="K110">
            <v>11.450000749999999</v>
          </cell>
          <cell r="L110">
            <v>-1.3385318763466909</v>
          </cell>
          <cell r="M110">
            <v>-1.672229838338533</v>
          </cell>
          <cell r="N110">
            <v>-0.80404514321996501</v>
          </cell>
          <cell r="O110">
            <v>-0.49306052085589069</v>
          </cell>
        </row>
        <row r="111">
          <cell r="J111">
            <v>1.19</v>
          </cell>
          <cell r="K111">
            <v>11.466065499999999</v>
          </cell>
          <cell r="L111">
            <v>-1.5197608113861549</v>
          </cell>
          <cell r="M111">
            <v>-1.704431614785745</v>
          </cell>
          <cell r="N111">
            <v>-0.92029284893915353</v>
          </cell>
          <cell r="O111">
            <v>-0.61893803253787794</v>
          </cell>
        </row>
        <row r="112">
          <cell r="J112">
            <v>1.19</v>
          </cell>
          <cell r="K112">
            <v>11.48950425</v>
          </cell>
          <cell r="L112">
            <v>-1.721435493285058</v>
          </cell>
          <cell r="M112">
            <v>-1.7967582258562089</v>
          </cell>
          <cell r="N112">
            <v>-1.0968142090073361</v>
          </cell>
          <cell r="O112">
            <v>-0.79355645566522948</v>
          </cell>
        </row>
        <row r="113">
          <cell r="J113">
            <v>1.19</v>
          </cell>
          <cell r="K113">
            <v>11.518727</v>
          </cell>
          <cell r="L113">
            <v>-1.9213032715233931</v>
          </cell>
          <cell r="M113">
            <v>-1.9058996833788091</v>
          </cell>
          <cell r="N113">
            <v>-1.284120162781389</v>
          </cell>
          <cell r="O113">
            <v>-0.97150419730444559</v>
          </cell>
        </row>
        <row r="114">
          <cell r="J114">
            <v>1.1825000000000001</v>
          </cell>
          <cell r="K114">
            <v>11.603668750000001</v>
          </cell>
          <cell r="L114">
            <v>-2.1459688385763669</v>
          </cell>
          <cell r="M114">
            <v>-2.044743158030041</v>
          </cell>
          <cell r="N114">
            <v>-1.5290379025980789</v>
          </cell>
          <cell r="O114">
            <v>-1.1805030890336961</v>
          </cell>
        </row>
        <row r="115">
          <cell r="J115">
            <v>1.18</v>
          </cell>
          <cell r="K115">
            <v>11.621727999999999</v>
          </cell>
          <cell r="L115">
            <v>-2.4384693353211588</v>
          </cell>
          <cell r="M115">
            <v>-2.2351596447861199</v>
          </cell>
          <cell r="N115">
            <v>-1.860679236415089</v>
          </cell>
          <cell r="O115">
            <v>-1.426216306817617</v>
          </cell>
        </row>
        <row r="116">
          <cell r="J116">
            <v>1.18</v>
          </cell>
          <cell r="K116">
            <v>11.6666715</v>
          </cell>
          <cell r="L116">
            <v>-2.804350078604894</v>
          </cell>
          <cell r="M116">
            <v>-2.497584550903635</v>
          </cell>
          <cell r="N116">
            <v>-2.3198618165026268</v>
          </cell>
          <cell r="O116">
            <v>-1.7257220285964681</v>
          </cell>
        </row>
        <row r="117">
          <cell r="J117">
            <v>1.18</v>
          </cell>
          <cell r="K117">
            <v>11.706663000000001</v>
          </cell>
          <cell r="L117">
            <v>1.955936067971197</v>
          </cell>
          <cell r="M117">
            <v>-1.682381838337617</v>
          </cell>
          <cell r="N117">
            <v>-1.254862067306433</v>
          </cell>
          <cell r="O117">
            <v>-1.1546157724770001</v>
          </cell>
        </row>
        <row r="118">
          <cell r="J118">
            <v>1.18</v>
          </cell>
          <cell r="K118">
            <v>11.69960625</v>
          </cell>
          <cell r="L118">
            <v>1.8196429539995611</v>
          </cell>
          <cell r="M118">
            <v>-1.594443756257357</v>
          </cell>
          <cell r="N118">
            <v>-1.0761863997966741</v>
          </cell>
          <cell r="O118">
            <v>-0.99151837318476699</v>
          </cell>
        </row>
        <row r="119">
          <cell r="J119">
            <v>1.18</v>
          </cell>
          <cell r="K119">
            <v>11.738478499999999</v>
          </cell>
          <cell r="L119">
            <v>1.6946564288005099</v>
          </cell>
          <cell r="M119">
            <v>-1.531536829167812</v>
          </cell>
          <cell r="N119">
            <v>-0.93840080144556848</v>
          </cell>
          <cell r="O119">
            <v>-0.84113045608859893</v>
          </cell>
        </row>
        <row r="120">
          <cell r="J120">
            <v>1.18</v>
          </cell>
          <cell r="K120">
            <v>11.737852999999999</v>
          </cell>
          <cell r="L120">
            <v>1.5541740885207771</v>
          </cell>
          <cell r="M120">
            <v>-1.4881354622056779</v>
          </cell>
          <cell r="N120">
            <v>-0.81290367287237641</v>
          </cell>
          <cell r="O120">
            <v>-0.68293061433284308</v>
          </cell>
        </row>
        <row r="121">
          <cell r="J121">
            <v>1.1850000000000001</v>
          </cell>
          <cell r="K121">
            <v>11.72753925</v>
          </cell>
          <cell r="L121">
            <v>1.4002324118627489</v>
          </cell>
          <cell r="M121">
            <v>-1.4890559170430511</v>
          </cell>
          <cell r="N121">
            <v>-0.71885058220662823</v>
          </cell>
          <cell r="O121">
            <v>-0.54430720103524788</v>
          </cell>
        </row>
        <row r="122">
          <cell r="J122">
            <v>1.18</v>
          </cell>
          <cell r="K122">
            <v>11.806977249999999</v>
          </cell>
          <cell r="L122">
            <v>1.2426443580711879</v>
          </cell>
          <cell r="M122">
            <v>-1.489274517981265</v>
          </cell>
          <cell r="N122">
            <v>-0.63733457872885957</v>
          </cell>
          <cell r="O122">
            <v>-0.41028925966291441</v>
          </cell>
        </row>
        <row r="123">
          <cell r="J123">
            <v>1.18</v>
          </cell>
          <cell r="K123">
            <v>11.791984250000001</v>
          </cell>
          <cell r="L123">
            <v>1.0749980999007509</v>
          </cell>
          <cell r="M123">
            <v>-1.525127262199572</v>
          </cell>
          <cell r="N123">
            <v>-0.57664122908175874</v>
          </cell>
          <cell r="O123">
            <v>-0.31086843471234471</v>
          </cell>
        </row>
        <row r="124">
          <cell r="J124">
            <v>1.18</v>
          </cell>
          <cell r="K124">
            <v>11.819453749999999</v>
          </cell>
          <cell r="L124">
            <v>0.86959499670505402</v>
          </cell>
          <cell r="M124">
            <v>-1.566240240310921</v>
          </cell>
          <cell r="N124">
            <v>-0.51949324917062589</v>
          </cell>
          <cell r="O124">
            <v>-0.20162788842033119</v>
          </cell>
        </row>
        <row r="125">
          <cell r="J125">
            <v>1.18</v>
          </cell>
          <cell r="K125">
            <v>11.682202</v>
          </cell>
          <cell r="L125">
            <v>0.66289359588507035</v>
          </cell>
          <cell r="M125">
            <v>-1.609425742868009</v>
          </cell>
          <cell r="N125">
            <v>-0.4782147297752154</v>
          </cell>
          <cell r="O125">
            <v>-9.7949558444967111E-2</v>
          </cell>
        </row>
        <row r="126">
          <cell r="J126">
            <v>1.1875</v>
          </cell>
          <cell r="K126">
            <v>11.4121565</v>
          </cell>
          <cell r="L126">
            <v>0.42892689543038542</v>
          </cell>
          <cell r="M126">
            <v>-1.702364617360856</v>
          </cell>
          <cell r="N126">
            <v>-0.47690814102369872</v>
          </cell>
          <cell r="O126">
            <v>-1.8257154732178111E-2</v>
          </cell>
        </row>
        <row r="127">
          <cell r="J127">
            <v>1.18</v>
          </cell>
          <cell r="K127">
            <v>11.284217</v>
          </cell>
          <cell r="L127">
            <v>0.14999094039725019</v>
          </cell>
          <cell r="M127">
            <v>-1.8027061252262511</v>
          </cell>
          <cell r="N127">
            <v>-0.4790633631420636</v>
          </cell>
          <cell r="O127">
            <v>7.4224628074986074E-2</v>
          </cell>
        </row>
        <row r="128">
          <cell r="J128">
            <v>1.18</v>
          </cell>
          <cell r="K128">
            <v>11.07521</v>
          </cell>
          <cell r="L128">
            <v>-0.13047911360533809</v>
          </cell>
          <cell r="M128">
            <v>-1.798924767835532</v>
          </cell>
          <cell r="N128">
            <v>-0.46917569702444673</v>
          </cell>
          <cell r="O128">
            <v>9.9527827707911576E-2</v>
          </cell>
        </row>
        <row r="129">
          <cell r="J129">
            <v>1.18</v>
          </cell>
          <cell r="K129">
            <v>10.9963865</v>
          </cell>
          <cell r="L129">
            <v>-0.40401950896066252</v>
          </cell>
          <cell r="M129">
            <v>-1.6745673438191011</v>
          </cell>
          <cell r="N129">
            <v>-0.45366661851473122</v>
          </cell>
          <cell r="O129">
            <v>1.9401546670385648E-2</v>
          </cell>
        </row>
        <row r="130">
          <cell r="J130">
            <v>1.18</v>
          </cell>
          <cell r="K130">
            <v>11.13189925</v>
          </cell>
          <cell r="L130">
            <v>-0.64968416567114384</v>
          </cell>
          <cell r="M130">
            <v>-1.56536677212796</v>
          </cell>
          <cell r="N130">
            <v>-0.45865528418788448</v>
          </cell>
          <cell r="O130">
            <v>-4.3350896786465601E-2</v>
          </cell>
        </row>
        <row r="131">
          <cell r="J131">
            <v>1.18</v>
          </cell>
          <cell r="K131">
            <v>11.169449</v>
          </cell>
          <cell r="L131">
            <v>-0.86818020564022214</v>
          </cell>
          <cell r="M131">
            <v>-1.500696267732305</v>
          </cell>
          <cell r="N131">
            <v>-0.48809152091962582</v>
          </cell>
          <cell r="O131">
            <v>-0.1103187833334015</v>
          </cell>
        </row>
        <row r="132">
          <cell r="J132">
            <v>1.18</v>
          </cell>
          <cell r="K132">
            <v>11.250726500000001</v>
          </cell>
          <cell r="L132">
            <v>-1.0900806004802119</v>
          </cell>
          <cell r="M132">
            <v>-1.4719300695953039</v>
          </cell>
          <cell r="N132">
            <v>-0.56804340801543796</v>
          </cell>
          <cell r="O132">
            <v>-0.1947091840165755</v>
          </cell>
        </row>
        <row r="133">
          <cell r="J133">
            <v>1.18</v>
          </cell>
          <cell r="K133">
            <v>11.328816</v>
          </cell>
          <cell r="L133">
            <v>-1.3010223825300899</v>
          </cell>
          <cell r="M133">
            <v>-1.475950902982702</v>
          </cell>
          <cell r="N133">
            <v>-0.65918996405865227</v>
          </cell>
          <cell r="O133">
            <v>-0.31436217217256401</v>
          </cell>
        </row>
        <row r="134">
          <cell r="J134">
            <v>1.18</v>
          </cell>
          <cell r="K134">
            <v>11.346107999999999</v>
          </cell>
          <cell r="L134">
            <v>-1.504530277709591</v>
          </cell>
          <cell r="M134">
            <v>-1.5407202030855469</v>
          </cell>
          <cell r="N134">
            <v>-0.81214665614572956</v>
          </cell>
          <cell r="O134">
            <v>-0.46800600497941158</v>
          </cell>
        </row>
        <row r="135">
          <cell r="J135">
            <v>1.18</v>
          </cell>
          <cell r="K135">
            <v>11.3967995</v>
          </cell>
          <cell r="L135">
            <v>-1.689907706070062</v>
          </cell>
          <cell r="M135">
            <v>-1.635816181596361</v>
          </cell>
          <cell r="N135">
            <v>-0.97547776282981868</v>
          </cell>
          <cell r="O135">
            <v>-0.63422916854568545</v>
          </cell>
        </row>
        <row r="136">
          <cell r="J136">
            <v>1.18</v>
          </cell>
          <cell r="K136">
            <v>11.44726775</v>
          </cell>
          <cell r="L136">
            <v>-1.919698602132385</v>
          </cell>
          <cell r="M136">
            <v>-1.743359602499706</v>
          </cell>
          <cell r="N136">
            <v>-1.1910436748807891</v>
          </cell>
          <cell r="O136">
            <v>-0.81962161872348605</v>
          </cell>
        </row>
        <row r="137">
          <cell r="J137">
            <v>1.18</v>
          </cell>
          <cell r="K137">
            <v>11.45782125</v>
          </cell>
          <cell r="L137">
            <v>-2.1960127374210319</v>
          </cell>
          <cell r="M137">
            <v>-1.9183969424211751</v>
          </cell>
          <cell r="N137">
            <v>-1.496971691972528</v>
          </cell>
          <cell r="O137">
            <v>-1.0696865157176869</v>
          </cell>
        </row>
        <row r="138">
          <cell r="J138">
            <v>1.18</v>
          </cell>
          <cell r="K138">
            <v>11.52172225</v>
          </cell>
          <cell r="L138">
            <v>-2.514549276805953</v>
          </cell>
          <cell r="M138">
            <v>-2.1116953189954408</v>
          </cell>
          <cell r="N138">
            <v>-1.8354945389665649</v>
          </cell>
          <cell r="O138">
            <v>-1.3338992464707571</v>
          </cell>
        </row>
        <row r="139">
          <cell r="J139">
            <v>1.18</v>
          </cell>
          <cell r="K139">
            <v>11.546898000000001</v>
          </cell>
          <cell r="L139">
            <v>-2.9693133665118179</v>
          </cell>
          <cell r="M139">
            <v>-2.4081001809957461</v>
          </cell>
          <cell r="N139">
            <v>-2.381933775721119</v>
          </cell>
          <cell r="O139">
            <v>-1.70243016986243</v>
          </cell>
        </row>
        <row r="140">
          <cell r="J140">
            <v>1.1825000000000001</v>
          </cell>
          <cell r="K140">
            <v>11.58221275</v>
          </cell>
          <cell r="L140">
            <v>2.0717609919832638</v>
          </cell>
          <cell r="M140">
            <v>-1.571841408461421</v>
          </cell>
          <cell r="N140">
            <v>-1.28547865447879</v>
          </cell>
          <cell r="O140">
            <v>-1.115505055012685</v>
          </cell>
        </row>
        <row r="141">
          <cell r="J141">
            <v>1.1825000000000001</v>
          </cell>
          <cell r="K141">
            <v>11.62404825</v>
          </cell>
          <cell r="L141">
            <v>1.895773456915169</v>
          </cell>
          <cell r="M141">
            <v>-1.4761774704175681</v>
          </cell>
          <cell r="N141">
            <v>-1.06804961594517</v>
          </cell>
          <cell r="O141">
            <v>-0.92983027286748454</v>
          </cell>
        </row>
        <row r="142">
          <cell r="J142">
            <v>1.18</v>
          </cell>
          <cell r="K142">
            <v>11.640829249999999</v>
          </cell>
          <cell r="L142">
            <v>1.7280161378236609</v>
          </cell>
          <cell r="M142">
            <v>-1.3838107302932461</v>
          </cell>
          <cell r="N142">
            <v>-0.8790235042699629</v>
          </cell>
          <cell r="O142">
            <v>-0.73738812721756919</v>
          </cell>
        </row>
        <row r="143">
          <cell r="J143">
            <v>1.18</v>
          </cell>
          <cell r="K143">
            <v>11.68283675</v>
          </cell>
          <cell r="L143">
            <v>1.573039089727222</v>
          </cell>
          <cell r="M143">
            <v>-1.3323201611731561</v>
          </cell>
          <cell r="N143">
            <v>-0.73741169656365857</v>
          </cell>
          <cell r="O143">
            <v>-0.57440098656077798</v>
          </cell>
        </row>
        <row r="144">
          <cell r="J144">
            <v>1.18</v>
          </cell>
          <cell r="K144">
            <v>11.714721000000001</v>
          </cell>
          <cell r="L144">
            <v>1.4182124318332101</v>
          </cell>
          <cell r="M144">
            <v>-1.299712395256611</v>
          </cell>
          <cell r="N144">
            <v>-0.62422436826206318</v>
          </cell>
          <cell r="O144">
            <v>-0.41759473156765581</v>
          </cell>
        </row>
        <row r="145">
          <cell r="J145">
            <v>1.18</v>
          </cell>
          <cell r="K145">
            <v>11.729182249999999</v>
          </cell>
          <cell r="L145">
            <v>1.2444361307101861</v>
          </cell>
          <cell r="M145">
            <v>-1.319615437854265</v>
          </cell>
          <cell r="N145">
            <v>-0.54317577646490711</v>
          </cell>
          <cell r="O145">
            <v>-0.27629567643233932</v>
          </cell>
        </row>
        <row r="146">
          <cell r="J146">
            <v>1.18</v>
          </cell>
          <cell r="K146">
            <v>11.769297249999999</v>
          </cell>
          <cell r="L146">
            <v>1.048193441037307</v>
          </cell>
          <cell r="M146">
            <v>-1.3262585197618559</v>
          </cell>
          <cell r="N146">
            <v>-0.45330065147186521</v>
          </cell>
          <cell r="O146">
            <v>-0.14416093717751841</v>
          </cell>
        </row>
        <row r="147">
          <cell r="J147">
            <v>1.18</v>
          </cell>
          <cell r="K147">
            <v>11.78720525</v>
          </cell>
          <cell r="L147">
            <v>0.84177650991976505</v>
          </cell>
          <cell r="M147">
            <v>-1.3413528038396469</v>
          </cell>
          <cell r="N147">
            <v>-0.37305107912008512</v>
          </cell>
          <cell r="O147">
            <v>-2.2405102804838439E-2</v>
          </cell>
        </row>
        <row r="148">
          <cell r="J148">
            <v>1.18</v>
          </cell>
          <cell r="K148">
            <v>11.80894325</v>
          </cell>
          <cell r="L148">
            <v>0.63966711125612352</v>
          </cell>
          <cell r="M148">
            <v>-1.394201257706698</v>
          </cell>
          <cell r="N148">
            <v>-0.3435855658516947</v>
          </cell>
          <cell r="O148">
            <v>6.3454055035978008E-2</v>
          </cell>
        </row>
        <row r="149">
          <cell r="J149">
            <v>1.18</v>
          </cell>
          <cell r="K149">
            <v>11.851316000000001</v>
          </cell>
          <cell r="L149">
            <v>0.41275310157989781</v>
          </cell>
          <cell r="M149">
            <v>-1.453564777931817</v>
          </cell>
          <cell r="N149">
            <v>-0.31636019626747919</v>
          </cell>
          <cell r="O149">
            <v>0.1507023650144394</v>
          </cell>
        </row>
        <row r="150">
          <cell r="J150">
            <v>1.18</v>
          </cell>
          <cell r="K150">
            <v>11.563559250000001</v>
          </cell>
          <cell r="L150">
            <v>0.1518902600679341</v>
          </cell>
          <cell r="M150">
            <v>-1.528503090084758</v>
          </cell>
          <cell r="N150">
            <v>-0.30842839978812858</v>
          </cell>
          <cell r="O150">
            <v>0.2487203380290797</v>
          </cell>
        </row>
        <row r="151">
          <cell r="J151">
            <v>1.18</v>
          </cell>
          <cell r="K151">
            <v>11.392526999999999</v>
          </cell>
          <cell r="L151">
            <v>-0.1346658621358012</v>
          </cell>
          <cell r="M151">
            <v>-1.5345778126275029</v>
          </cell>
          <cell r="N151">
            <v>-0.31122308759320749</v>
          </cell>
          <cell r="O151">
            <v>0.25836695444398389</v>
          </cell>
        </row>
        <row r="152">
          <cell r="J152">
            <v>1.18</v>
          </cell>
          <cell r="K152">
            <v>11.20409725</v>
          </cell>
          <cell r="L152">
            <v>-0.38813068743491458</v>
          </cell>
          <cell r="M152">
            <v>-1.4270576959705099</v>
          </cell>
          <cell r="N152">
            <v>-0.29891807681202281</v>
          </cell>
          <cell r="O152">
            <v>0.19072784635808501</v>
          </cell>
        </row>
        <row r="153">
          <cell r="J153">
            <v>1.18</v>
          </cell>
          <cell r="K153">
            <v>11.0131365</v>
          </cell>
          <cell r="L153">
            <v>-0.62271887244243362</v>
          </cell>
          <cell r="M153">
            <v>-1.3285201201503061</v>
          </cell>
          <cell r="N153">
            <v>-0.30780395094414109</v>
          </cell>
          <cell r="O153">
            <v>0.14063791181752691</v>
          </cell>
        </row>
        <row r="154">
          <cell r="J154">
            <v>1.18</v>
          </cell>
          <cell r="K154">
            <v>11.080992</v>
          </cell>
          <cell r="L154">
            <v>-0.85111260310032599</v>
          </cell>
          <cell r="M154">
            <v>-1.28450293533155</v>
          </cell>
          <cell r="N154">
            <v>-0.36641280133864162</v>
          </cell>
          <cell r="O154">
            <v>6.4545961751515335E-2</v>
          </cell>
        </row>
        <row r="155">
          <cell r="J155">
            <v>1.18</v>
          </cell>
          <cell r="K155">
            <v>11.162645749999999</v>
          </cell>
          <cell r="L155">
            <v>-1.0839613148184311</v>
          </cell>
          <cell r="M155">
            <v>-1.2553490950902899</v>
          </cell>
          <cell r="N155">
            <v>-0.44517251546804432</v>
          </cell>
          <cell r="O155">
            <v>-3.4678396351209208E-2</v>
          </cell>
        </row>
        <row r="156">
          <cell r="J156">
            <v>1.18</v>
          </cell>
          <cell r="K156">
            <v>11.22087475</v>
          </cell>
          <cell r="L156">
            <v>-1.2725452886225159</v>
          </cell>
          <cell r="M156">
            <v>-1.284618292225058</v>
          </cell>
          <cell r="N156">
            <v>-0.54937157330856767</v>
          </cell>
          <cell r="O156">
            <v>-0.15166498806724479</v>
          </cell>
        </row>
        <row r="157">
          <cell r="J157">
            <v>1.18</v>
          </cell>
          <cell r="K157">
            <v>11.27146825</v>
          </cell>
          <cell r="L157">
            <v>-1.4875979421488139</v>
          </cell>
          <cell r="M157">
            <v>-1.342650436009293</v>
          </cell>
          <cell r="N157">
            <v>-0.69527664063481376</v>
          </cell>
          <cell r="O157">
            <v>-0.31441817987257259</v>
          </cell>
        </row>
        <row r="158">
          <cell r="J158">
            <v>1.1825000000000001</v>
          </cell>
          <cell r="K158">
            <v>11.28194925</v>
          </cell>
          <cell r="L158">
            <v>-1.7010161885495489</v>
          </cell>
          <cell r="M158">
            <v>-1.4441844357971969</v>
          </cell>
          <cell r="N158">
            <v>-0.89003507299273177</v>
          </cell>
          <cell r="O158">
            <v>-0.49478751294052808</v>
          </cell>
        </row>
        <row r="159">
          <cell r="J159">
            <v>1.1825000000000001</v>
          </cell>
          <cell r="K159">
            <v>11.31456775</v>
          </cell>
          <cell r="L159">
            <v>-1.9538065113883489</v>
          </cell>
          <cell r="M159">
            <v>-1.588657591397387</v>
          </cell>
          <cell r="N159">
            <v>-1.13157021947018</v>
          </cell>
          <cell r="O159">
            <v>-0.71087110488441163</v>
          </cell>
        </row>
        <row r="160">
          <cell r="J160">
            <v>1.18</v>
          </cell>
          <cell r="K160">
            <v>11.385558250000001</v>
          </cell>
          <cell r="L160">
            <v>-2.2712647284610972</v>
          </cell>
          <cell r="M160">
            <v>-1.7440001111258761</v>
          </cell>
          <cell r="N160">
            <v>-1.4553354239912359</v>
          </cell>
          <cell r="O160">
            <v>-0.95126806736846936</v>
          </cell>
        </row>
        <row r="161">
          <cell r="J161">
            <v>1.18</v>
          </cell>
          <cell r="K161">
            <v>11.400423999999999</v>
          </cell>
          <cell r="L161">
            <v>-2.6797890717842989</v>
          </cell>
          <cell r="M161">
            <v>-1.97456094207629</v>
          </cell>
          <cell r="N161">
            <v>-1.8998927811828781</v>
          </cell>
          <cell r="O161">
            <v>-1.265833592563727</v>
          </cell>
        </row>
        <row r="162">
          <cell r="J162">
            <v>1.18</v>
          </cell>
          <cell r="K162">
            <v>11.438712499999999</v>
          </cell>
          <cell r="L162">
            <v>-3.1696163949888181</v>
          </cell>
          <cell r="M162">
            <v>-2.2537423554118798</v>
          </cell>
          <cell r="N162">
            <v>-2.47456323448659</v>
          </cell>
          <cell r="O162">
            <v>-1.6492119788831681</v>
          </cell>
        </row>
        <row r="163">
          <cell r="J163">
            <v>1.18</v>
          </cell>
          <cell r="K163">
            <v>11.479190750000001</v>
          </cell>
          <cell r="L163">
            <v>2.2043192817211308</v>
          </cell>
          <cell r="M163">
            <v>-1.4110471816030079</v>
          </cell>
          <cell r="N163">
            <v>-1.302519535420035</v>
          </cell>
          <cell r="O163">
            <v>-1.0624252997282331</v>
          </cell>
        </row>
        <row r="164">
          <cell r="J164">
            <v>1.18</v>
          </cell>
          <cell r="K164">
            <v>11.501820499999999</v>
          </cell>
          <cell r="L164">
            <v>1.992410279663116</v>
          </cell>
          <cell r="M164">
            <v>-1.3133709577756509</v>
          </cell>
          <cell r="N164">
            <v>-1.061210444261163</v>
          </cell>
          <cell r="O164">
            <v>-0.86023414453470393</v>
          </cell>
        </row>
        <row r="165">
          <cell r="J165">
            <v>1.18</v>
          </cell>
          <cell r="K165">
            <v>11.5648415</v>
          </cell>
          <cell r="L165">
            <v>1.8056444092338939</v>
          </cell>
          <cell r="M165">
            <v>-1.217359966041359</v>
          </cell>
          <cell r="N165">
            <v>-0.85447933072864046</v>
          </cell>
          <cell r="O165">
            <v>-0.66099471239465124</v>
          </cell>
        </row>
        <row r="166">
          <cell r="J166">
            <v>1.18</v>
          </cell>
          <cell r="K166">
            <v>11.583358499999999</v>
          </cell>
          <cell r="L166">
            <v>1.632806661531508</v>
          </cell>
          <cell r="M166">
            <v>-1.162679801861308</v>
          </cell>
          <cell r="N166">
            <v>-0.69505368915306209</v>
          </cell>
          <cell r="O166">
            <v>-0.49687385727621419</v>
          </cell>
        </row>
        <row r="167">
          <cell r="J167">
            <v>1.18</v>
          </cell>
          <cell r="K167">
            <v>11.5961175</v>
          </cell>
          <cell r="L167">
            <v>1.458509531393954</v>
          </cell>
          <cell r="M167">
            <v>-1.1160971502255099</v>
          </cell>
          <cell r="N167">
            <v>-0.55769658626316354</v>
          </cell>
          <cell r="O167">
            <v>-0.31818975632762619</v>
          </cell>
        </row>
        <row r="168">
          <cell r="J168">
            <v>1.18</v>
          </cell>
          <cell r="K168">
            <v>11.656102499999999</v>
          </cell>
          <cell r="L168">
            <v>1.2657460767363471</v>
          </cell>
          <cell r="M168">
            <v>-1.1160163747563561</v>
          </cell>
          <cell r="N168">
            <v>-0.45472450883379728</v>
          </cell>
          <cell r="O168">
            <v>-0.16474144947801159</v>
          </cell>
        </row>
        <row r="169">
          <cell r="J169">
            <v>1.19</v>
          </cell>
          <cell r="K169">
            <v>11.59896225</v>
          </cell>
          <cell r="L169">
            <v>1.068291524944738</v>
          </cell>
          <cell r="M169">
            <v>-1.106482403070602</v>
          </cell>
          <cell r="N169">
            <v>-0.35086947184682338</v>
          </cell>
          <cell r="O169">
            <v>-9.8856725137462381E-3</v>
          </cell>
        </row>
        <row r="170">
          <cell r="J170">
            <v>1.1850000000000001</v>
          </cell>
          <cell r="K170">
            <v>11.66503475</v>
          </cell>
          <cell r="L170">
            <v>0.8486006425711452</v>
          </cell>
          <cell r="M170">
            <v>-1.1293901897926839</v>
          </cell>
          <cell r="N170">
            <v>-0.27450690791848359</v>
          </cell>
          <cell r="O170">
            <v>0.114167485741794</v>
          </cell>
        </row>
        <row r="171">
          <cell r="J171">
            <v>1.18</v>
          </cell>
          <cell r="K171">
            <v>11.7186465</v>
          </cell>
          <cell r="L171">
            <v>0.65738287866053802</v>
          </cell>
          <cell r="M171">
            <v>-1.166975758645924</v>
          </cell>
          <cell r="N171">
            <v>-0.23107476106491881</v>
          </cell>
          <cell r="O171">
            <v>0.21217431129872019</v>
          </cell>
        </row>
        <row r="172">
          <cell r="J172">
            <v>1.18</v>
          </cell>
          <cell r="K172">
            <v>11.725716</v>
          </cell>
          <cell r="L172">
            <v>0.41724032834446129</v>
          </cell>
          <cell r="M172">
            <v>-1.208417060630109</v>
          </cell>
          <cell r="N172">
            <v>-0.19444283303424889</v>
          </cell>
          <cell r="O172">
            <v>0.31618804241541948</v>
          </cell>
        </row>
        <row r="173">
          <cell r="J173">
            <v>1.18</v>
          </cell>
          <cell r="K173">
            <v>11.77634325</v>
          </cell>
          <cell r="L173">
            <v>0.17117377587937679</v>
          </cell>
          <cell r="M173">
            <v>-1.2909341651320949</v>
          </cell>
          <cell r="N173">
            <v>-0.19483055704995081</v>
          </cell>
          <cell r="O173">
            <v>0.40179487423069948</v>
          </cell>
        </row>
        <row r="174">
          <cell r="J174">
            <v>1.1825000000000001</v>
          </cell>
          <cell r="K174">
            <v>11.77233275</v>
          </cell>
          <cell r="L174">
            <v>-0.11988828818209391</v>
          </cell>
          <cell r="M174">
            <v>-1.2747718018505469</v>
          </cell>
          <cell r="N174">
            <v>-0.1771875885190288</v>
          </cell>
          <cell r="O174">
            <v>0.44019465548184011</v>
          </cell>
        </row>
        <row r="175">
          <cell r="J175">
            <v>1.1875</v>
          </cell>
          <cell r="K175">
            <v>11.771978750000001</v>
          </cell>
          <cell r="L175">
            <v>-0.37836913162154429</v>
          </cell>
          <cell r="M175">
            <v>-1.1963420137177081</v>
          </cell>
          <cell r="N175">
            <v>-0.18206241156655761</v>
          </cell>
          <cell r="O175">
            <v>0.3514517878134969</v>
          </cell>
        </row>
        <row r="176">
          <cell r="J176">
            <v>1.18</v>
          </cell>
          <cell r="K176">
            <v>11.853183</v>
          </cell>
          <cell r="L176">
            <v>-0.61889253097834684</v>
          </cell>
          <cell r="M176">
            <v>-1.1226900951426719</v>
          </cell>
          <cell r="N176">
            <v>-0.21243954692663999</v>
          </cell>
          <cell r="O176">
            <v>0.27372282279481402</v>
          </cell>
        </row>
        <row r="177">
          <cell r="J177">
            <v>1.18</v>
          </cell>
          <cell r="K177">
            <v>11.555443500000001</v>
          </cell>
          <cell r="L177">
            <v>-0.8272398159134422</v>
          </cell>
          <cell r="M177">
            <v>-1.0616819730972591</v>
          </cell>
          <cell r="N177">
            <v>-0.24541879675405659</v>
          </cell>
          <cell r="O177">
            <v>0.21037778613919611</v>
          </cell>
        </row>
        <row r="178">
          <cell r="J178">
            <v>1.18</v>
          </cell>
          <cell r="K178">
            <v>11.375343750000001</v>
          </cell>
          <cell r="L178">
            <v>-1.072742126741056</v>
          </cell>
          <cell r="M178">
            <v>-1.043470361444423</v>
          </cell>
          <cell r="N178">
            <v>-0.34005144919352009</v>
          </cell>
          <cell r="O178">
            <v>0.1025514027604025</v>
          </cell>
        </row>
        <row r="179">
          <cell r="J179">
            <v>1.18</v>
          </cell>
          <cell r="K179">
            <v>11.223235499999999</v>
          </cell>
          <cell r="L179">
            <v>-1.2805072430215589</v>
          </cell>
          <cell r="M179">
            <v>-1.0685327092077279</v>
          </cell>
          <cell r="N179">
            <v>-0.46592292309505923</v>
          </cell>
          <cell r="O179">
            <v>-3.1360812721593058E-2</v>
          </cell>
        </row>
        <row r="180">
          <cell r="J180">
            <v>1.18</v>
          </cell>
          <cell r="K180">
            <v>10.997704499999999</v>
          </cell>
          <cell r="L180">
            <v>-1.493120751502633</v>
          </cell>
          <cell r="M180">
            <v>-1.1367819857202031</v>
          </cell>
          <cell r="N180">
            <v>-0.61343675313889579</v>
          </cell>
          <cell r="O180">
            <v>-0.195944966671147</v>
          </cell>
        </row>
        <row r="181">
          <cell r="J181">
            <v>1.1825000000000001</v>
          </cell>
          <cell r="K181">
            <v>11.087976749999999</v>
          </cell>
          <cell r="L181">
            <v>-1.7268061418369061</v>
          </cell>
          <cell r="M181">
            <v>-1.232836699594001</v>
          </cell>
          <cell r="N181">
            <v>-0.81917125794551671</v>
          </cell>
          <cell r="O181">
            <v>-0.37675292510664821</v>
          </cell>
        </row>
        <row r="182">
          <cell r="J182">
            <v>1.1825000000000001</v>
          </cell>
          <cell r="K182">
            <v>11.173765749999999</v>
          </cell>
          <cell r="L182">
            <v>-2.0213690952600998</v>
          </cell>
          <cell r="M182">
            <v>-1.3746127263460159</v>
          </cell>
          <cell r="N182">
            <v>-1.1000207456834641</v>
          </cell>
          <cell r="O182">
            <v>-0.59971673360626021</v>
          </cell>
        </row>
        <row r="183">
          <cell r="J183">
            <v>1.18</v>
          </cell>
          <cell r="K183">
            <v>11.230271</v>
          </cell>
          <cell r="L183">
            <v>-2.3980001460860292</v>
          </cell>
          <cell r="M183">
            <v>-1.537574427632429</v>
          </cell>
          <cell r="N183">
            <v>-1.4593718416842381</v>
          </cell>
          <cell r="O183">
            <v>-0.86339841462535749</v>
          </cell>
        </row>
        <row r="184">
          <cell r="J184">
            <v>1.18</v>
          </cell>
          <cell r="K184">
            <v>11.311506</v>
          </cell>
          <cell r="L184">
            <v>-2.9058756180556111</v>
          </cell>
          <cell r="M184">
            <v>-1.787227633472154</v>
          </cell>
          <cell r="N184">
            <v>-1.985809828087951</v>
          </cell>
          <cell r="O184">
            <v>-1.215032749165609</v>
          </cell>
        </row>
        <row r="185">
          <cell r="J185">
            <v>1.18</v>
          </cell>
          <cell r="K185">
            <v>11.33313875</v>
          </cell>
          <cell r="L185">
            <v>-3.5758524423763611</v>
          </cell>
          <cell r="M185">
            <v>-2.1207244003274179</v>
          </cell>
          <cell r="N185">
            <v>-2.7117295020444581</v>
          </cell>
          <cell r="O185">
            <v>-1.669142223966557</v>
          </cell>
        </row>
        <row r="186">
          <cell r="J186">
            <v>1.18</v>
          </cell>
          <cell r="K186">
            <v>11.407038</v>
          </cell>
          <cell r="L186">
            <v>2.3934343772735049</v>
          </cell>
          <cell r="M186">
            <v>-1.2144560762382071</v>
          </cell>
          <cell r="N186">
            <v>-1.3575059531421261</v>
          </cell>
          <cell r="O186">
            <v>-1.036443088842669</v>
          </cell>
        </row>
        <row r="187">
          <cell r="J187">
            <v>1.18</v>
          </cell>
          <cell r="K187">
            <v>11.44401875</v>
          </cell>
          <cell r="L187">
            <v>2.1242614781848572</v>
          </cell>
          <cell r="M187">
            <v>-1.108401844627259</v>
          </cell>
          <cell r="N187">
            <v>-1.0648836371474679</v>
          </cell>
          <cell r="O187">
            <v>-0.80776926056280174</v>
          </cell>
        </row>
        <row r="188">
          <cell r="J188">
            <v>1.18</v>
          </cell>
          <cell r="K188">
            <v>11.46276975</v>
          </cell>
          <cell r="L188">
            <v>1.90716428304851</v>
          </cell>
          <cell r="M188">
            <v>-0.99865662359470453</v>
          </cell>
          <cell r="N188">
            <v>-0.82964973147267362</v>
          </cell>
          <cell r="O188">
            <v>-0.59548979025715809</v>
          </cell>
        </row>
        <row r="189">
          <cell r="J189">
            <v>1.18</v>
          </cell>
          <cell r="K189">
            <v>11.51164125</v>
          </cell>
          <cell r="L189">
            <v>1.7005676979029001</v>
          </cell>
          <cell r="M189">
            <v>-0.94850997433277884</v>
          </cell>
          <cell r="N189">
            <v>-0.65081303835381732</v>
          </cell>
          <cell r="O189">
            <v>-0.4158111547827783</v>
          </cell>
        </row>
        <row r="190">
          <cell r="J190">
            <v>1.1825000000000001</v>
          </cell>
          <cell r="K190">
            <v>11.5223975</v>
          </cell>
          <cell r="L190">
            <v>1.509342686535345</v>
          </cell>
          <cell r="M190">
            <v>-0.91428028294725294</v>
          </cell>
          <cell r="N190">
            <v>-0.50422733497977412</v>
          </cell>
          <cell r="O190">
            <v>-0.23885725044750139</v>
          </cell>
        </row>
        <row r="191">
          <cell r="J191">
            <v>1.1875</v>
          </cell>
          <cell r="K191">
            <v>11.52222525</v>
          </cell>
          <cell r="L191">
            <v>1.324354867065838</v>
          </cell>
          <cell r="M191">
            <v>-0.87347960519647105</v>
          </cell>
          <cell r="N191">
            <v>-0.37892750147151127</v>
          </cell>
          <cell r="O191">
            <v>-6.8987634881336815E-2</v>
          </cell>
        </row>
        <row r="192">
          <cell r="J192">
            <v>1.18</v>
          </cell>
          <cell r="K192">
            <v>11.619489250000001</v>
          </cell>
          <cell r="L192">
            <v>1.1178735954344861</v>
          </cell>
          <cell r="M192">
            <v>-0.87321467860088953</v>
          </cell>
          <cell r="N192">
            <v>-0.28257361506090078</v>
          </cell>
          <cell r="O192">
            <v>9.0700786473867673E-2</v>
          </cell>
        </row>
        <row r="193">
          <cell r="J193">
            <v>1.18</v>
          </cell>
          <cell r="K193">
            <v>11.626011500000001</v>
          </cell>
          <cell r="L193">
            <v>0.89438748214187003</v>
          </cell>
          <cell r="M193">
            <v>-0.89698653302547693</v>
          </cell>
          <cell r="N193">
            <v>-0.1978724453576591</v>
          </cell>
          <cell r="O193">
            <v>0.22753646749623099</v>
          </cell>
        </row>
        <row r="194">
          <cell r="J194">
            <v>1.18</v>
          </cell>
          <cell r="K194">
            <v>11.6522375</v>
          </cell>
          <cell r="L194">
            <v>0.68300657080545502</v>
          </cell>
          <cell r="M194">
            <v>-0.93898637297203713</v>
          </cell>
          <cell r="N194">
            <v>-0.15028206992869131</v>
          </cell>
          <cell r="O194">
            <v>0.33996170324492792</v>
          </cell>
        </row>
        <row r="195">
          <cell r="J195">
            <v>1.18</v>
          </cell>
          <cell r="K195">
            <v>11.70063875</v>
          </cell>
          <cell r="L195">
            <v>0.45867819288167527</v>
          </cell>
          <cell r="M195">
            <v>-0.95633518701769038</v>
          </cell>
          <cell r="N195">
            <v>-0.10867152090273539</v>
          </cell>
          <cell r="O195">
            <v>0.46583680176105519</v>
          </cell>
        </row>
        <row r="196">
          <cell r="J196">
            <v>1.18</v>
          </cell>
          <cell r="K196">
            <v>11.68484175</v>
          </cell>
          <cell r="L196">
            <v>0.17649353380202171</v>
          </cell>
          <cell r="M196">
            <v>-1.03596804188654</v>
          </cell>
          <cell r="N196">
            <v>-0.10326643992538991</v>
          </cell>
          <cell r="O196">
            <v>0.57802459636031456</v>
          </cell>
        </row>
        <row r="197">
          <cell r="J197">
            <v>1.18</v>
          </cell>
          <cell r="K197">
            <v>11.704166000000001</v>
          </cell>
          <cell r="L197">
            <v>-0.1108288198495425</v>
          </cell>
          <cell r="M197">
            <v>-1.0553939352275299</v>
          </cell>
          <cell r="N197">
            <v>-9.8429828152457197E-2</v>
          </cell>
          <cell r="O197">
            <v>0.60106194885780873</v>
          </cell>
        </row>
        <row r="198">
          <cell r="J198">
            <v>1.18</v>
          </cell>
          <cell r="K198">
            <v>11.7443185</v>
          </cell>
          <cell r="L198">
            <v>-0.37797117595151852</v>
          </cell>
          <cell r="M198">
            <v>-0.96810263072740699</v>
          </cell>
          <cell r="N198">
            <v>-9.905459586557977E-2</v>
          </cell>
          <cell r="O198">
            <v>0.50883929865913657</v>
          </cell>
        </row>
        <row r="199">
          <cell r="J199">
            <v>1.18</v>
          </cell>
          <cell r="K199">
            <v>11.741776249999999</v>
          </cell>
          <cell r="L199">
            <v>-0.62159671932684057</v>
          </cell>
          <cell r="M199">
            <v>-0.89380242897392548</v>
          </cell>
          <cell r="N199">
            <v>-0.12824186336555521</v>
          </cell>
          <cell r="O199">
            <v>0.4235835761839325</v>
          </cell>
        </row>
        <row r="200">
          <cell r="J200">
            <v>1.18</v>
          </cell>
          <cell r="K200">
            <v>11.776384</v>
          </cell>
          <cell r="L200">
            <v>-0.85365439427737977</v>
          </cell>
          <cell r="M200">
            <v>-0.8387686167882088</v>
          </cell>
          <cell r="N200">
            <v>-0.18435749128320081</v>
          </cell>
          <cell r="O200">
            <v>0.32118236833314412</v>
          </cell>
        </row>
        <row r="201">
          <cell r="J201">
            <v>1.1850000000000001</v>
          </cell>
          <cell r="K201">
            <v>11.764684750000001</v>
          </cell>
          <cell r="L201">
            <v>-1.090238524209628</v>
          </cell>
          <cell r="M201">
            <v>-0.79898136311196644</v>
          </cell>
          <cell r="N201">
            <v>-0.25174491543632982</v>
          </cell>
          <cell r="O201">
            <v>0.20804965609762299</v>
          </cell>
        </row>
        <row r="202">
          <cell r="J202">
            <v>1.19</v>
          </cell>
          <cell r="K202">
            <v>11.750707999999999</v>
          </cell>
          <cell r="L202">
            <v>-1.30443987623445</v>
          </cell>
          <cell r="M202">
            <v>-0.8416840338812801</v>
          </cell>
          <cell r="N202">
            <v>-0.38796410090612021</v>
          </cell>
          <cell r="O202">
            <v>6.1636271756339067E-2</v>
          </cell>
        </row>
        <row r="203">
          <cell r="J203">
            <v>1.1825000000000001</v>
          </cell>
          <cell r="K203">
            <v>11.74834375</v>
          </cell>
          <cell r="L203">
            <v>-1.544900594539133</v>
          </cell>
          <cell r="M203">
            <v>-0.88731123946588464</v>
          </cell>
          <cell r="N203">
            <v>-0.55683605816912252</v>
          </cell>
          <cell r="O203">
            <v>-0.10773570389583741</v>
          </cell>
        </row>
        <row r="204">
          <cell r="J204">
            <v>1.18</v>
          </cell>
          <cell r="K204">
            <v>11.498210500000001</v>
          </cell>
          <cell r="L204">
            <v>-1.81013843593984</v>
          </cell>
          <cell r="M204">
            <v>-0.96422272832678113</v>
          </cell>
          <cell r="N204">
            <v>-0.76742865789418158</v>
          </cell>
          <cell r="O204">
            <v>-0.30485466456635829</v>
          </cell>
        </row>
        <row r="205">
          <cell r="J205">
            <v>1.18</v>
          </cell>
          <cell r="K205">
            <v>11.326492999999999</v>
          </cell>
          <cell r="L205">
            <v>-2.1250189051195831</v>
          </cell>
          <cell r="M205">
            <v>-1.0812973900865901</v>
          </cell>
          <cell r="N205">
            <v>-1.045087274325903</v>
          </cell>
          <cell r="O205">
            <v>-0.52188682810631004</v>
          </cell>
        </row>
        <row r="206">
          <cell r="J206">
            <v>1.18</v>
          </cell>
          <cell r="K206">
            <v>11.1754395</v>
          </cell>
          <cell r="L206">
            <v>-2.5648168293016518</v>
          </cell>
          <cell r="M206">
            <v>-1.2494209406102299</v>
          </cell>
          <cell r="N206">
            <v>-1.466094656797337</v>
          </cell>
          <cell r="O206">
            <v>-0.79936521111109959</v>
          </cell>
        </row>
        <row r="207">
          <cell r="J207">
            <v>1.1875</v>
          </cell>
          <cell r="K207">
            <v>10.9119055</v>
          </cell>
          <cell r="L207">
            <v>-3.1598681067811549</v>
          </cell>
          <cell r="M207">
            <v>-1.442822986263532</v>
          </cell>
          <cell r="N207">
            <v>-2.0397945932181019</v>
          </cell>
          <cell r="O207">
            <v>-1.1374094390492411</v>
          </cell>
        </row>
        <row r="208">
          <cell r="J208">
            <v>1.18</v>
          </cell>
          <cell r="K208">
            <v>11.0513195</v>
          </cell>
          <cell r="L208">
            <v>-4.0144788089649293</v>
          </cell>
          <cell r="M208">
            <v>-1.806299181826942</v>
          </cell>
          <cell r="N208">
            <v>-2.9333624752424252</v>
          </cell>
          <cell r="O208">
            <v>-1.6626835987284061</v>
          </cell>
        </row>
        <row r="209">
          <cell r="J209">
            <v>1.18</v>
          </cell>
          <cell r="K209">
            <v>11.154515249999999</v>
          </cell>
          <cell r="L209">
            <v>2.619528059214264</v>
          </cell>
          <cell r="M209">
            <v>-0.9544523441126298</v>
          </cell>
          <cell r="N209">
            <v>-1.428352132371721</v>
          </cell>
          <cell r="O209">
            <v>-1.0056694750882531</v>
          </cell>
        </row>
        <row r="210">
          <cell r="J210">
            <v>1.18</v>
          </cell>
          <cell r="K210">
            <v>11.215819</v>
          </cell>
          <cell r="L210">
            <v>2.3101291020682551</v>
          </cell>
          <cell r="M210">
            <v>-0.86409913585506559</v>
          </cell>
          <cell r="N210">
            <v>-1.1050186590785831</v>
          </cell>
          <cell r="O210">
            <v>-0.76264111566091786</v>
          </cell>
        </row>
        <row r="211">
          <cell r="J211">
            <v>1.1850000000000001</v>
          </cell>
          <cell r="K211">
            <v>11.269405750000001</v>
          </cell>
          <cell r="L211">
            <v>2.0537707956393692</v>
          </cell>
          <cell r="M211">
            <v>-0.76855032609947305</v>
          </cell>
          <cell r="N211">
            <v>-0.85382852439918178</v>
          </cell>
          <cell r="O211">
            <v>-0.5469882865117528</v>
          </cell>
        </row>
        <row r="212">
          <cell r="J212">
            <v>1.19</v>
          </cell>
          <cell r="K212">
            <v>11.266875750000001</v>
          </cell>
          <cell r="L212">
            <v>1.8162168541042409</v>
          </cell>
          <cell r="M212">
            <v>-0.69904930175310853</v>
          </cell>
          <cell r="N212">
            <v>-0.63528156755226173</v>
          </cell>
          <cell r="O212">
            <v>-0.34535703618577152</v>
          </cell>
        </row>
        <row r="213">
          <cell r="J213">
            <v>1.1875</v>
          </cell>
          <cell r="K213">
            <v>11.32882525</v>
          </cell>
          <cell r="L213">
            <v>1.6034130501560671</v>
          </cell>
          <cell r="M213">
            <v>-0.67391809438445027</v>
          </cell>
          <cell r="N213">
            <v>-0.4786560473470714</v>
          </cell>
          <cell r="O213">
            <v>-0.16732435113816041</v>
          </cell>
        </row>
        <row r="214">
          <cell r="J214">
            <v>1.18</v>
          </cell>
          <cell r="K214">
            <v>11.419980499999999</v>
          </cell>
          <cell r="L214">
            <v>1.401420741998963</v>
          </cell>
          <cell r="M214">
            <v>-0.64205144285221971</v>
          </cell>
          <cell r="N214">
            <v>-0.34397559952702272</v>
          </cell>
          <cell r="O214">
            <v>-1.4442984750499439E-3</v>
          </cell>
        </row>
        <row r="215">
          <cell r="J215">
            <v>1.18</v>
          </cell>
          <cell r="K215">
            <v>11.434481249999999</v>
          </cell>
          <cell r="L215">
            <v>1.188244647150432</v>
          </cell>
          <cell r="M215">
            <v>-0.64156957724041375</v>
          </cell>
          <cell r="N215">
            <v>-0.23912018273139449</v>
          </cell>
          <cell r="O215">
            <v>0.15314584409585719</v>
          </cell>
        </row>
        <row r="216">
          <cell r="J216">
            <v>1.1850000000000001</v>
          </cell>
          <cell r="K216">
            <v>11.4580065</v>
          </cell>
          <cell r="L216">
            <v>0.96723551549513476</v>
          </cell>
          <cell r="M216">
            <v>-0.65667599019558687</v>
          </cell>
          <cell r="N216">
            <v>-0.15717813310236181</v>
          </cell>
          <cell r="O216">
            <v>0.31475526171761181</v>
          </cell>
        </row>
        <row r="217">
          <cell r="J217">
            <v>1.18</v>
          </cell>
          <cell r="K217">
            <v>11.517569999999999</v>
          </cell>
          <cell r="L217">
            <v>0.75433339240565112</v>
          </cell>
          <cell r="M217">
            <v>-0.67314071583892443</v>
          </cell>
          <cell r="N217">
            <v>-9.5477106072003201E-2</v>
          </cell>
          <cell r="O217">
            <v>0.4591079918566574</v>
          </cell>
        </row>
        <row r="218">
          <cell r="J218">
            <v>1.18</v>
          </cell>
          <cell r="K218">
            <v>11.544679500000001</v>
          </cell>
          <cell r="L218">
            <v>0.49521421276078681</v>
          </cell>
          <cell r="M218">
            <v>-0.70661008001090586</v>
          </cell>
          <cell r="N218">
            <v>-5.6602612909403938E-2</v>
          </cell>
          <cell r="O218">
            <v>0.61120387430556011</v>
          </cell>
        </row>
        <row r="219">
          <cell r="J219">
            <v>1.18</v>
          </cell>
          <cell r="K219">
            <v>11.58739025</v>
          </cell>
          <cell r="L219">
            <v>0.2164607505600121</v>
          </cell>
          <cell r="M219">
            <v>-0.76438432616790741</v>
          </cell>
          <cell r="N219">
            <v>-3.911005967307294E-2</v>
          </cell>
          <cell r="O219">
            <v>0.74235556347057108</v>
          </cell>
        </row>
        <row r="220">
          <cell r="J220">
            <v>1.18</v>
          </cell>
          <cell r="K220">
            <v>11.6084955</v>
          </cell>
          <cell r="L220">
            <v>-9.0660967026920503E-2</v>
          </cell>
          <cell r="M220">
            <v>-0.76499817173993856</v>
          </cell>
          <cell r="N220">
            <v>-4.0057234407468473E-2</v>
          </cell>
          <cell r="O220">
            <v>0.82133949077993773</v>
          </cell>
        </row>
        <row r="221">
          <cell r="J221">
            <v>1.18</v>
          </cell>
          <cell r="K221">
            <v>11.634760999999999</v>
          </cell>
          <cell r="L221">
            <v>-0.39170288736196662</v>
          </cell>
          <cell r="M221">
            <v>-0.69834407553719613</v>
          </cell>
          <cell r="N221">
            <v>-3.7895654224140853E-2</v>
          </cell>
          <cell r="O221">
            <v>0.6826661991994718</v>
          </cell>
        </row>
        <row r="222">
          <cell r="J222">
            <v>1.18</v>
          </cell>
          <cell r="K222">
            <v>11.695816000000001</v>
          </cell>
          <cell r="L222">
            <v>-0.64474302277762596</v>
          </cell>
          <cell r="M222">
            <v>-0.64327444307679127</v>
          </cell>
          <cell r="N222">
            <v>-7.2616313195277393E-2</v>
          </cell>
          <cell r="O222">
            <v>0.56282555274938972</v>
          </cell>
        </row>
        <row r="223">
          <cell r="J223">
            <v>1.18</v>
          </cell>
          <cell r="K223">
            <v>11.692917</v>
          </cell>
          <cell r="L223">
            <v>-0.88663770373186523</v>
          </cell>
          <cell r="M223">
            <v>-0.59515524413495147</v>
          </cell>
          <cell r="N223">
            <v>-0.12123405002720369</v>
          </cell>
          <cell r="O223">
            <v>0.42787552627215653</v>
          </cell>
        </row>
        <row r="224">
          <cell r="J224">
            <v>1.18</v>
          </cell>
          <cell r="K224">
            <v>11.73056175</v>
          </cell>
          <cell r="L224">
            <v>-1.1305662635912299</v>
          </cell>
          <cell r="M224">
            <v>-0.57924287153287768</v>
          </cell>
          <cell r="N224">
            <v>-0.2101704624249249</v>
          </cell>
          <cell r="O224">
            <v>0.28739122506109488</v>
          </cell>
        </row>
        <row r="225">
          <cell r="J225">
            <v>1.18</v>
          </cell>
          <cell r="K225">
            <v>11.776100250000001</v>
          </cell>
          <cell r="L225">
            <v>-1.3550411310732431</v>
          </cell>
          <cell r="M225">
            <v>-0.5981098943401959</v>
          </cell>
          <cell r="N225">
            <v>-0.33058549594212638</v>
          </cell>
          <cell r="O225">
            <v>0.14116927830279849</v>
          </cell>
        </row>
        <row r="226">
          <cell r="J226">
            <v>1.18</v>
          </cell>
          <cell r="K226">
            <v>11.77034175</v>
          </cell>
          <cell r="L226">
            <v>-1.6066714411341361</v>
          </cell>
          <cell r="M226">
            <v>-0.63753263882700151</v>
          </cell>
          <cell r="N226">
            <v>-0.50275279933990547</v>
          </cell>
          <cell r="O226">
            <v>-2.322443158304794E-2</v>
          </cell>
        </row>
        <row r="227">
          <cell r="J227">
            <v>1.18</v>
          </cell>
          <cell r="K227">
            <v>11.816981</v>
          </cell>
          <cell r="L227">
            <v>-1.8957802660273451</v>
          </cell>
          <cell r="M227">
            <v>-0.70886264510287578</v>
          </cell>
          <cell r="N227">
            <v>-0.74374068452999598</v>
          </cell>
          <cell r="O227">
            <v>-0.2254047758968121</v>
          </cell>
        </row>
        <row r="228">
          <cell r="J228">
            <v>1.18</v>
          </cell>
          <cell r="K228">
            <v>11.701611249999999</v>
          </cell>
          <cell r="L228">
            <v>-2.277566080893322</v>
          </cell>
          <cell r="M228">
            <v>-0.79642279818310246</v>
          </cell>
          <cell r="N228">
            <v>-1.0566705048189251</v>
          </cell>
          <cell r="O228">
            <v>-0.45460311444352181</v>
          </cell>
        </row>
        <row r="229">
          <cell r="J229">
            <v>1.18</v>
          </cell>
          <cell r="K229">
            <v>11.483460750000001</v>
          </cell>
          <cell r="L229">
            <v>-2.8186334984774279</v>
          </cell>
          <cell r="M229">
            <v>-0.91966627634695697</v>
          </cell>
          <cell r="N229">
            <v>-1.537711363256637</v>
          </cell>
          <cell r="O229">
            <v>-0.74761722669410946</v>
          </cell>
        </row>
        <row r="230">
          <cell r="J230">
            <v>1.18</v>
          </cell>
          <cell r="K230">
            <v>11.323498000000001</v>
          </cell>
          <cell r="L230">
            <v>-3.545186370421141</v>
          </cell>
          <cell r="M230">
            <v>-1.097002623140692</v>
          </cell>
          <cell r="N230">
            <v>-2.2139826926151769</v>
          </cell>
          <cell r="O230">
            <v>-1.1215940140327001</v>
          </cell>
        </row>
        <row r="231">
          <cell r="J231">
            <v>1.18</v>
          </cell>
          <cell r="K231">
            <v>11.097920500000001</v>
          </cell>
          <cell r="L231">
            <v>-4.7908491464433647</v>
          </cell>
          <cell r="M231">
            <v>-1.403989589299913</v>
          </cell>
          <cell r="N231">
            <v>-3.426363206092025</v>
          </cell>
          <cell r="O231">
            <v>-1.755150755704171</v>
          </cell>
        </row>
        <row r="232">
          <cell r="J232">
            <v>1.18</v>
          </cell>
          <cell r="K232">
            <v>11.060524750000001</v>
          </cell>
          <cell r="L232">
            <v>3.006116822233722</v>
          </cell>
          <cell r="M232">
            <v>-0.63264096048372398</v>
          </cell>
          <cell r="N232">
            <v>-1.6287505591845659</v>
          </cell>
          <cell r="O232">
            <v>-1.021365813589016</v>
          </cell>
        </row>
        <row r="233">
          <cell r="J233">
            <v>1.18</v>
          </cell>
          <cell r="K233">
            <v>11.173406</v>
          </cell>
          <cell r="L233">
            <v>2.568859064384355</v>
          </cell>
          <cell r="M233">
            <v>-0.56182724942345585</v>
          </cell>
          <cell r="N233">
            <v>-1.210408294794616</v>
          </cell>
          <cell r="O233">
            <v>-0.73101927688827562</v>
          </cell>
        </row>
        <row r="234">
          <cell r="J234">
            <v>1.18</v>
          </cell>
          <cell r="K234">
            <v>11.199368</v>
          </cell>
          <cell r="L234">
            <v>2.2095403929406889</v>
          </cell>
          <cell r="M234">
            <v>-0.50760814132912446</v>
          </cell>
          <cell r="N234">
            <v>-0.88499072357700559</v>
          </cell>
          <cell r="O234">
            <v>-0.48572357352826551</v>
          </cell>
        </row>
        <row r="235">
          <cell r="J235">
            <v>1.18</v>
          </cell>
          <cell r="K235">
            <v>11.25440575</v>
          </cell>
          <cell r="L235">
            <v>1.953761147498571</v>
          </cell>
          <cell r="M235">
            <v>-0.45567704844271811</v>
          </cell>
          <cell r="N235">
            <v>-0.66322856247551698</v>
          </cell>
          <cell r="O235">
            <v>-0.28972536747156102</v>
          </cell>
        </row>
        <row r="236">
          <cell r="J236">
            <v>1.18</v>
          </cell>
          <cell r="K236">
            <v>11.274171750000001</v>
          </cell>
          <cell r="L236">
            <v>1.7181618305839279</v>
          </cell>
          <cell r="M236">
            <v>-0.42108886519998251</v>
          </cell>
          <cell r="N236">
            <v>-0.47978162819453563</v>
          </cell>
          <cell r="O236">
            <v>-0.1068760878363389</v>
          </cell>
        </row>
        <row r="237">
          <cell r="J237">
            <v>1.18</v>
          </cell>
          <cell r="K237">
            <v>11.30721475</v>
          </cell>
          <cell r="L237">
            <v>1.5105770958758671</v>
          </cell>
          <cell r="M237">
            <v>-0.39753961021578799</v>
          </cell>
          <cell r="N237">
            <v>-0.34022302076843769</v>
          </cell>
          <cell r="O237">
            <v>4.9559754094478582E-2</v>
          </cell>
        </row>
        <row r="238">
          <cell r="J238">
            <v>1.18</v>
          </cell>
          <cell r="K238">
            <v>11.363415</v>
          </cell>
          <cell r="L238">
            <v>1.2826275004324921</v>
          </cell>
          <cell r="M238">
            <v>-0.38141574625104557</v>
          </cell>
          <cell r="N238">
            <v>-0.2180976118537348</v>
          </cell>
          <cell r="O238">
            <v>0.22265283572825359</v>
          </cell>
        </row>
        <row r="239">
          <cell r="J239">
            <v>1.1825000000000001</v>
          </cell>
          <cell r="K239">
            <v>11.3670005</v>
          </cell>
          <cell r="L239">
            <v>1.069525348230185</v>
          </cell>
          <cell r="M239">
            <v>-0.37271777171391052</v>
          </cell>
          <cell r="N239">
            <v>-0.1241758130756427</v>
          </cell>
          <cell r="O239">
            <v>0.39633033656928301</v>
          </cell>
        </row>
        <row r="240">
          <cell r="J240">
            <v>1.1825000000000001</v>
          </cell>
          <cell r="K240">
            <v>11.408614500000001</v>
          </cell>
          <cell r="L240">
            <v>0.83357065234259031</v>
          </cell>
          <cell r="M240">
            <v>-0.40554916807035879</v>
          </cell>
          <cell r="N240">
            <v>-7.6143364208644121E-2</v>
          </cell>
          <cell r="O240">
            <v>0.56035382503256526</v>
          </cell>
        </row>
        <row r="241">
          <cell r="J241">
            <v>1.18</v>
          </cell>
          <cell r="K241">
            <v>11.485773999999999</v>
          </cell>
          <cell r="L241">
            <v>0.55973415723350173</v>
          </cell>
          <cell r="M241">
            <v>-0.42122053860562231</v>
          </cell>
          <cell r="N241">
            <v>-2.626445149561386E-2</v>
          </cell>
          <cell r="O241">
            <v>0.74704614832314609</v>
          </cell>
        </row>
        <row r="242">
          <cell r="J242">
            <v>1.18</v>
          </cell>
          <cell r="K242">
            <v>11.479224500000001</v>
          </cell>
          <cell r="L242">
            <v>0.2694445661135112</v>
          </cell>
          <cell r="M242">
            <v>-0.45415713215972159</v>
          </cell>
          <cell r="N242">
            <v>-1.099122643682564E-2</v>
          </cell>
          <cell r="O242">
            <v>0.92073221073853595</v>
          </cell>
        </row>
        <row r="243">
          <cell r="J243">
            <v>1.18</v>
          </cell>
          <cell r="K243">
            <v>11.52998275</v>
          </cell>
          <cell r="L243">
            <v>-8.970405952021808E-2</v>
          </cell>
          <cell r="M243">
            <v>-0.45951411609420112</v>
          </cell>
          <cell r="N243">
            <v>-3.711699636612123E-3</v>
          </cell>
          <cell r="O243">
            <v>1.0258967067955509</v>
          </cell>
        </row>
        <row r="244">
          <cell r="J244">
            <v>1.1825000000000001</v>
          </cell>
          <cell r="K244">
            <v>11.549481500000001</v>
          </cell>
          <cell r="L244">
            <v>-0.42054925143390209</v>
          </cell>
          <cell r="M244">
            <v>-0.41406086615520638</v>
          </cell>
          <cell r="N244">
            <v>-1.8930507047827311E-2</v>
          </cell>
          <cell r="O244">
            <v>0.84238340690887148</v>
          </cell>
        </row>
        <row r="245">
          <cell r="J245">
            <v>1.18</v>
          </cell>
          <cell r="K245">
            <v>11.57924225</v>
          </cell>
          <cell r="L245">
            <v>-0.70250604556744711</v>
          </cell>
          <cell r="M245">
            <v>-0.37742128965752048</v>
          </cell>
          <cell r="N245">
            <v>-4.1144924284521767E-2</v>
          </cell>
          <cell r="O245">
            <v>0.67882808353712931</v>
          </cell>
        </row>
        <row r="246">
          <cell r="J246">
            <v>1.18</v>
          </cell>
          <cell r="K246">
            <v>11.6224565</v>
          </cell>
          <cell r="L246">
            <v>-0.9411488894378397</v>
          </cell>
          <cell r="M246">
            <v>-0.3327683429640047</v>
          </cell>
          <cell r="N246">
            <v>-8.9163100543493343E-2</v>
          </cell>
          <cell r="O246">
            <v>0.5385889129743473</v>
          </cell>
        </row>
        <row r="247">
          <cell r="J247">
            <v>1.18</v>
          </cell>
          <cell r="K247">
            <v>11.6405885</v>
          </cell>
          <cell r="L247">
            <v>-1.1813829032379279</v>
          </cell>
          <cell r="M247">
            <v>-0.33580483856446458</v>
          </cell>
          <cell r="N247">
            <v>-0.18139541789410071</v>
          </cell>
          <cell r="O247">
            <v>0.36982307919759999</v>
          </cell>
        </row>
        <row r="248">
          <cell r="J248">
            <v>1.18</v>
          </cell>
          <cell r="K248">
            <v>11.66614925</v>
          </cell>
          <cell r="L248">
            <v>-1.438731767405804</v>
          </cell>
          <cell r="M248">
            <v>-0.32847689410588682</v>
          </cell>
          <cell r="N248">
            <v>-0.32246485407024073</v>
          </cell>
          <cell r="O248">
            <v>0.2176585015886475</v>
          </cell>
        </row>
        <row r="249">
          <cell r="J249">
            <v>1.18</v>
          </cell>
          <cell r="K249">
            <v>11.71899125</v>
          </cell>
          <cell r="L249">
            <v>-1.7141007444412331</v>
          </cell>
          <cell r="M249">
            <v>-0.3683568673584795</v>
          </cell>
          <cell r="N249">
            <v>-0.52085761843346967</v>
          </cell>
          <cell r="O249">
            <v>4.3915288865033431E-2</v>
          </cell>
        </row>
        <row r="250">
          <cell r="J250">
            <v>1.18</v>
          </cell>
          <cell r="K250">
            <v>11.7218845</v>
          </cell>
          <cell r="L250">
            <v>-2.057964524610671</v>
          </cell>
          <cell r="M250">
            <v>-0.4008933587325737</v>
          </cell>
          <cell r="N250">
            <v>-0.7718949480454852</v>
          </cell>
          <cell r="O250">
            <v>-0.1465264470558035</v>
          </cell>
        </row>
        <row r="251">
          <cell r="J251">
            <v>1.18</v>
          </cell>
          <cell r="K251">
            <v>11.750783999999999</v>
          </cell>
          <cell r="L251">
            <v>-2.5064220239058739</v>
          </cell>
          <cell r="M251">
            <v>-0.44612116216472308</v>
          </cell>
          <cell r="N251">
            <v>-1.12877373619823</v>
          </cell>
          <cell r="O251">
            <v>-0.37842465487304411</v>
          </cell>
        </row>
        <row r="252">
          <cell r="J252">
            <v>1.18</v>
          </cell>
          <cell r="K252">
            <v>11.808368</v>
          </cell>
          <cell r="L252">
            <v>-3.128531997955494</v>
          </cell>
          <cell r="M252">
            <v>-0.49711998385393619</v>
          </cell>
          <cell r="N252">
            <v>-1.668603762992515</v>
          </cell>
          <cell r="O252">
            <v>-0.66435832445243181</v>
          </cell>
        </row>
        <row r="253">
          <cell r="J253">
            <v>1.18</v>
          </cell>
          <cell r="K253">
            <v>11.793371499999999</v>
          </cell>
          <cell r="L253">
            <v>-4.1205995631513339</v>
          </cell>
          <cell r="M253">
            <v>-0.61223185701103244</v>
          </cell>
          <cell r="N253">
            <v>-2.526499132784362</v>
          </cell>
          <cell r="O253">
            <v>-1.119027846021212</v>
          </cell>
        </row>
        <row r="254">
          <cell r="J254">
            <v>1.1825000000000001</v>
          </cell>
          <cell r="K254">
            <v>11.821722250000001</v>
          </cell>
          <cell r="L254">
            <v>-5.8822911917498368</v>
          </cell>
          <cell r="M254">
            <v>-0.8878015968750419</v>
          </cell>
          <cell r="N254">
            <v>-4.1969837529547931</v>
          </cell>
          <cell r="O254">
            <v>-1.932182979065455</v>
          </cell>
        </row>
        <row r="255">
          <cell r="J255">
            <v>1.18</v>
          </cell>
          <cell r="K255">
            <v>11.597425749999999</v>
          </cell>
          <cell r="L255">
            <v>3.387086205794561</v>
          </cell>
          <cell r="M255">
            <v>-0.24702589097660191</v>
          </cell>
          <cell r="N255">
            <v>-1.824889774837458</v>
          </cell>
          <cell r="O255">
            <v>-1.020126026098088</v>
          </cell>
        </row>
        <row r="256">
          <cell r="J256">
            <v>1.1825000000000001</v>
          </cell>
          <cell r="K256">
            <v>11.400358499999999</v>
          </cell>
          <cell r="L256">
            <v>2.8837872213919962</v>
          </cell>
          <cell r="M256">
            <v>-0.19233744371696829</v>
          </cell>
          <cell r="N256">
            <v>-1.353482259963235</v>
          </cell>
          <cell r="O256">
            <v>-0.7052939716296176</v>
          </cell>
        </row>
        <row r="257">
          <cell r="J257">
            <v>1.19</v>
          </cell>
          <cell r="K257">
            <v>11.2166695</v>
          </cell>
          <cell r="L257">
            <v>2.477877318487709</v>
          </cell>
          <cell r="M257">
            <v>-0.16140657586758711</v>
          </cell>
          <cell r="N257">
            <v>-0.99837601937536058</v>
          </cell>
          <cell r="O257">
            <v>-0.44461329712165792</v>
          </cell>
        </row>
        <row r="258">
          <cell r="J258">
            <v>1.18</v>
          </cell>
          <cell r="K258">
            <v>11.026740500000001</v>
          </cell>
          <cell r="L258">
            <v>2.1276953422176939</v>
          </cell>
          <cell r="M258">
            <v>-0.1351933194776298</v>
          </cell>
          <cell r="N258">
            <v>-0.70811279246488967</v>
          </cell>
          <cell r="O258">
            <v>-0.21124486647197199</v>
          </cell>
        </row>
        <row r="259">
          <cell r="J259">
            <v>1.1850000000000001</v>
          </cell>
          <cell r="K259">
            <v>11.06406325</v>
          </cell>
          <cell r="L259">
            <v>1.8582621673045361</v>
          </cell>
          <cell r="M259">
            <v>-0.13678559251831771</v>
          </cell>
          <cell r="N259">
            <v>-0.5099583846657153</v>
          </cell>
          <cell r="O259">
            <v>-2.9782299363654771E-2</v>
          </cell>
        </row>
        <row r="260">
          <cell r="J260">
            <v>1.19</v>
          </cell>
          <cell r="K260">
            <v>11.138443000000001</v>
          </cell>
          <cell r="L260">
            <v>1.627316407038337</v>
          </cell>
          <cell r="M260">
            <v>-0.1128748759972006</v>
          </cell>
          <cell r="N260">
            <v>-0.35130225799758741</v>
          </cell>
          <cell r="O260">
            <v>0.13343540493928371</v>
          </cell>
        </row>
        <row r="261">
          <cell r="J261">
            <v>1.19</v>
          </cell>
          <cell r="K261">
            <v>11.17631525</v>
          </cell>
          <cell r="L261">
            <v>1.3978733639154659</v>
          </cell>
          <cell r="M261">
            <v>-9.6152668907004954E-2</v>
          </cell>
          <cell r="N261">
            <v>-0.21930764539200101</v>
          </cell>
          <cell r="O261">
            <v>0.30545261554693542</v>
          </cell>
        </row>
        <row r="262">
          <cell r="J262">
            <v>1.1825000000000001</v>
          </cell>
          <cell r="K262">
            <v>11.27732675</v>
          </cell>
          <cell r="L262">
            <v>1.157422096772347</v>
          </cell>
          <cell r="M262">
            <v>-9.9500288317127164E-2</v>
          </cell>
          <cell r="N262">
            <v>-0.1229988388735026</v>
          </cell>
          <cell r="O262">
            <v>0.48444393798715529</v>
          </cell>
        </row>
        <row r="263">
          <cell r="J263">
            <v>1.1825000000000001</v>
          </cell>
          <cell r="K263">
            <v>11.31561825</v>
          </cell>
          <cell r="L263">
            <v>0.92547495653005352</v>
          </cell>
          <cell r="M263">
            <v>-0.1043211292225965</v>
          </cell>
          <cell r="N263">
            <v>-6.1518313347145637E-2</v>
          </cell>
          <cell r="O263">
            <v>0.66814058655533659</v>
          </cell>
        </row>
        <row r="264">
          <cell r="J264">
            <v>1.1875</v>
          </cell>
          <cell r="K264">
            <v>11.334762250000001</v>
          </cell>
          <cell r="L264">
            <v>0.64056732616270118</v>
          </cell>
          <cell r="M264">
            <v>-8.9171843781619672E-2</v>
          </cell>
          <cell r="N264">
            <v>-1.6762772097475839E-2</v>
          </cell>
          <cell r="O264">
            <v>0.89156689618980134</v>
          </cell>
        </row>
        <row r="265">
          <cell r="J265">
            <v>1.1850000000000001</v>
          </cell>
          <cell r="K265">
            <v>11.40909175</v>
          </cell>
          <cell r="L265">
            <v>0.31244299502218481</v>
          </cell>
          <cell r="M265">
            <v>-0.1115148774939521</v>
          </cell>
          <cell r="N265">
            <v>-2.1663317276385151E-3</v>
          </cell>
          <cell r="O265">
            <v>1.105923150370308</v>
          </cell>
        </row>
        <row r="266">
          <cell r="J266">
            <v>1.18</v>
          </cell>
          <cell r="K266">
            <v>11.444359</v>
          </cell>
          <cell r="L266">
            <v>-7.3051217227554199E-2</v>
          </cell>
          <cell r="M266">
            <v>-0.1257181143453488</v>
          </cell>
          <cell r="N266">
            <v>-2.9118247908031841E-3</v>
          </cell>
          <cell r="O266">
            <v>1.238592434743617</v>
          </cell>
        </row>
        <row r="267">
          <cell r="J267">
            <v>1.18</v>
          </cell>
          <cell r="K267">
            <v>11.4828185</v>
          </cell>
          <cell r="L267">
            <v>-0.42567738106676928</v>
          </cell>
          <cell r="M267">
            <v>-9.6684666577574213E-2</v>
          </cell>
          <cell r="N267">
            <v>-6.943300118328723E-3</v>
          </cell>
          <cell r="O267">
            <v>1.038006883071009</v>
          </cell>
        </row>
        <row r="268">
          <cell r="J268">
            <v>1.1875</v>
          </cell>
          <cell r="K268">
            <v>11.51050725</v>
          </cell>
          <cell r="L268">
            <v>-0.74369259144780919</v>
          </cell>
          <cell r="M268">
            <v>-6.83767593455476E-2</v>
          </cell>
          <cell r="N268">
            <v>-3.5426010128993352E-2</v>
          </cell>
          <cell r="O268">
            <v>0.82713095521105351</v>
          </cell>
        </row>
        <row r="269">
          <cell r="J269">
            <v>1.1875</v>
          </cell>
          <cell r="K269">
            <v>11.50465775</v>
          </cell>
          <cell r="L269">
            <v>-1.014132516848999</v>
          </cell>
          <cell r="M269">
            <v>-5.1269827584843171E-2</v>
          </cell>
          <cell r="N269">
            <v>-8.7174348349956049E-2</v>
          </cell>
          <cell r="O269">
            <v>0.64061965038241431</v>
          </cell>
        </row>
        <row r="270">
          <cell r="J270">
            <v>1.18</v>
          </cell>
          <cell r="K270">
            <v>11.590952250000001</v>
          </cell>
          <cell r="L270">
            <v>-1.2539864932302001</v>
          </cell>
          <cell r="M270">
            <v>-6.2993666011510768E-2</v>
          </cell>
          <cell r="N270">
            <v>-0.1854741931501428</v>
          </cell>
          <cell r="O270">
            <v>0.46791782345749522</v>
          </cell>
        </row>
        <row r="271">
          <cell r="J271">
            <v>1.18</v>
          </cell>
          <cell r="K271">
            <v>11.6318445</v>
          </cell>
          <cell r="L271">
            <v>-1.5352082731168071</v>
          </cell>
          <cell r="M271">
            <v>-5.011299259124849E-2</v>
          </cell>
          <cell r="N271">
            <v>-0.31579127420267472</v>
          </cell>
          <cell r="O271">
            <v>0.30719629102343687</v>
          </cell>
        </row>
        <row r="272">
          <cell r="J272">
            <v>1.18</v>
          </cell>
          <cell r="K272">
            <v>11.627658500000001</v>
          </cell>
          <cell r="L272">
            <v>-1.843630844006489</v>
          </cell>
          <cell r="M272">
            <v>-4.666634920115257E-2</v>
          </cell>
          <cell r="N272">
            <v>-0.51949684221732995</v>
          </cell>
          <cell r="O272">
            <v>0.14073003583831739</v>
          </cell>
        </row>
        <row r="273">
          <cell r="J273">
            <v>1.1825000000000001</v>
          </cell>
          <cell r="K273">
            <v>11.642888749999999</v>
          </cell>
          <cell r="L273">
            <v>-2.249216626311386</v>
          </cell>
          <cell r="M273">
            <v>-4.0213401569593972E-2</v>
          </cell>
          <cell r="N273">
            <v>-0.81740903419810973</v>
          </cell>
          <cell r="O273">
            <v>-5.1045813796909E-2</v>
          </cell>
        </row>
        <row r="274">
          <cell r="J274">
            <v>1.1825000000000001</v>
          </cell>
          <cell r="K274">
            <v>11.65222</v>
          </cell>
          <cell r="L274">
            <v>-2.7358578771663788</v>
          </cell>
          <cell r="M274">
            <v>-3.9013460808497498E-2</v>
          </cell>
          <cell r="N274">
            <v>-1.2069637019878681</v>
          </cell>
          <cell r="O274">
            <v>-0.28119301662200091</v>
          </cell>
        </row>
        <row r="275">
          <cell r="J275">
            <v>1.18</v>
          </cell>
          <cell r="K275">
            <v>11.681309000000001</v>
          </cell>
          <cell r="L275">
            <v>-3.5653248993565239</v>
          </cell>
          <cell r="M275">
            <v>3.4830435541887167E-2</v>
          </cell>
          <cell r="N275">
            <v>-1.8986993546098669</v>
          </cell>
          <cell r="O275">
            <v>-0.62030478823094382</v>
          </cell>
        </row>
        <row r="276">
          <cell r="J276">
            <v>1.18</v>
          </cell>
          <cell r="K276">
            <v>11.7218845</v>
          </cell>
          <cell r="L276">
            <v>-4.8427352913438044</v>
          </cell>
          <cell r="M276">
            <v>6.024731491442456E-2</v>
          </cell>
          <cell r="N276">
            <v>-2.9743024769691062</v>
          </cell>
          <cell r="O276">
            <v>-1.141849438438747</v>
          </cell>
        </row>
        <row r="277">
          <cell r="J277">
            <v>1.18</v>
          </cell>
          <cell r="K277">
            <v>11.72829675</v>
          </cell>
          <cell r="L277">
            <v>-7.1633054047171028</v>
          </cell>
          <cell r="M277">
            <v>0.13376850669917489</v>
          </cell>
          <cell r="N277">
            <v>-5.0437708463870816</v>
          </cell>
          <cell r="O277">
            <v>-2.078309467566088</v>
          </cell>
        </row>
        <row r="278">
          <cell r="J278">
            <v>1.1825000000000001</v>
          </cell>
          <cell r="K278">
            <v>11.761457500000001</v>
          </cell>
          <cell r="L278">
            <v>3.438541141997169</v>
          </cell>
          <cell r="M278">
            <v>0.28040990093481127</v>
          </cell>
          <cell r="N278">
            <v>-1.874593791147638</v>
          </cell>
          <cell r="O278">
            <v>-1.0428040308548521</v>
          </cell>
        </row>
        <row r="279">
          <cell r="J279">
            <v>1.1850000000000001</v>
          </cell>
          <cell r="K279">
            <v>11.775522</v>
          </cell>
          <cell r="L279">
            <v>2.851337036670579</v>
          </cell>
          <cell r="M279">
            <v>0.24546818769039311</v>
          </cell>
          <cell r="N279">
            <v>-1.3369243502008259</v>
          </cell>
          <cell r="O279">
            <v>-0.69950478054372833</v>
          </cell>
        </row>
        <row r="280">
          <cell r="J280">
            <v>1.18</v>
          </cell>
          <cell r="K280">
            <v>11.808368</v>
          </cell>
          <cell r="L280">
            <v>2.4783387646596071</v>
          </cell>
          <cell r="M280">
            <v>0.20552834196885239</v>
          </cell>
          <cell r="N280">
            <v>-1.016013214390052</v>
          </cell>
          <cell r="O280">
            <v>-0.45663975841622811</v>
          </cell>
        </row>
        <row r="281">
          <cell r="J281">
            <v>1.18</v>
          </cell>
          <cell r="K281">
            <v>11.829072999999999</v>
          </cell>
          <cell r="L281">
            <v>2.1343308215688062</v>
          </cell>
          <cell r="M281">
            <v>0.18109821521411401</v>
          </cell>
          <cell r="N281">
            <v>-0.72751337682235295</v>
          </cell>
          <cell r="O281">
            <v>-0.22375963085995881</v>
          </cell>
        </row>
        <row r="282">
          <cell r="J282">
            <v>1.19</v>
          </cell>
          <cell r="K282">
            <v>11.496070250000001</v>
          </cell>
          <cell r="L282">
            <v>1.858380093415847</v>
          </cell>
          <cell r="M282">
            <v>0.16762889800681069</v>
          </cell>
          <cell r="N282">
            <v>-0.51703025750350862</v>
          </cell>
          <cell r="O282">
            <v>-3.7512074685176228E-2</v>
          </cell>
        </row>
        <row r="283">
          <cell r="J283">
            <v>1.1825000000000001</v>
          </cell>
          <cell r="K283">
            <v>11.356367499999999</v>
          </cell>
          <cell r="L283">
            <v>1.605048778402266</v>
          </cell>
          <cell r="M283">
            <v>0.18582407496784831</v>
          </cell>
          <cell r="N283">
            <v>-0.35390918572940311</v>
          </cell>
          <cell r="O283">
            <v>0.12495442049600659</v>
          </cell>
        </row>
        <row r="284">
          <cell r="J284">
            <v>1.18</v>
          </cell>
          <cell r="K284">
            <v>11.215161</v>
          </cell>
          <cell r="L284">
            <v>1.3712730923235801</v>
          </cell>
          <cell r="M284">
            <v>0.18408325196024661</v>
          </cell>
          <cell r="N284">
            <v>-0.22203032925649449</v>
          </cell>
          <cell r="O284">
            <v>0.29148244142284879</v>
          </cell>
        </row>
        <row r="285">
          <cell r="J285">
            <v>1.18</v>
          </cell>
          <cell r="K285">
            <v>10.986685</v>
          </cell>
          <cell r="L285">
            <v>1.1372329847772711</v>
          </cell>
          <cell r="M285">
            <v>0.1962560462170683</v>
          </cell>
          <cell r="N285">
            <v>-0.12958716172511631</v>
          </cell>
          <cell r="O285">
            <v>0.46461238052536852</v>
          </cell>
        </row>
        <row r="286">
          <cell r="J286">
            <v>1.18</v>
          </cell>
          <cell r="K286">
            <v>11.054390250000001</v>
          </cell>
          <cell r="L286">
            <v>0.89393617184046748</v>
          </cell>
          <cell r="M286">
            <v>0.21549436781084699</v>
          </cell>
          <cell r="N286">
            <v>-6.5667913830667321E-2</v>
          </cell>
          <cell r="O286">
            <v>0.63741380578558515</v>
          </cell>
        </row>
        <row r="287">
          <cell r="J287">
            <v>1.18</v>
          </cell>
          <cell r="K287">
            <v>11.15755575</v>
          </cell>
          <cell r="L287">
            <v>0.60820182963857805</v>
          </cell>
          <cell r="M287">
            <v>0.2433400901149097</v>
          </cell>
          <cell r="N287">
            <v>-2.3161534338646241E-2</v>
          </cell>
          <cell r="O287">
            <v>0.82934799912294233</v>
          </cell>
        </row>
        <row r="288">
          <cell r="J288">
            <v>1.18</v>
          </cell>
          <cell r="K288">
            <v>11.196341</v>
          </cell>
          <cell r="L288">
            <v>0.28184593556490301</v>
          </cell>
          <cell r="M288">
            <v>0.2741109068755217</v>
          </cell>
          <cell r="N288">
            <v>-7.4086402621771231E-3</v>
          </cell>
          <cell r="O288">
            <v>1.0157781624029021</v>
          </cell>
        </row>
        <row r="289">
          <cell r="J289">
            <v>1.18</v>
          </cell>
          <cell r="K289">
            <v>11.2657945</v>
          </cell>
          <cell r="L289">
            <v>-7.4212607674213088E-2</v>
          </cell>
          <cell r="M289">
            <v>0.30156949181760589</v>
          </cell>
          <cell r="N289">
            <v>-4.6394623471556051E-3</v>
          </cell>
          <cell r="O289">
            <v>1.12570143483595</v>
          </cell>
        </row>
        <row r="290">
          <cell r="J290">
            <v>1.18</v>
          </cell>
          <cell r="K290">
            <v>11.312879000000001</v>
          </cell>
          <cell r="L290">
            <v>-0.41871864008538451</v>
          </cell>
          <cell r="M290">
            <v>0.26238893859699952</v>
          </cell>
          <cell r="N290">
            <v>-7.7644266165770009E-3</v>
          </cell>
          <cell r="O290">
            <v>0.93361563465071629</v>
          </cell>
        </row>
        <row r="291">
          <cell r="J291">
            <v>1.1850000000000001</v>
          </cell>
          <cell r="K291">
            <v>11.32589475</v>
          </cell>
          <cell r="L291">
            <v>-0.72278904726632509</v>
          </cell>
          <cell r="M291">
            <v>0.2298626600795477</v>
          </cell>
          <cell r="N291">
            <v>-3.4189236659888898E-2</v>
          </cell>
          <cell r="O291">
            <v>0.74286489254234533</v>
          </cell>
        </row>
        <row r="292">
          <cell r="J292">
            <v>1.1825000000000001</v>
          </cell>
          <cell r="K292">
            <v>11.3901485</v>
          </cell>
          <cell r="L292">
            <v>-0.96633544124963344</v>
          </cell>
          <cell r="M292">
            <v>0.23837420486968239</v>
          </cell>
          <cell r="N292">
            <v>-8.2111755332134342E-2</v>
          </cell>
          <cell r="O292">
            <v>0.56356000797875738</v>
          </cell>
        </row>
        <row r="293">
          <cell r="J293">
            <v>1.18</v>
          </cell>
          <cell r="K293">
            <v>11.4259185</v>
          </cell>
          <cell r="L293">
            <v>-1.2159209853973001</v>
          </cell>
          <cell r="M293">
            <v>0.22473637166134869</v>
          </cell>
          <cell r="N293">
            <v>-0.17657338808631609</v>
          </cell>
          <cell r="O293">
            <v>0.40144449543469263</v>
          </cell>
        </row>
        <row r="294">
          <cell r="J294">
            <v>1.18</v>
          </cell>
          <cell r="K294">
            <v>11.461483250000001</v>
          </cell>
          <cell r="L294">
            <v>-1.454708498135115</v>
          </cell>
          <cell r="M294">
            <v>0.24160809491364291</v>
          </cell>
          <cell r="N294">
            <v>-0.30624223497333891</v>
          </cell>
          <cell r="O294">
            <v>0.24825880507158141</v>
          </cell>
        </row>
        <row r="295">
          <cell r="J295">
            <v>1.18</v>
          </cell>
          <cell r="K295">
            <v>11.53160375</v>
          </cell>
          <cell r="L295">
            <v>-1.734442367691146</v>
          </cell>
          <cell r="M295">
            <v>0.27347436042199202</v>
          </cell>
          <cell r="N295">
            <v>-0.49475400562146671</v>
          </cell>
          <cell r="O295">
            <v>8.1623279715103012E-2</v>
          </cell>
        </row>
        <row r="296">
          <cell r="J296">
            <v>1.18</v>
          </cell>
          <cell r="K296">
            <v>11.5290035</v>
          </cell>
          <cell r="L296">
            <v>-2.0733227890939911</v>
          </cell>
          <cell r="M296">
            <v>0.32349937423908282</v>
          </cell>
          <cell r="N296">
            <v>-0.75648645647749158</v>
          </cell>
          <cell r="O296">
            <v>-0.11615292394800961</v>
          </cell>
        </row>
        <row r="297">
          <cell r="J297">
            <v>1.18</v>
          </cell>
          <cell r="K297">
            <v>11.59023275</v>
          </cell>
          <cell r="L297">
            <v>-2.474566243663979</v>
          </cell>
          <cell r="M297">
            <v>0.40750781602829061</v>
          </cell>
          <cell r="N297">
            <v>-1.097943241797106</v>
          </cell>
          <cell r="O297">
            <v>-0.34488914102502721</v>
          </cell>
        </row>
        <row r="298">
          <cell r="J298">
            <v>1.18</v>
          </cell>
          <cell r="K298">
            <v>11.630830749999999</v>
          </cell>
          <cell r="L298">
            <v>-3.035308559250566</v>
          </cell>
          <cell r="M298">
            <v>0.52233815376629766</v>
          </cell>
          <cell r="N298">
            <v>-1.6130239560626849</v>
          </cell>
          <cell r="O298">
            <v>-0.64853830988012384</v>
          </cell>
        </row>
        <row r="299">
          <cell r="J299">
            <v>1.1875</v>
          </cell>
          <cell r="K299">
            <v>11.5986355</v>
          </cell>
          <cell r="L299">
            <v>-4.0053231470401833</v>
          </cell>
          <cell r="M299">
            <v>0.72520249874999942</v>
          </cell>
          <cell r="N299">
            <v>-2.5030569814217829</v>
          </cell>
          <cell r="O299">
            <v>-1.1196167842326079</v>
          </cell>
        </row>
        <row r="300">
          <cell r="J300">
            <v>1.18</v>
          </cell>
          <cell r="K300">
            <v>11.675499500000001</v>
          </cell>
          <cell r="L300">
            <v>-5.6764581935547671</v>
          </cell>
          <cell r="M300">
            <v>0.94769694328630871</v>
          </cell>
          <cell r="N300">
            <v>-4.0454147103995943</v>
          </cell>
          <cell r="O300">
            <v>-1.8668879639414739</v>
          </cell>
        </row>
        <row r="301">
          <cell r="J301">
            <v>1.18</v>
          </cell>
          <cell r="K301">
            <v>11.704513</v>
          </cell>
          <cell r="L301">
            <v>3.101703345597778</v>
          </cell>
          <cell r="M301">
            <v>0.71256214322949618</v>
          </cell>
          <cell r="N301">
            <v>-1.724584413215335</v>
          </cell>
          <cell r="O301">
            <v>-1.073643231365174</v>
          </cell>
        </row>
        <row r="302">
          <cell r="J302">
            <v>1.18</v>
          </cell>
          <cell r="K302">
            <v>11.742403749999999</v>
          </cell>
          <cell r="L302">
            <v>2.653441806071783</v>
          </cell>
          <cell r="M302">
            <v>0.6310489580114913</v>
          </cell>
          <cell r="N302">
            <v>-1.298695429541296</v>
          </cell>
          <cell r="O302">
            <v>-0.77544352032789399</v>
          </cell>
        </row>
        <row r="303">
          <cell r="J303">
            <v>1.18</v>
          </cell>
          <cell r="K303">
            <v>11.79295625</v>
          </cell>
          <cell r="L303">
            <v>2.292543918884459</v>
          </cell>
          <cell r="M303">
            <v>0.55706473999649142</v>
          </cell>
          <cell r="N303">
            <v>-0.96621576002896103</v>
          </cell>
          <cell r="O303">
            <v>-0.52354026754161731</v>
          </cell>
        </row>
        <row r="304">
          <cell r="J304">
            <v>1.18</v>
          </cell>
          <cell r="K304">
            <v>11.78502125</v>
          </cell>
          <cell r="L304">
            <v>1.9860370044425391</v>
          </cell>
          <cell r="M304">
            <v>0.51390104646860302</v>
          </cell>
          <cell r="N304">
            <v>-0.71630766561772075</v>
          </cell>
          <cell r="O304">
            <v>-0.30570870854261739</v>
          </cell>
        </row>
        <row r="305">
          <cell r="J305">
            <v>1.18</v>
          </cell>
          <cell r="K305">
            <v>11.82174375</v>
          </cell>
          <cell r="L305">
            <v>1.741382677214977</v>
          </cell>
          <cell r="M305">
            <v>0.47977083510049529</v>
          </cell>
          <cell r="N305">
            <v>-0.52215009641163856</v>
          </cell>
          <cell r="O305">
            <v>-0.12090863293190381</v>
          </cell>
        </row>
        <row r="306">
          <cell r="J306">
            <v>1.18</v>
          </cell>
          <cell r="K306">
            <v>11.70995475</v>
          </cell>
          <cell r="L306">
            <v>1.522541837017549</v>
          </cell>
          <cell r="M306">
            <v>0.43989947814142422</v>
          </cell>
          <cell r="N306">
            <v>-0.36437074325111102</v>
          </cell>
          <cell r="O306">
            <v>5.5148701226122053E-2</v>
          </cell>
        </row>
        <row r="307">
          <cell r="J307">
            <v>1.18</v>
          </cell>
          <cell r="K307">
            <v>11.483123000000001</v>
          </cell>
          <cell r="L307">
            <v>1.2984226730049471</v>
          </cell>
          <cell r="M307">
            <v>0.44473013410866907</v>
          </cell>
          <cell r="N307">
            <v>-0.24772711292838451</v>
          </cell>
          <cell r="O307">
            <v>0.21923590944024851</v>
          </cell>
        </row>
        <row r="308">
          <cell r="J308">
            <v>1.18</v>
          </cell>
          <cell r="K308">
            <v>11.308894499999999</v>
          </cell>
          <cell r="L308">
            <v>1.0720083261931921</v>
          </cell>
          <cell r="M308">
            <v>0.45433190826257508</v>
          </cell>
          <cell r="N308">
            <v>-0.15131451297589041</v>
          </cell>
          <cell r="O308">
            <v>0.38105899244860558</v>
          </cell>
        </row>
        <row r="309">
          <cell r="J309">
            <v>1.18</v>
          </cell>
          <cell r="K309">
            <v>11.090150250000001</v>
          </cell>
          <cell r="L309">
            <v>0.82173559873709912</v>
          </cell>
          <cell r="M309">
            <v>0.49302157584074829</v>
          </cell>
          <cell r="N309">
            <v>-8.0375135102908016E-2</v>
          </cell>
          <cell r="O309">
            <v>0.53576699992021093</v>
          </cell>
        </row>
        <row r="310">
          <cell r="J310">
            <v>1.18</v>
          </cell>
          <cell r="K310">
            <v>11.0370455</v>
          </cell>
          <cell r="L310">
            <v>0.55526348169559248</v>
          </cell>
          <cell r="M310">
            <v>0.53768610368470637</v>
          </cell>
          <cell r="N310">
            <v>-3.9895462861842777E-2</v>
          </cell>
          <cell r="O310">
            <v>0.67922968115141114</v>
          </cell>
        </row>
        <row r="311">
          <cell r="J311">
            <v>1.18</v>
          </cell>
          <cell r="K311">
            <v>11.163304999999999</v>
          </cell>
          <cell r="L311">
            <v>0.26495297449450411</v>
          </cell>
          <cell r="M311">
            <v>0.57977281882945475</v>
          </cell>
          <cell r="N311">
            <v>-2.6224816453011841E-2</v>
          </cell>
          <cell r="O311">
            <v>0.83190707630519412</v>
          </cell>
        </row>
        <row r="312">
          <cell r="J312">
            <v>1.18</v>
          </cell>
          <cell r="K312">
            <v>11.190613000000001</v>
          </cell>
          <cell r="L312">
            <v>-5.4108841825283138E-2</v>
          </cell>
          <cell r="M312">
            <v>0.62574440619743865</v>
          </cell>
          <cell r="N312">
            <v>-2.377413614128307E-2</v>
          </cell>
          <cell r="O312">
            <v>0.9127435453808348</v>
          </cell>
        </row>
        <row r="313">
          <cell r="J313">
            <v>1.18</v>
          </cell>
          <cell r="K313">
            <v>11.23196675</v>
          </cell>
          <cell r="L313">
            <v>-0.37677634591183329</v>
          </cell>
          <cell r="M313">
            <v>0.57509782104753771</v>
          </cell>
          <cell r="N313">
            <v>-2.942943387826942E-2</v>
          </cell>
          <cell r="O313">
            <v>0.75191025475610185</v>
          </cell>
        </row>
        <row r="314">
          <cell r="J314">
            <v>1.18</v>
          </cell>
          <cell r="K314">
            <v>11.302187249999999</v>
          </cell>
          <cell r="L314">
            <v>-0.64438056923957987</v>
          </cell>
          <cell r="M314">
            <v>0.52570231828113956</v>
          </cell>
          <cell r="N314">
            <v>-5.0797593424128623E-2</v>
          </cell>
          <cell r="O314">
            <v>0.61516368872360738</v>
          </cell>
        </row>
        <row r="315">
          <cell r="J315">
            <v>1.18</v>
          </cell>
          <cell r="K315">
            <v>11.30153425</v>
          </cell>
          <cell r="L315">
            <v>-0.9008485363436125</v>
          </cell>
          <cell r="M315">
            <v>0.50423631808574254</v>
          </cell>
          <cell r="N315">
            <v>-0.10984974336116909</v>
          </cell>
          <cell r="O315">
            <v>0.45546039940200272</v>
          </cell>
        </row>
        <row r="316">
          <cell r="J316">
            <v>1.18</v>
          </cell>
          <cell r="K316">
            <v>11.351759250000001</v>
          </cell>
          <cell r="L316">
            <v>-1.1577213341457919</v>
          </cell>
          <cell r="M316">
            <v>0.47499440353691519</v>
          </cell>
          <cell r="N316">
            <v>-0.19961324207377221</v>
          </cell>
          <cell r="O316">
            <v>0.32044780596253641</v>
          </cell>
        </row>
        <row r="317">
          <cell r="J317">
            <v>1.18</v>
          </cell>
          <cell r="K317">
            <v>11.3865955</v>
          </cell>
          <cell r="L317">
            <v>-1.380784631520263</v>
          </cell>
          <cell r="M317">
            <v>0.48878526165704639</v>
          </cell>
          <cell r="N317">
            <v>-0.31717973376359121</v>
          </cell>
          <cell r="O317">
            <v>0.1782355954409561</v>
          </cell>
        </row>
        <row r="318">
          <cell r="J318">
            <v>1.18</v>
          </cell>
          <cell r="K318">
            <v>11.410732749999999</v>
          </cell>
          <cell r="L318">
            <v>-1.640483193399993</v>
          </cell>
          <cell r="M318">
            <v>0.55798166499580026</v>
          </cell>
          <cell r="N318">
            <v>-0.50152634270506091</v>
          </cell>
          <cell r="O318">
            <v>-3.1991869577172069E-3</v>
          </cell>
        </row>
        <row r="319">
          <cell r="J319">
            <v>1.18</v>
          </cell>
          <cell r="K319">
            <v>11.465081</v>
          </cell>
          <cell r="L319">
            <v>-1.908879857846745</v>
          </cell>
          <cell r="M319">
            <v>0.6459677351573142</v>
          </cell>
          <cell r="N319">
            <v>-0.72266406215563905</v>
          </cell>
          <cell r="O319">
            <v>-0.19854164906713201</v>
          </cell>
        </row>
        <row r="320">
          <cell r="J320">
            <v>1.18</v>
          </cell>
          <cell r="K320">
            <v>11.491948000000001</v>
          </cell>
          <cell r="L320">
            <v>-2.2531576283215768</v>
          </cell>
          <cell r="M320">
            <v>0.7721362996781922</v>
          </cell>
          <cell r="N320">
            <v>-1.041105262570178</v>
          </cell>
          <cell r="O320">
            <v>-0.42894488183675927</v>
          </cell>
        </row>
        <row r="321">
          <cell r="J321">
            <v>1.18</v>
          </cell>
          <cell r="K321">
            <v>11.5246985</v>
          </cell>
          <cell r="L321">
            <v>-2.7403129912341129</v>
          </cell>
          <cell r="M321">
            <v>0.91590425620164573</v>
          </cell>
          <cell r="N321">
            <v>-1.498249273642414</v>
          </cell>
          <cell r="O321">
            <v>-0.71587355175200529</v>
          </cell>
        </row>
        <row r="322">
          <cell r="J322">
            <v>1.18</v>
          </cell>
          <cell r="K322">
            <v>11.57690025</v>
          </cell>
          <cell r="L322">
            <v>-3.382192922379855</v>
          </cell>
          <cell r="M322">
            <v>1.1510055732256239</v>
          </cell>
          <cell r="N322">
            <v>-2.1329059898039069</v>
          </cell>
          <cell r="O322">
            <v>-1.0895915521702011</v>
          </cell>
        </row>
        <row r="323">
          <cell r="J323">
            <v>1.18</v>
          </cell>
          <cell r="K323">
            <v>11.583103250000001</v>
          </cell>
          <cell r="L323">
            <v>-4.6003177722451518</v>
          </cell>
          <cell r="M323">
            <v>1.540309448595681</v>
          </cell>
          <cell r="N323">
            <v>-3.3150320547286429</v>
          </cell>
          <cell r="O323">
            <v>-1.7320108224978621</v>
          </cell>
        </row>
        <row r="324">
          <cell r="J324">
            <v>1.18</v>
          </cell>
          <cell r="K324">
            <v>11.64151275</v>
          </cell>
          <cell r="L324">
            <v>2.8053833523542249</v>
          </cell>
          <cell r="M324">
            <v>1.047185962205968</v>
          </cell>
          <cell r="N324">
            <v>-1.6042667785278639</v>
          </cell>
          <cell r="O324">
            <v>-1.089307769245226</v>
          </cell>
        </row>
        <row r="325">
          <cell r="J325">
            <v>1.18</v>
          </cell>
          <cell r="K325">
            <v>11.664795249999999</v>
          </cell>
          <cell r="L325">
            <v>2.4201932608862271</v>
          </cell>
          <cell r="M325">
            <v>0.9505499579299288</v>
          </cell>
          <cell r="N325">
            <v>-1.215044028877744</v>
          </cell>
          <cell r="O325">
            <v>-0.80678104030564013</v>
          </cell>
        </row>
        <row r="326">
          <cell r="J326">
            <v>1.18</v>
          </cell>
          <cell r="K326">
            <v>11.68090525</v>
          </cell>
          <cell r="L326">
            <v>2.1204519085576168</v>
          </cell>
          <cell r="M326">
            <v>0.85861232800714016</v>
          </cell>
          <cell r="N326">
            <v>-0.92894762028566258</v>
          </cell>
          <cell r="O326">
            <v>-0.57383660257393609</v>
          </cell>
        </row>
        <row r="327">
          <cell r="J327">
            <v>1.18</v>
          </cell>
          <cell r="K327">
            <v>11.727326</v>
          </cell>
          <cell r="L327">
            <v>1.866643385024308</v>
          </cell>
          <cell r="M327">
            <v>0.79808324249055584</v>
          </cell>
          <cell r="N327">
            <v>-0.71010818756509642</v>
          </cell>
          <cell r="O327">
            <v>-0.37426697009406867</v>
          </cell>
        </row>
        <row r="328">
          <cell r="J328">
            <v>1.18</v>
          </cell>
          <cell r="K328">
            <v>11.7324745</v>
          </cell>
          <cell r="L328">
            <v>1.6518244050459501</v>
          </cell>
          <cell r="M328">
            <v>0.75490167350109783</v>
          </cell>
          <cell r="N328">
            <v>-0.54198565399386911</v>
          </cell>
          <cell r="O328">
            <v>-0.194228396905062</v>
          </cell>
        </row>
        <row r="329">
          <cell r="J329">
            <v>1.18</v>
          </cell>
          <cell r="K329">
            <v>11.76451325</v>
          </cell>
          <cell r="L329">
            <v>1.444319833383823</v>
          </cell>
          <cell r="M329">
            <v>0.71052592136451798</v>
          </cell>
          <cell r="N329">
            <v>-0.40510883339773668</v>
          </cell>
          <cell r="O329">
            <v>-1.261802764360904E-2</v>
          </cell>
        </row>
        <row r="330">
          <cell r="J330">
            <v>1.18</v>
          </cell>
          <cell r="K330">
            <v>11.818182999999999</v>
          </cell>
          <cell r="L330">
            <v>1.2386292055378489</v>
          </cell>
          <cell r="M330">
            <v>0.68264448015089674</v>
          </cell>
          <cell r="N330">
            <v>-0.28894840030204078</v>
          </cell>
          <cell r="O330">
            <v>0.15361088981874091</v>
          </cell>
        </row>
        <row r="331">
          <cell r="J331">
            <v>1.18</v>
          </cell>
          <cell r="K331">
            <v>11.804174</v>
          </cell>
          <cell r="L331">
            <v>1.0120419143724191</v>
          </cell>
          <cell r="M331">
            <v>0.70701908296667804</v>
          </cell>
          <cell r="N331">
            <v>-0.19592961524640701</v>
          </cell>
          <cell r="O331">
            <v>0.28777445580559391</v>
          </cell>
        </row>
        <row r="332">
          <cell r="J332">
            <v>1.18</v>
          </cell>
          <cell r="K332">
            <v>11.84494525</v>
          </cell>
          <cell r="L332">
            <v>0.78137443382063732</v>
          </cell>
          <cell r="M332">
            <v>0.73691710494035034</v>
          </cell>
          <cell r="N332">
            <v>-0.12778675419982621</v>
          </cell>
          <cell r="O332">
            <v>0.42414968252932411</v>
          </cell>
        </row>
        <row r="333">
          <cell r="J333">
            <v>1.18</v>
          </cell>
          <cell r="K333">
            <v>11.653481749999999</v>
          </cell>
          <cell r="L333">
            <v>0.53131356491479731</v>
          </cell>
          <cell r="M333">
            <v>0.806291290378647</v>
          </cell>
          <cell r="N333">
            <v>-8.9932130811063327E-2</v>
          </cell>
          <cell r="O333">
            <v>0.5352812588756477</v>
          </cell>
        </row>
        <row r="334">
          <cell r="J334">
            <v>1.18</v>
          </cell>
          <cell r="K334">
            <v>11.431821749999999</v>
          </cell>
          <cell r="L334">
            <v>0.26869200404351001</v>
          </cell>
          <cell r="M334">
            <v>0.86913712626287254</v>
          </cell>
          <cell r="N334">
            <v>-6.7657013649006378E-2</v>
          </cell>
          <cell r="O334">
            <v>0.63677674358080272</v>
          </cell>
        </row>
        <row r="335">
          <cell r="J335">
            <v>1.18</v>
          </cell>
          <cell r="K335">
            <v>11.27717125</v>
          </cell>
          <cell r="L335">
            <v>-3.1966406888935588E-2</v>
          </cell>
          <cell r="M335">
            <v>0.92206391556565115</v>
          </cell>
          <cell r="N335">
            <v>-6.1784654521776512E-2</v>
          </cell>
          <cell r="O335">
            <v>0.72535484847592169</v>
          </cell>
        </row>
        <row r="336">
          <cell r="J336">
            <v>1.18</v>
          </cell>
          <cell r="K336">
            <v>11.050669750000001</v>
          </cell>
          <cell r="L336">
            <v>-0.33193672263095392</v>
          </cell>
          <cell r="M336">
            <v>0.83771462203524794</v>
          </cell>
          <cell r="N336">
            <v>-6.550331398595656E-2</v>
          </cell>
          <cell r="O336">
            <v>0.60729721760029953</v>
          </cell>
        </row>
        <row r="337">
          <cell r="J337">
            <v>1.18</v>
          </cell>
          <cell r="K337">
            <v>10.998023249999999</v>
          </cell>
          <cell r="L337">
            <v>-0.59085567454329724</v>
          </cell>
          <cell r="M337">
            <v>0.79589688017731308</v>
          </cell>
          <cell r="N337">
            <v>-0.1009288424637205</v>
          </cell>
          <cell r="O337">
            <v>0.4804466523930998</v>
          </cell>
        </row>
        <row r="338">
          <cell r="J338">
            <v>1.18</v>
          </cell>
          <cell r="K338">
            <v>11.130172</v>
          </cell>
          <cell r="L338">
            <v>-0.82895459158219331</v>
          </cell>
          <cell r="M338">
            <v>0.73986787298182854</v>
          </cell>
          <cell r="N338">
            <v>-0.14542913579285741</v>
          </cell>
          <cell r="O338">
            <v>0.37512621826590331</v>
          </cell>
        </row>
        <row r="339">
          <cell r="J339">
            <v>1.18</v>
          </cell>
          <cell r="K339">
            <v>11.17446075</v>
          </cell>
          <cell r="L339">
            <v>-1.0802851224389041</v>
          </cell>
          <cell r="M339">
            <v>0.72578415018755704</v>
          </cell>
          <cell r="N339">
            <v>-0.2379768950033862</v>
          </cell>
          <cell r="O339">
            <v>0.2439650541163243</v>
          </cell>
        </row>
        <row r="340">
          <cell r="J340">
            <v>1.18</v>
          </cell>
          <cell r="K340">
            <v>11.23400425</v>
          </cell>
          <cell r="L340">
            <v>-1.3089260033640131</v>
          </cell>
          <cell r="M340">
            <v>0.74627963335561798</v>
          </cell>
          <cell r="N340">
            <v>-0.35856961295418383</v>
          </cell>
          <cell r="O340">
            <v>0.1005839909453308</v>
          </cell>
        </row>
        <row r="341">
          <cell r="J341">
            <v>1.18</v>
          </cell>
          <cell r="K341">
            <v>11.320496500000001</v>
          </cell>
          <cell r="L341">
            <v>-1.5274442906387049</v>
          </cell>
          <cell r="M341">
            <v>0.80741644939081891</v>
          </cell>
          <cell r="N341">
            <v>-0.50938336219962521</v>
          </cell>
          <cell r="O341">
            <v>-6.3347427955590743E-2</v>
          </cell>
        </row>
        <row r="342">
          <cell r="J342">
            <v>1.18</v>
          </cell>
          <cell r="K342">
            <v>11.33845575</v>
          </cell>
          <cell r="L342">
            <v>-1.7735144544747239</v>
          </cell>
          <cell r="M342">
            <v>0.9185265976927337</v>
          </cell>
          <cell r="N342">
            <v>-0.70782763283697836</v>
          </cell>
          <cell r="O342">
            <v>-0.26459575879565927</v>
          </cell>
        </row>
        <row r="343">
          <cell r="J343">
            <v>1.18</v>
          </cell>
          <cell r="K343">
            <v>11.374006</v>
          </cell>
          <cell r="L343">
            <v>-2.0826711842839711</v>
          </cell>
          <cell r="M343">
            <v>1.072612676239282</v>
          </cell>
          <cell r="N343">
            <v>-1.000570758029645</v>
          </cell>
          <cell r="O343">
            <v>-0.50229873408593817</v>
          </cell>
        </row>
        <row r="344">
          <cell r="J344">
            <v>1.18</v>
          </cell>
          <cell r="K344">
            <v>11.433453</v>
          </cell>
          <cell r="L344">
            <v>-2.4951313984592152</v>
          </cell>
          <cell r="M344">
            <v>1.2425647029454709</v>
          </cell>
          <cell r="N344">
            <v>-1.412148485975766</v>
          </cell>
          <cell r="O344">
            <v>-0.77248064640321401</v>
          </cell>
        </row>
        <row r="345">
          <cell r="J345">
            <v>1.18</v>
          </cell>
          <cell r="K345">
            <v>11.439739250000001</v>
          </cell>
          <cell r="L345">
            <v>-3.057446841228217</v>
          </cell>
          <cell r="M345">
            <v>1.5152274845200899</v>
          </cell>
          <cell r="N345">
            <v>-1.9999882189640661</v>
          </cell>
          <cell r="O345">
            <v>-1.142538167053498</v>
          </cell>
        </row>
        <row r="346">
          <cell r="J346">
            <v>1.1825000000000001</v>
          </cell>
          <cell r="K346">
            <v>11.488395000000001</v>
          </cell>
          <cell r="L346">
            <v>-3.8536121740912681</v>
          </cell>
          <cell r="M346">
            <v>1.9052137502881461</v>
          </cell>
          <cell r="N346">
            <v>-2.870188413157587</v>
          </cell>
          <cell r="O346">
            <v>-1.659263031625168</v>
          </cell>
        </row>
        <row r="347">
          <cell r="J347">
            <v>1.18</v>
          </cell>
          <cell r="K347">
            <v>11.53318075</v>
          </cell>
          <cell r="L347">
            <v>2.597769778150917</v>
          </cell>
          <cell r="M347">
            <v>1.375252069902311</v>
          </cell>
          <cell r="N347">
            <v>-1.5690591687548381</v>
          </cell>
          <cell r="O347">
            <v>-1.151140874831136</v>
          </cell>
        </row>
        <row r="348">
          <cell r="J348">
            <v>1.18</v>
          </cell>
          <cell r="K348">
            <v>11.574614</v>
          </cell>
          <cell r="L348">
            <v>2.2876623327532282</v>
          </cell>
          <cell r="M348">
            <v>1.2370327352826469</v>
          </cell>
          <cell r="N348">
            <v>-1.232367201668052</v>
          </cell>
          <cell r="O348">
            <v>-0.88786576901423597</v>
          </cell>
        </row>
        <row r="349">
          <cell r="J349">
            <v>1.18</v>
          </cell>
          <cell r="K349">
            <v>11.621055</v>
          </cell>
          <cell r="L349">
            <v>2.0262312182055302</v>
          </cell>
          <cell r="M349">
            <v>1.143936966126246</v>
          </cell>
          <cell r="N349">
            <v>-0.97288260426483397</v>
          </cell>
          <cell r="O349">
            <v>-0.66308601570472381</v>
          </cell>
        </row>
        <row r="350">
          <cell r="J350">
            <v>1.18</v>
          </cell>
          <cell r="K350">
            <v>11.6132765</v>
          </cell>
          <cell r="L350">
            <v>1.8055476198779681</v>
          </cell>
          <cell r="M350">
            <v>1.0675589024683221</v>
          </cell>
          <cell r="N350">
            <v>-0.77485169175632207</v>
          </cell>
          <cell r="O350">
            <v>-0.4692844056116956</v>
          </cell>
        </row>
        <row r="351">
          <cell r="J351">
            <v>1.18</v>
          </cell>
          <cell r="K351">
            <v>11.62561975</v>
          </cell>
          <cell r="L351">
            <v>1.606050590491988</v>
          </cell>
          <cell r="M351">
            <v>1.0072950830898091</v>
          </cell>
          <cell r="N351">
            <v>-0.61153141639815034</v>
          </cell>
          <cell r="O351">
            <v>-0.28519816604383291</v>
          </cell>
        </row>
        <row r="352">
          <cell r="J352">
            <v>1.18</v>
          </cell>
          <cell r="K352">
            <v>11.645386999999999</v>
          </cell>
          <cell r="L352">
            <v>1.401026087870332</v>
          </cell>
          <cell r="M352">
            <v>0.97070343076194399</v>
          </cell>
          <cell r="N352">
            <v>-0.47389506827867323</v>
          </cell>
          <cell r="O352">
            <v>-9.8301582976631594E-2</v>
          </cell>
        </row>
        <row r="353">
          <cell r="J353">
            <v>1.18</v>
          </cell>
          <cell r="K353">
            <v>11.65120825</v>
          </cell>
          <cell r="L353">
            <v>1.190673957543561</v>
          </cell>
          <cell r="M353">
            <v>0.9374879128828395</v>
          </cell>
          <cell r="N353">
            <v>-0.35514193240924452</v>
          </cell>
          <cell r="O353">
            <v>6.7028942630202232E-2</v>
          </cell>
        </row>
        <row r="354">
          <cell r="J354">
            <v>1.18</v>
          </cell>
          <cell r="K354">
            <v>11.69159675</v>
          </cell>
          <cell r="L354">
            <v>0.95905840286949806</v>
          </cell>
          <cell r="M354">
            <v>0.95674877827252758</v>
          </cell>
          <cell r="N354">
            <v>-0.25749277826199818</v>
          </cell>
          <cell r="O354">
            <v>0.19905447000599261</v>
          </cell>
        </row>
        <row r="355">
          <cell r="J355">
            <v>1.18</v>
          </cell>
          <cell r="K355">
            <v>11.700293500000001</v>
          </cell>
          <cell r="L355">
            <v>0.74246474747452573</v>
          </cell>
          <cell r="M355">
            <v>0.98883175716727933</v>
          </cell>
          <cell r="N355">
            <v>-0.1924912697210952</v>
          </cell>
          <cell r="O355">
            <v>0.29624320954495131</v>
          </cell>
        </row>
        <row r="356">
          <cell r="J356">
            <v>1.18</v>
          </cell>
          <cell r="K356">
            <v>11.728551250000001</v>
          </cell>
          <cell r="L356">
            <v>0.50729672076061205</v>
          </cell>
          <cell r="M356">
            <v>1.0356678825338901</v>
          </cell>
          <cell r="N356">
            <v>-0.15203980849228041</v>
          </cell>
          <cell r="O356">
            <v>0.39566900666935217</v>
          </cell>
        </row>
        <row r="357">
          <cell r="J357">
            <v>1.18</v>
          </cell>
          <cell r="K357">
            <v>11.787551000000001</v>
          </cell>
          <cell r="L357">
            <v>0.26024017861050192</v>
          </cell>
          <cell r="M357">
            <v>1.1026372104828419</v>
          </cell>
          <cell r="N357">
            <v>-0.12750641813949659</v>
          </cell>
          <cell r="O357">
            <v>0.47874877206158972</v>
          </cell>
        </row>
        <row r="358">
          <cell r="J358">
            <v>1.1850000000000001</v>
          </cell>
          <cell r="K358">
            <v>11.753841</v>
          </cell>
          <cell r="L358">
            <v>-1.8456427883505828E-2</v>
          </cell>
          <cell r="M358">
            <v>1.164487596146121</v>
          </cell>
          <cell r="N358">
            <v>-0.1332427788258016</v>
          </cell>
          <cell r="O358">
            <v>0.56235066823650859</v>
          </cell>
        </row>
        <row r="359">
          <cell r="J359">
            <v>1.19</v>
          </cell>
          <cell r="K359">
            <v>11.765909499999999</v>
          </cell>
          <cell r="L359">
            <v>-0.2849549634682117</v>
          </cell>
          <cell r="M359">
            <v>1.089441964075027</v>
          </cell>
          <cell r="N359">
            <v>-0.1442208047090007</v>
          </cell>
          <cell r="O359">
            <v>0.45229856669555452</v>
          </cell>
        </row>
        <row r="360">
          <cell r="J360">
            <v>1.18</v>
          </cell>
          <cell r="K360">
            <v>11.71215625</v>
          </cell>
          <cell r="L360">
            <v>-0.53369881221284743</v>
          </cell>
          <cell r="M360">
            <v>1.0357565272478679</v>
          </cell>
          <cell r="N360">
            <v>-0.17532947508169869</v>
          </cell>
          <cell r="O360">
            <v>0.34887599707634581</v>
          </cell>
        </row>
        <row r="361">
          <cell r="J361">
            <v>1.18</v>
          </cell>
          <cell r="K361">
            <v>11.466689000000001</v>
          </cell>
          <cell r="L361">
            <v>-0.78368619903081616</v>
          </cell>
          <cell r="M361">
            <v>0.98971306404441828</v>
          </cell>
          <cell r="N361">
            <v>-0.21349486560647429</v>
          </cell>
          <cell r="O361">
            <v>0.25088413273073329</v>
          </cell>
        </row>
        <row r="362">
          <cell r="J362">
            <v>1.18</v>
          </cell>
          <cell r="K362">
            <v>11.29656125</v>
          </cell>
          <cell r="L362">
            <v>-1.0194139549908301</v>
          </cell>
          <cell r="M362">
            <v>0.95648984331587428</v>
          </cell>
          <cell r="N362">
            <v>-0.29872916388826598</v>
          </cell>
          <cell r="O362">
            <v>0.15120535642650421</v>
          </cell>
        </row>
        <row r="363">
          <cell r="J363">
            <v>1.18</v>
          </cell>
          <cell r="K363">
            <v>11.08710675</v>
          </cell>
          <cell r="L363">
            <v>-1.2552980324031651</v>
          </cell>
          <cell r="M363">
            <v>0.9814752608115177</v>
          </cell>
          <cell r="N363">
            <v>-0.41340739645567209</v>
          </cell>
          <cell r="O363">
            <v>1.7392607377725619E-2</v>
          </cell>
        </row>
        <row r="364">
          <cell r="J364">
            <v>1.18</v>
          </cell>
          <cell r="K364">
            <v>11.005215249999999</v>
          </cell>
          <cell r="L364">
            <v>-1.47082900141094</v>
          </cell>
          <cell r="M364">
            <v>1.0591779262334089</v>
          </cell>
          <cell r="N364">
            <v>-0.56589617248009882</v>
          </cell>
          <cell r="O364">
            <v>-0.16090973370501499</v>
          </cell>
        </row>
        <row r="365">
          <cell r="J365">
            <v>1.18</v>
          </cell>
          <cell r="K365">
            <v>11.13560775</v>
          </cell>
          <cell r="L365">
            <v>-1.6955102870884999</v>
          </cell>
          <cell r="M365">
            <v>1.1693670587861511</v>
          </cell>
          <cell r="N365">
            <v>-0.75282034854344615</v>
          </cell>
          <cell r="O365">
            <v>-0.3527843433658972</v>
          </cell>
        </row>
        <row r="366">
          <cell r="J366">
            <v>1.18</v>
          </cell>
          <cell r="K366">
            <v>11.184553749999999</v>
          </cell>
          <cell r="L366">
            <v>-1.9529516541695</v>
          </cell>
          <cell r="M366">
            <v>1.3264728535820269</v>
          </cell>
          <cell r="N366">
            <v>-1.016681510704583</v>
          </cell>
          <cell r="O366">
            <v>-0.5714531606133344</v>
          </cell>
        </row>
        <row r="367">
          <cell r="J367">
            <v>1.18</v>
          </cell>
          <cell r="K367">
            <v>11.24705</v>
          </cell>
          <cell r="L367">
            <v>-2.2750527017627959</v>
          </cell>
          <cell r="M367">
            <v>1.4950633048386539</v>
          </cell>
          <cell r="N367">
            <v>-1.3573711880314641</v>
          </cell>
          <cell r="O367">
            <v>-0.82207643982963385</v>
          </cell>
        </row>
        <row r="368">
          <cell r="J368">
            <v>1.18</v>
          </cell>
          <cell r="K368">
            <v>11.329143999999999</v>
          </cell>
          <cell r="L368">
            <v>-2.7395200259651791</v>
          </cell>
          <cell r="M368">
            <v>1.753036549429706</v>
          </cell>
          <cell r="N368">
            <v>-1.854007545508539</v>
          </cell>
          <cell r="O368">
            <v>-1.150966411478652</v>
          </cell>
        </row>
        <row r="369">
          <cell r="J369">
            <v>1.18</v>
          </cell>
          <cell r="K369">
            <v>11.34709075</v>
          </cell>
          <cell r="L369">
            <v>-3.3286256732251398</v>
          </cell>
          <cell r="M369">
            <v>2.1108770285341061</v>
          </cell>
          <cell r="N369">
            <v>-2.5262683015734968</v>
          </cell>
          <cell r="O369">
            <v>-1.5913396658823631</v>
          </cell>
        </row>
        <row r="370">
          <cell r="J370">
            <v>1.18</v>
          </cell>
          <cell r="K370">
            <v>11.415953</v>
          </cell>
          <cell r="L370">
            <v>2.441175845975045</v>
          </cell>
          <cell r="M370">
            <v>1.600290741851552</v>
          </cell>
          <cell r="N370">
            <v>-1.5444351891179431</v>
          </cell>
          <cell r="O370">
            <v>-1.2027280809002849</v>
          </cell>
        </row>
        <row r="371">
          <cell r="J371">
            <v>1.18</v>
          </cell>
          <cell r="K371">
            <v>11.440692500000001</v>
          </cell>
          <cell r="L371">
            <v>2.1628360048955328</v>
          </cell>
          <cell r="M371">
            <v>1.471249583700754</v>
          </cell>
          <cell r="N371">
            <v>-1.236902778618739</v>
          </cell>
          <cell r="O371">
            <v>-0.95367074175908839</v>
          </cell>
        </row>
        <row r="372">
          <cell r="J372">
            <v>1.18</v>
          </cell>
          <cell r="K372">
            <v>11.47294275</v>
          </cell>
          <cell r="L372">
            <v>1.940290315822526</v>
          </cell>
          <cell r="M372">
            <v>1.379975095320739</v>
          </cell>
          <cell r="N372">
            <v>-1.0120320580185369</v>
          </cell>
          <cell r="O372">
            <v>-0.75073103995143797</v>
          </cell>
        </row>
        <row r="373">
          <cell r="J373">
            <v>1.18</v>
          </cell>
          <cell r="K373">
            <v>11.535823000000001</v>
          </cell>
          <cell r="L373">
            <v>1.743775319779644</v>
          </cell>
          <cell r="M373">
            <v>1.3048718777526129</v>
          </cell>
          <cell r="N373">
            <v>-0.83024700190353395</v>
          </cell>
          <cell r="O373">
            <v>-0.56217931131696708</v>
          </cell>
        </row>
        <row r="374">
          <cell r="J374">
            <v>1.18</v>
          </cell>
          <cell r="K374">
            <v>11.547236</v>
          </cell>
          <cell r="L374">
            <v>1.555641511050988</v>
          </cell>
          <cell r="M374">
            <v>1.2450466862840139</v>
          </cell>
          <cell r="N374">
            <v>-0.67842154524384379</v>
          </cell>
          <cell r="O374">
            <v>-0.38126686655888092</v>
          </cell>
        </row>
        <row r="375">
          <cell r="J375">
            <v>1.18</v>
          </cell>
          <cell r="K375">
            <v>11.578560749999999</v>
          </cell>
          <cell r="L375">
            <v>1.387682418470999</v>
          </cell>
          <cell r="M375">
            <v>1.2184038126721319</v>
          </cell>
          <cell r="N375">
            <v>-0.57242698537156333</v>
          </cell>
          <cell r="O375">
            <v>-0.2150065869524736</v>
          </cell>
        </row>
        <row r="376">
          <cell r="J376">
            <v>1.18</v>
          </cell>
          <cell r="K376">
            <v>11.639559999999999</v>
          </cell>
          <cell r="L376">
            <v>1.167120174983707</v>
          </cell>
          <cell r="M376">
            <v>1.1995991807262909</v>
          </cell>
          <cell r="N376">
            <v>-0.45382182186761688</v>
          </cell>
          <cell r="O376">
            <v>-4.458944071901607E-2</v>
          </cell>
        </row>
        <row r="377">
          <cell r="J377">
            <v>1.18</v>
          </cell>
          <cell r="K377">
            <v>11.633391</v>
          </cell>
          <cell r="L377">
            <v>0.95132588719647415</v>
          </cell>
          <cell r="M377">
            <v>1.2113644102313581</v>
          </cell>
          <cell r="N377">
            <v>-0.36862354561685318</v>
          </cell>
          <cell r="O377">
            <v>6.2952963578178922E-2</v>
          </cell>
        </row>
        <row r="378">
          <cell r="J378">
            <v>1.18</v>
          </cell>
          <cell r="K378">
            <v>11.683810250000001</v>
          </cell>
          <cell r="L378">
            <v>0.72867757306925673</v>
          </cell>
          <cell r="M378">
            <v>1.2282316208940831</v>
          </cell>
          <cell r="N378">
            <v>-0.2933000562136559</v>
          </cell>
          <cell r="O378">
            <v>0.15702843176581249</v>
          </cell>
        </row>
        <row r="379">
          <cell r="J379">
            <v>1.18</v>
          </cell>
          <cell r="K379">
            <v>11.711190999999999</v>
          </cell>
          <cell r="L379">
            <v>0.49836467406332002</v>
          </cell>
          <cell r="M379">
            <v>1.274939674534133</v>
          </cell>
          <cell r="N379">
            <v>-0.25150663455434669</v>
          </cell>
          <cell r="O379">
            <v>0.23153688124618099</v>
          </cell>
        </row>
        <row r="380">
          <cell r="J380">
            <v>1.18</v>
          </cell>
          <cell r="K380">
            <v>11.72276725</v>
          </cell>
          <cell r="L380">
            <v>0.26915318100498431</v>
          </cell>
          <cell r="M380">
            <v>1.348663547118784</v>
          </cell>
          <cell r="N380">
            <v>-0.24134285090728541</v>
          </cell>
          <cell r="O380">
            <v>0.29150218863141308</v>
          </cell>
        </row>
        <row r="381">
          <cell r="J381">
            <v>1.18</v>
          </cell>
          <cell r="K381">
            <v>11.773158</v>
          </cell>
          <cell r="L381">
            <v>-5.8484589112089893E-4</v>
          </cell>
          <cell r="M381">
            <v>1.4058747161020539</v>
          </cell>
          <cell r="N381">
            <v>-0.2348417818140516</v>
          </cell>
          <cell r="O381">
            <v>0.39800532129847821</v>
          </cell>
        </row>
        <row r="382">
          <cell r="J382">
            <v>1.18</v>
          </cell>
          <cell r="K382">
            <v>11.783981000000001</v>
          </cell>
          <cell r="L382">
            <v>-0.26215732494168092</v>
          </cell>
          <cell r="M382">
            <v>1.33086425160638</v>
          </cell>
          <cell r="N382">
            <v>-0.25014601908785028</v>
          </cell>
          <cell r="O382">
            <v>0.30142835908811411</v>
          </cell>
        </row>
        <row r="383">
          <cell r="J383">
            <v>1.18</v>
          </cell>
          <cell r="K383">
            <v>11.807325499999999</v>
          </cell>
          <cell r="L383">
            <v>-0.50548956107187748</v>
          </cell>
          <cell r="M383">
            <v>1.2769337623549251</v>
          </cell>
          <cell r="N383">
            <v>-0.27487360882167072</v>
          </cell>
          <cell r="O383">
            <v>0.20920984910768139</v>
          </cell>
        </row>
        <row r="384">
          <cell r="J384">
            <v>1.18</v>
          </cell>
          <cell r="K384">
            <v>11.832169</v>
          </cell>
          <cell r="L384">
            <v>-0.76038676514912917</v>
          </cell>
          <cell r="M384">
            <v>1.221940389534653</v>
          </cell>
          <cell r="N384">
            <v>-0.31768897342290942</v>
          </cell>
          <cell r="O384">
            <v>0.12612690262060491</v>
          </cell>
        </row>
        <row r="385">
          <cell r="J385">
            <v>1.18</v>
          </cell>
          <cell r="K385">
            <v>11.539741250000001</v>
          </cell>
          <cell r="L385">
            <v>-0.99104069124682492</v>
          </cell>
          <cell r="M385">
            <v>1.190361913975071</v>
          </cell>
          <cell r="N385">
            <v>-0.38871008162495629</v>
          </cell>
          <cell r="O385">
            <v>3.9628887292631948E-2</v>
          </cell>
        </row>
        <row r="386">
          <cell r="J386">
            <v>1.18</v>
          </cell>
          <cell r="K386">
            <v>11.369339500000001</v>
          </cell>
          <cell r="L386">
            <v>-1.218916616063012</v>
          </cell>
          <cell r="M386">
            <v>1.2088424389107419</v>
          </cell>
          <cell r="N386">
            <v>-0.50021864239386005</v>
          </cell>
          <cell r="O386">
            <v>-9.1085992753302258E-2</v>
          </cell>
        </row>
        <row r="387">
          <cell r="J387">
            <v>1.18</v>
          </cell>
          <cell r="K387">
            <v>11.208766750000001</v>
          </cell>
          <cell r="L387">
            <v>-1.428147948560496</v>
          </cell>
          <cell r="M387">
            <v>1.2900521221477119</v>
          </cell>
          <cell r="N387">
            <v>-0.64417230024743977</v>
          </cell>
          <cell r="O387">
            <v>-0.25982757474605439</v>
          </cell>
        </row>
        <row r="388">
          <cell r="J388">
            <v>1.18</v>
          </cell>
          <cell r="K388">
            <v>11.031919</v>
          </cell>
          <cell r="L388">
            <v>-1.6442816725518561</v>
          </cell>
          <cell r="M388">
            <v>1.4010192685963909</v>
          </cell>
          <cell r="N388">
            <v>-0.83595907538448622</v>
          </cell>
          <cell r="O388">
            <v>-0.45547487276118293</v>
          </cell>
        </row>
        <row r="389">
          <cell r="J389">
            <v>1.18</v>
          </cell>
          <cell r="K389">
            <v>11.104452999999999</v>
          </cell>
          <cell r="L389">
            <v>-1.8658197321351671</v>
          </cell>
          <cell r="M389">
            <v>1.544477104219373</v>
          </cell>
          <cell r="N389">
            <v>-1.0559688046909459</v>
          </cell>
          <cell r="O389">
            <v>-0.66777253093871836</v>
          </cell>
        </row>
        <row r="390">
          <cell r="J390">
            <v>1.18</v>
          </cell>
          <cell r="K390">
            <v>11.17241975</v>
          </cell>
          <cell r="L390">
            <v>-2.1218198869356142</v>
          </cell>
          <cell r="M390">
            <v>1.705675369207698</v>
          </cell>
          <cell r="N390">
            <v>-1.3320228899378519</v>
          </cell>
          <cell r="O390">
            <v>-0.8967239825071337</v>
          </cell>
        </row>
        <row r="391">
          <cell r="J391">
            <v>1.18</v>
          </cell>
          <cell r="K391">
            <v>11.19970225</v>
          </cell>
          <cell r="L391">
            <v>-2.4861911414647619</v>
          </cell>
          <cell r="M391">
            <v>1.940188505192709</v>
          </cell>
          <cell r="N391">
            <v>-1.7470800241260509</v>
          </cell>
          <cell r="O391">
            <v>-1.1992854383957119</v>
          </cell>
        </row>
        <row r="392">
          <cell r="J392">
            <v>1.18</v>
          </cell>
          <cell r="K392">
            <v>11.262779999999999</v>
          </cell>
          <cell r="L392">
            <v>-2.9570875282153981</v>
          </cell>
          <cell r="M392">
            <v>2.2250004104669099</v>
          </cell>
          <cell r="N392">
            <v>-2.29071719915799</v>
          </cell>
          <cell r="O392">
            <v>-1.561324175075143</v>
          </cell>
        </row>
        <row r="393">
          <cell r="J393">
            <v>1.18</v>
          </cell>
          <cell r="K393">
            <v>11.304845</v>
          </cell>
          <cell r="L393">
            <v>2.3307050162044209</v>
          </cell>
          <cell r="M393">
            <v>1.793153791500792</v>
          </cell>
          <cell r="N393">
            <v>-1.5595493223389409</v>
          </cell>
          <cell r="O393">
            <v>-1.272214772754322</v>
          </cell>
        </row>
        <row r="394">
          <cell r="J394">
            <v>1.18</v>
          </cell>
          <cell r="K394">
            <v>11.3534015</v>
          </cell>
          <cell r="L394">
            <v>2.097105761182112</v>
          </cell>
          <cell r="M394">
            <v>1.6838498095997649</v>
          </cell>
          <cell r="N394">
            <v>-1.29094165995178</v>
          </cell>
          <cell r="O394">
            <v>-1.060937035202697</v>
          </cell>
        </row>
        <row r="395">
          <cell r="J395">
            <v>1.18</v>
          </cell>
          <cell r="K395">
            <v>11.40934025</v>
          </cell>
          <cell r="L395">
            <v>1.893682009861078</v>
          </cell>
          <cell r="M395">
            <v>1.578675372740471</v>
          </cell>
          <cell r="N395">
            <v>-1.0709121813529709</v>
          </cell>
          <cell r="O395">
            <v>-0.85442927976669991</v>
          </cell>
        </row>
        <row r="396">
          <cell r="J396">
            <v>1.18</v>
          </cell>
          <cell r="K396">
            <v>11.416957500000001</v>
          </cell>
          <cell r="L396">
            <v>1.7236864008903661</v>
          </cell>
          <cell r="M396">
            <v>1.5062768199890479</v>
          </cell>
          <cell r="N396">
            <v>-0.91235029824544678</v>
          </cell>
          <cell r="O396">
            <v>-0.67836545389801006</v>
          </cell>
        </row>
        <row r="397">
          <cell r="J397">
            <v>1.18</v>
          </cell>
          <cell r="K397">
            <v>11.47453625</v>
          </cell>
          <cell r="L397">
            <v>1.5579513593957759</v>
          </cell>
          <cell r="M397">
            <v>1.4570527412456431</v>
          </cell>
          <cell r="N397">
            <v>-0.77993104651607714</v>
          </cell>
          <cell r="O397">
            <v>-0.50987127597223958</v>
          </cell>
        </row>
        <row r="398">
          <cell r="J398">
            <v>1.18</v>
          </cell>
          <cell r="K398">
            <v>11.4874075</v>
          </cell>
          <cell r="L398">
            <v>1.3836463151986831</v>
          </cell>
          <cell r="M398">
            <v>1.4222149074560559</v>
          </cell>
          <cell r="N398">
            <v>-0.67119923611710286</v>
          </cell>
          <cell r="O398">
            <v>-0.34038569500667948</v>
          </cell>
        </row>
        <row r="399">
          <cell r="J399">
            <v>1.18</v>
          </cell>
          <cell r="K399">
            <v>11.516213</v>
          </cell>
          <cell r="L399">
            <v>1.187812949282141</v>
          </cell>
          <cell r="M399">
            <v>1.425450448488669</v>
          </cell>
          <cell r="N399">
            <v>-0.57904292410556457</v>
          </cell>
          <cell r="O399">
            <v>-0.202205442794094</v>
          </cell>
        </row>
        <row r="400">
          <cell r="J400">
            <v>1.18</v>
          </cell>
          <cell r="K400">
            <v>11.5635675</v>
          </cell>
          <cell r="L400">
            <v>0.95521351114728315</v>
          </cell>
          <cell r="M400">
            <v>1.4354879974136789</v>
          </cell>
          <cell r="N400">
            <v>-0.47791708402282279</v>
          </cell>
          <cell r="O400">
            <v>-8.7407802305743854E-2</v>
          </cell>
        </row>
        <row r="401">
          <cell r="J401">
            <v>1.18</v>
          </cell>
          <cell r="K401">
            <v>11.5808065</v>
          </cell>
          <cell r="L401">
            <v>0.74399363959822074</v>
          </cell>
          <cell r="M401">
            <v>1.4502995880949761</v>
          </cell>
          <cell r="N401">
            <v>-0.41426819790485542</v>
          </cell>
          <cell r="O401">
            <v>-3.6502769517729201E-3</v>
          </cell>
        </row>
        <row r="402">
          <cell r="J402">
            <v>1.18</v>
          </cell>
          <cell r="K402">
            <v>11.615888500000001</v>
          </cell>
          <cell r="L402">
            <v>0.5231081632959238</v>
          </cell>
          <cell r="M402">
            <v>1.5117930610081269</v>
          </cell>
          <cell r="N402">
            <v>-0.38319118611753678</v>
          </cell>
          <cell r="O402">
            <v>6.3900016953945732E-2</v>
          </cell>
        </row>
        <row r="403">
          <cell r="J403">
            <v>1.18</v>
          </cell>
          <cell r="K403">
            <v>11.671906999999999</v>
          </cell>
          <cell r="L403">
            <v>0.28104424853016641</v>
          </cell>
          <cell r="M403">
            <v>1.5642652037627061</v>
          </cell>
          <cell r="N403">
            <v>-0.36315226999827188</v>
          </cell>
          <cell r="O403">
            <v>0.1421994692384882</v>
          </cell>
        </row>
        <row r="404">
          <cell r="J404">
            <v>1.18</v>
          </cell>
          <cell r="K404">
            <v>11.672195500000001</v>
          </cell>
          <cell r="L404">
            <v>1.4795420999551671E-2</v>
          </cell>
          <cell r="M404">
            <v>1.676558598896027</v>
          </cell>
          <cell r="N404">
            <v>-0.38532411210128481</v>
          </cell>
          <cell r="O404">
            <v>0.21564640506451241</v>
          </cell>
        </row>
        <row r="405">
          <cell r="J405">
            <v>1.18</v>
          </cell>
          <cell r="K405">
            <v>11.70603075</v>
          </cell>
          <cell r="L405">
            <v>-0.25076895635803831</v>
          </cell>
          <cell r="M405">
            <v>1.5925044406246229</v>
          </cell>
          <cell r="N405">
            <v>-0.38178137503960702</v>
          </cell>
          <cell r="O405">
            <v>0.1481495389224784</v>
          </cell>
        </row>
        <row r="406">
          <cell r="J406">
            <v>1.18</v>
          </cell>
          <cell r="K406">
            <v>11.7372225</v>
          </cell>
          <cell r="L406">
            <v>-0.50960817815236037</v>
          </cell>
          <cell r="M406">
            <v>1.4936689300700139</v>
          </cell>
          <cell r="N406">
            <v>-0.37878363741943621</v>
          </cell>
          <cell r="O406">
            <v>7.4031836457075589E-2</v>
          </cell>
        </row>
        <row r="407">
          <cell r="J407">
            <v>1.18</v>
          </cell>
          <cell r="K407">
            <v>11.74974675</v>
          </cell>
          <cell r="L407">
            <v>-0.74962722649533364</v>
          </cell>
          <cell r="M407">
            <v>1.4535959442775941</v>
          </cell>
          <cell r="N407">
            <v>-0.44675022530122249</v>
          </cell>
          <cell r="O407">
            <v>-2.8261894419643989E-2</v>
          </cell>
        </row>
        <row r="408">
          <cell r="J408">
            <v>1.18</v>
          </cell>
          <cell r="K408">
            <v>11.78882675</v>
          </cell>
          <cell r="L408">
            <v>-1.008756768329206</v>
          </cell>
          <cell r="M408">
            <v>1.4272469599687501</v>
          </cell>
          <cell r="N408">
            <v>-0.52160367628029403</v>
          </cell>
          <cell r="O408">
            <v>-0.1190930679450513</v>
          </cell>
        </row>
        <row r="409">
          <cell r="J409">
            <v>1.18</v>
          </cell>
          <cell r="K409">
            <v>11.803826000000001</v>
          </cell>
          <cell r="L409">
            <v>-1.228325587989791</v>
          </cell>
          <cell r="M409">
            <v>1.447499835564906</v>
          </cell>
          <cell r="N409">
            <v>-0.64251000389138946</v>
          </cell>
          <cell r="O409">
            <v>-0.2471575921637986</v>
          </cell>
        </row>
        <row r="410">
          <cell r="J410">
            <v>1.18</v>
          </cell>
          <cell r="K410">
            <v>11.827411250000001</v>
          </cell>
          <cell r="L410">
            <v>-1.4218749915653199</v>
          </cell>
          <cell r="M410">
            <v>1.4894806979777859</v>
          </cell>
          <cell r="N410">
            <v>-0.75499950920711667</v>
          </cell>
          <cell r="O410">
            <v>-0.3951092722304006</v>
          </cell>
        </row>
        <row r="411">
          <cell r="J411">
            <v>1.18</v>
          </cell>
          <cell r="K411">
            <v>11.78910675</v>
          </cell>
          <cell r="L411">
            <v>-1.6075105109067249</v>
          </cell>
          <cell r="M411">
            <v>1.5810085653077679</v>
          </cell>
          <cell r="N411">
            <v>-0.90639317416562182</v>
          </cell>
          <cell r="O411">
            <v>-0.57010843722336835</v>
          </cell>
        </row>
        <row r="412">
          <cell r="J412">
            <v>1.18</v>
          </cell>
          <cell r="K412">
            <v>11.5168515</v>
          </cell>
          <cell r="L412">
            <v>-1.815553351293286</v>
          </cell>
          <cell r="M412">
            <v>1.7038764313877599</v>
          </cell>
          <cell r="N412">
            <v>-1.112205791367102</v>
          </cell>
          <cell r="O412">
            <v>-0.77614190008957828</v>
          </cell>
        </row>
        <row r="413">
          <cell r="J413">
            <v>1.18</v>
          </cell>
          <cell r="K413">
            <v>11.35571575</v>
          </cell>
          <cell r="L413">
            <v>-2.047656129576481</v>
          </cell>
          <cell r="M413">
            <v>1.8526635173140009</v>
          </cell>
          <cell r="N413">
            <v>-1.350634673328635</v>
          </cell>
          <cell r="O413">
            <v>-0.99158231678319819</v>
          </cell>
        </row>
        <row r="414">
          <cell r="J414">
            <v>1.18</v>
          </cell>
          <cell r="K414">
            <v>11.20239275</v>
          </cell>
          <cell r="L414">
            <v>-2.3300040321721198</v>
          </cell>
          <cell r="M414">
            <v>2.05402153803754</v>
          </cell>
          <cell r="N414">
            <v>-1.6757111398146951</v>
          </cell>
          <cell r="O414">
            <v>-1.2480865924778111</v>
          </cell>
        </row>
        <row r="415">
          <cell r="J415">
            <v>1.18</v>
          </cell>
          <cell r="K415">
            <v>10.97371175</v>
          </cell>
          <cell r="L415">
            <v>-2.713289003573224</v>
          </cell>
          <cell r="M415">
            <v>2.313762308682072</v>
          </cell>
          <cell r="N415">
            <v>-2.1418812761593449</v>
          </cell>
          <cell r="O415">
            <v>-1.56473398289782</v>
          </cell>
        </row>
        <row r="416">
          <cell r="J416">
            <v>1.18</v>
          </cell>
          <cell r="K416">
            <v>11.126470749999999</v>
          </cell>
          <cell r="L416">
            <v>2.2613397431715772</v>
          </cell>
          <cell r="M416">
            <v>1.9757813902388519</v>
          </cell>
          <cell r="N416">
            <v>-1.6125476515147019</v>
          </cell>
          <cell r="O416">
            <v>-1.3586796758587081</v>
          </cell>
        </row>
        <row r="417">
          <cell r="J417">
            <v>1.18</v>
          </cell>
          <cell r="K417">
            <v>11.184225</v>
          </cell>
          <cell r="L417">
            <v>2.05948499002456</v>
          </cell>
          <cell r="M417">
            <v>1.8432045234320349</v>
          </cell>
          <cell r="N417">
            <v>-1.357225395301441</v>
          </cell>
          <cell r="O417">
            <v>-1.151866239598011</v>
          </cell>
        </row>
        <row r="418">
          <cell r="J418">
            <v>1.18</v>
          </cell>
          <cell r="K418">
            <v>11.24771075</v>
          </cell>
          <cell r="L418">
            <v>1.890587692862248</v>
          </cell>
          <cell r="M418">
            <v>1.757775944184415</v>
          </cell>
          <cell r="N418">
            <v>-1.172640728423531</v>
          </cell>
          <cell r="O418">
            <v>-0.98103946373781792</v>
          </cell>
        </row>
        <row r="419">
          <cell r="J419">
            <v>1.18</v>
          </cell>
          <cell r="K419">
            <v>11.32615275</v>
          </cell>
          <cell r="L419">
            <v>1.733334689302336</v>
          </cell>
          <cell r="M419">
            <v>1.690863472949325</v>
          </cell>
          <cell r="N419">
            <v>-1.024023859018441</v>
          </cell>
          <cell r="O419">
            <v>-0.80432092231991226</v>
          </cell>
        </row>
        <row r="420">
          <cell r="J420">
            <v>1.18</v>
          </cell>
          <cell r="K420">
            <v>11.33778925</v>
          </cell>
          <cell r="L420">
            <v>1.5834168156433359</v>
          </cell>
          <cell r="M420">
            <v>1.657622531676566</v>
          </cell>
          <cell r="N420">
            <v>-0.90993326541811947</v>
          </cell>
          <cell r="O420">
            <v>-0.65379942193614493</v>
          </cell>
        </row>
        <row r="421">
          <cell r="J421">
            <v>1.18</v>
          </cell>
          <cell r="K421">
            <v>11.388853750000001</v>
          </cell>
          <cell r="L421">
            <v>1.424263030301786</v>
          </cell>
          <cell r="M421">
            <v>1.6331604316391759</v>
          </cell>
          <cell r="N421">
            <v>-0.81545045223998414</v>
          </cell>
          <cell r="O421">
            <v>-0.50259529954070548</v>
          </cell>
        </row>
        <row r="422">
          <cell r="J422">
            <v>1.1825000000000001</v>
          </cell>
          <cell r="K422">
            <v>11.4358605</v>
          </cell>
          <cell r="L422">
            <v>1.217493311926064</v>
          </cell>
          <cell r="M422">
            <v>1.6259613846413239</v>
          </cell>
          <cell r="N422">
            <v>-0.71200754056432802</v>
          </cell>
          <cell r="O422">
            <v>-0.37204911035983251</v>
          </cell>
        </row>
        <row r="423">
          <cell r="J423">
            <v>1.1875</v>
          </cell>
          <cell r="K423">
            <v>11.409829500000001</v>
          </cell>
          <cell r="L423">
            <v>1.009972640933273</v>
          </cell>
          <cell r="M423">
            <v>1.6445209405209531</v>
          </cell>
          <cell r="N423">
            <v>-0.62595668643882973</v>
          </cell>
          <cell r="O423">
            <v>-0.2658485882701882</v>
          </cell>
        </row>
        <row r="424">
          <cell r="J424">
            <v>1.18</v>
          </cell>
          <cell r="K424">
            <v>11.489682</v>
          </cell>
          <cell r="L424">
            <v>0.79936247909136426</v>
          </cell>
          <cell r="M424">
            <v>1.6902599489731891</v>
          </cell>
          <cell r="N424">
            <v>-0.5812502025872347</v>
          </cell>
          <cell r="O424">
            <v>-0.1960123663400076</v>
          </cell>
        </row>
        <row r="425">
          <cell r="J425">
            <v>1.18</v>
          </cell>
          <cell r="K425">
            <v>11.525041999999999</v>
          </cell>
          <cell r="L425">
            <v>0.57270880613150887</v>
          </cell>
          <cell r="M425">
            <v>1.7299964060538431</v>
          </cell>
          <cell r="N425">
            <v>-0.54370551286428681</v>
          </cell>
          <cell r="O425">
            <v>-0.11643326961386539</v>
          </cell>
        </row>
        <row r="426">
          <cell r="J426">
            <v>1.18</v>
          </cell>
          <cell r="K426">
            <v>11.54332</v>
          </cell>
          <cell r="L426">
            <v>0.32014501951222257</v>
          </cell>
          <cell r="M426">
            <v>1.822722582683336</v>
          </cell>
          <cell r="N426">
            <v>-0.53861857786378398</v>
          </cell>
          <cell r="O426">
            <v>-3.8169017889954672E-2</v>
          </cell>
        </row>
        <row r="427">
          <cell r="J427">
            <v>1.18</v>
          </cell>
          <cell r="K427">
            <v>11.5808065</v>
          </cell>
          <cell r="L427">
            <v>4.2936356398698958E-2</v>
          </cell>
          <cell r="M427">
            <v>1.930405121282504</v>
          </cell>
          <cell r="N427">
            <v>-0.55783650861081058</v>
          </cell>
          <cell r="O427">
            <v>5.8691545099002589E-2</v>
          </cell>
        </row>
        <row r="428">
          <cell r="J428">
            <v>1.18</v>
          </cell>
          <cell r="K428">
            <v>11.589212</v>
          </cell>
          <cell r="L428">
            <v>-0.26633084116429689</v>
          </cell>
          <cell r="M428">
            <v>1.8314038574205509</v>
          </cell>
          <cell r="N428">
            <v>-0.54323090709704414</v>
          </cell>
          <cell r="O428">
            <v>-7.5130559016238288E-3</v>
          </cell>
        </row>
        <row r="429">
          <cell r="J429">
            <v>1.18</v>
          </cell>
          <cell r="K429">
            <v>11.598362</v>
          </cell>
          <cell r="L429">
            <v>-0.52733714054973813</v>
          </cell>
          <cell r="M429">
            <v>1.771044232814394</v>
          </cell>
          <cell r="N429">
            <v>-0.56386295748609139</v>
          </cell>
          <cell r="O429">
            <v>-0.10708610902460371</v>
          </cell>
        </row>
        <row r="430">
          <cell r="J430">
            <v>1.18</v>
          </cell>
          <cell r="K430">
            <v>11.64504125</v>
          </cell>
          <cell r="L430">
            <v>-0.77876411964082914</v>
          </cell>
          <cell r="M430">
            <v>1.701545162619879</v>
          </cell>
          <cell r="N430">
            <v>-0.59765383583808451</v>
          </cell>
          <cell r="O430">
            <v>-0.20402827405862331</v>
          </cell>
        </row>
        <row r="431">
          <cell r="J431">
            <v>1.18</v>
          </cell>
          <cell r="K431">
            <v>11.645039499999999</v>
          </cell>
          <cell r="L431">
            <v>-1.0172824602043691</v>
          </cell>
          <cell r="M431">
            <v>1.659925464167292</v>
          </cell>
          <cell r="N431">
            <v>-0.6758515344531264</v>
          </cell>
          <cell r="O431">
            <v>-0.29111058640141402</v>
          </cell>
        </row>
        <row r="432">
          <cell r="J432">
            <v>1.18</v>
          </cell>
          <cell r="K432">
            <v>11.690532749999999</v>
          </cell>
          <cell r="L432">
            <v>-1.2565653103425301</v>
          </cell>
          <cell r="M432">
            <v>1.6660656661474369</v>
          </cell>
          <cell r="N432">
            <v>-0.77397902944246977</v>
          </cell>
          <cell r="O432">
            <v>-0.41495973408860631</v>
          </cell>
        </row>
        <row r="433">
          <cell r="J433">
            <v>1.18</v>
          </cell>
          <cell r="K433">
            <v>11.731069249999999</v>
          </cell>
          <cell r="L433">
            <v>-1.4538352944054611</v>
          </cell>
          <cell r="M433">
            <v>1.703608653041436</v>
          </cell>
          <cell r="N433">
            <v>-0.89083993705473596</v>
          </cell>
          <cell r="O433">
            <v>-0.56219483495783495</v>
          </cell>
        </row>
        <row r="434">
          <cell r="J434">
            <v>1.18</v>
          </cell>
          <cell r="K434">
            <v>11.726917</v>
          </cell>
          <cell r="L434">
            <v>-1.6252868313736131</v>
          </cell>
          <cell r="M434">
            <v>1.7652617479327231</v>
          </cell>
          <cell r="N434">
            <v>-1.0268267725100979</v>
          </cell>
          <cell r="O434">
            <v>-0.71961789624780448</v>
          </cell>
        </row>
        <row r="435">
          <cell r="J435">
            <v>1.18</v>
          </cell>
          <cell r="K435">
            <v>11.76732925</v>
          </cell>
          <cell r="L435">
            <v>-1.8158789686350341</v>
          </cell>
          <cell r="M435">
            <v>1.8645506365908771</v>
          </cell>
          <cell r="N435">
            <v>-1.203377441686885</v>
          </cell>
          <cell r="O435">
            <v>-0.90608941178858726</v>
          </cell>
        </row>
        <row r="436">
          <cell r="J436">
            <v>1.18</v>
          </cell>
          <cell r="K436">
            <v>11.783981000000001</v>
          </cell>
          <cell r="L436">
            <v>-2.0056731142440438</v>
          </cell>
          <cell r="M436">
            <v>1.9773790037051111</v>
          </cell>
          <cell r="N436">
            <v>-1.403628869599975</v>
          </cell>
          <cell r="O436">
            <v>-1.0879861665739869</v>
          </cell>
        </row>
        <row r="437">
          <cell r="J437">
            <v>1.18</v>
          </cell>
          <cell r="K437">
            <v>11.8012315</v>
          </cell>
          <cell r="L437">
            <v>-2.2546218907286328</v>
          </cell>
          <cell r="M437">
            <v>2.1550614679957998</v>
          </cell>
          <cell r="N437">
            <v>-1.694874856950878</v>
          </cell>
          <cell r="O437">
            <v>-1.320663469308397</v>
          </cell>
        </row>
        <row r="438">
          <cell r="J438">
            <v>1.18</v>
          </cell>
          <cell r="K438">
            <v>11.83565475</v>
          </cell>
          <cell r="L438">
            <v>-2.5865949940890141</v>
          </cell>
          <cell r="M438">
            <v>2.4039813481048502</v>
          </cell>
          <cell r="N438">
            <v>-2.1084632180540979</v>
          </cell>
          <cell r="O438">
            <v>-1.6154555005731761</v>
          </cell>
        </row>
        <row r="439">
          <cell r="J439">
            <v>1.18</v>
          </cell>
          <cell r="K439">
            <v>11.4719585</v>
          </cell>
          <cell r="L439">
            <v>2.2384221022640789</v>
          </cell>
          <cell r="M439">
            <v>2.136232598593208</v>
          </cell>
          <cell r="N439">
            <v>-1.7000790317448851</v>
          </cell>
          <cell r="O439">
            <v>-1.4537638750108339</v>
          </cell>
        </row>
        <row r="440">
          <cell r="J440">
            <v>1.18</v>
          </cell>
          <cell r="K440">
            <v>11.316179500000001</v>
          </cell>
          <cell r="L440">
            <v>2.057897213428201</v>
          </cell>
          <cell r="M440">
            <v>2.0162427574376949</v>
          </cell>
          <cell r="N440">
            <v>-1.4674363485410851</v>
          </cell>
          <cell r="O440">
            <v>-1.2645625687231259</v>
          </cell>
        </row>
        <row r="441">
          <cell r="J441">
            <v>1.18</v>
          </cell>
          <cell r="K441">
            <v>11.10882125</v>
          </cell>
          <cell r="L441">
            <v>1.918034998144557</v>
          </cell>
          <cell r="M441">
            <v>1.9364569623110559</v>
          </cell>
          <cell r="N441">
            <v>-1.307917135881612</v>
          </cell>
          <cell r="O441">
            <v>-1.10964478508635</v>
          </cell>
        </row>
        <row r="442">
          <cell r="J442">
            <v>1.18</v>
          </cell>
          <cell r="K442">
            <v>10.982305</v>
          </cell>
          <cell r="L442">
            <v>1.7839402348117659</v>
          </cell>
          <cell r="M442">
            <v>1.886224504397344</v>
          </cell>
          <cell r="N442">
            <v>-1.182956581916941</v>
          </cell>
          <cell r="O442">
            <v>-0.95961126482938464</v>
          </cell>
        </row>
        <row r="443">
          <cell r="J443">
            <v>1.18</v>
          </cell>
          <cell r="K443">
            <v>11.11427475</v>
          </cell>
          <cell r="L443">
            <v>1.6441052509423011</v>
          </cell>
          <cell r="M443">
            <v>1.8582056400449081</v>
          </cell>
          <cell r="N443">
            <v>-1.0785896004992941</v>
          </cell>
          <cell r="O443">
            <v>-0.8132860719382502</v>
          </cell>
        </row>
        <row r="444">
          <cell r="J444">
            <v>1.18</v>
          </cell>
          <cell r="K444">
            <v>11.181191500000001</v>
          </cell>
          <cell r="L444">
            <v>1.475107649537702</v>
          </cell>
          <cell r="M444">
            <v>1.8520938900234281</v>
          </cell>
          <cell r="N444">
            <v>-0.98955661253850946</v>
          </cell>
          <cell r="O444">
            <v>-0.67325635454803345</v>
          </cell>
        </row>
        <row r="445">
          <cell r="J445">
            <v>1.18</v>
          </cell>
          <cell r="K445">
            <v>11.238005250000001</v>
          </cell>
          <cell r="L445">
            <v>1.279757756928156</v>
          </cell>
          <cell r="M445">
            <v>1.843469042012547</v>
          </cell>
          <cell r="N445">
            <v>-0.88717979158003168</v>
          </cell>
          <cell r="O445">
            <v>-0.55293738324417685</v>
          </cell>
        </row>
        <row r="446">
          <cell r="J446">
            <v>1.18</v>
          </cell>
          <cell r="K446">
            <v>11.307185499999999</v>
          </cell>
          <cell r="L446">
            <v>1.0693210449912249</v>
          </cell>
          <cell r="M446">
            <v>1.881106897320675</v>
          </cell>
          <cell r="N446">
            <v>-0.8189490593694202</v>
          </cell>
          <cell r="O446">
            <v>-0.46667325715805758</v>
          </cell>
        </row>
        <row r="447">
          <cell r="J447">
            <v>1.18</v>
          </cell>
          <cell r="K447">
            <v>11.333494</v>
          </cell>
          <cell r="L447">
            <v>0.84182845623423885</v>
          </cell>
          <cell r="M447">
            <v>1.9260941067554589</v>
          </cell>
          <cell r="N447">
            <v>-0.76581955910500821</v>
          </cell>
          <cell r="O447">
            <v>-0.3756254199957631</v>
          </cell>
        </row>
        <row r="448">
          <cell r="J448">
            <v>1.18</v>
          </cell>
          <cell r="K448">
            <v>11.387866499999999</v>
          </cell>
          <cell r="L448">
            <v>0.61732364178913135</v>
          </cell>
          <cell r="M448">
            <v>1.9840262502207959</v>
          </cell>
          <cell r="N448">
            <v>-0.73813093975701727</v>
          </cell>
          <cell r="O448">
            <v>-0.29440203714026408</v>
          </cell>
        </row>
        <row r="449">
          <cell r="J449">
            <v>1.18</v>
          </cell>
          <cell r="K449">
            <v>11.4561475</v>
          </cell>
          <cell r="L449">
            <v>0.37804600173518549</v>
          </cell>
          <cell r="M449">
            <v>2.1085316424774012</v>
          </cell>
          <cell r="N449">
            <v>-0.78297277613029048</v>
          </cell>
          <cell r="O449">
            <v>-0.24140826733499349</v>
          </cell>
        </row>
        <row r="450">
          <cell r="J450">
            <v>1.18</v>
          </cell>
          <cell r="K450">
            <v>11.455499250000001</v>
          </cell>
          <cell r="L450">
            <v>7.2332257197861793E-2</v>
          </cell>
          <cell r="M450">
            <v>2.266113984468225</v>
          </cell>
          <cell r="N450">
            <v>-0.82223486373137633</v>
          </cell>
          <cell r="O450">
            <v>-0.16160546995273639</v>
          </cell>
        </row>
        <row r="451">
          <cell r="J451">
            <v>1.18</v>
          </cell>
          <cell r="K451">
            <v>11.5027645</v>
          </cell>
          <cell r="L451">
            <v>-0.27981765111143891</v>
          </cell>
          <cell r="M451">
            <v>2.1836783664518782</v>
          </cell>
          <cell r="N451">
            <v>-0.8169008250993901</v>
          </cell>
          <cell r="O451">
            <v>-0.226339071422026</v>
          </cell>
        </row>
        <row r="452">
          <cell r="J452">
            <v>1.18</v>
          </cell>
          <cell r="K452">
            <v>11.537440500000001</v>
          </cell>
          <cell r="L452">
            <v>-0.55306436270676052</v>
          </cell>
          <cell r="M452">
            <v>2.0297176896299538</v>
          </cell>
          <cell r="N452">
            <v>-0.76901976787980997</v>
          </cell>
          <cell r="O452">
            <v>-0.29168082070275803</v>
          </cell>
        </row>
        <row r="453">
          <cell r="J453">
            <v>1.18</v>
          </cell>
          <cell r="K453">
            <v>11.557998</v>
          </cell>
          <cell r="L453">
            <v>-0.82082562785449731</v>
          </cell>
          <cell r="M453">
            <v>1.9483487764955589</v>
          </cell>
          <cell r="N453">
            <v>-0.79347289851694602</v>
          </cell>
          <cell r="O453">
            <v>-0.38149092162279341</v>
          </cell>
        </row>
        <row r="454">
          <cell r="J454">
            <v>1.18</v>
          </cell>
          <cell r="K454">
            <v>11.621349500000001</v>
          </cell>
          <cell r="L454">
            <v>-1.045510031377388</v>
          </cell>
          <cell r="M454">
            <v>1.9294109141973961</v>
          </cell>
          <cell r="N454">
            <v>-0.90211092746304922</v>
          </cell>
          <cell r="O454">
            <v>-0.48409756636559492</v>
          </cell>
        </row>
        <row r="455">
          <cell r="J455">
            <v>1.18</v>
          </cell>
          <cell r="K455">
            <v>11.63237925</v>
          </cell>
          <cell r="L455">
            <v>-1.295048820344139</v>
          </cell>
          <cell r="M455">
            <v>1.896553941317241</v>
          </cell>
          <cell r="N455">
            <v>-0.96127006391505831</v>
          </cell>
          <cell r="O455">
            <v>-0.58832822420308906</v>
          </cell>
        </row>
        <row r="456">
          <cell r="J456">
            <v>1.18</v>
          </cell>
          <cell r="K456">
            <v>11.65731575</v>
          </cell>
          <cell r="L456">
            <v>-1.485519809907387</v>
          </cell>
          <cell r="M456">
            <v>1.900225480576758</v>
          </cell>
          <cell r="N456">
            <v>-1.048679877326792</v>
          </cell>
          <cell r="O456">
            <v>-0.72529465753911371</v>
          </cell>
        </row>
        <row r="457">
          <cell r="J457">
            <v>1.18</v>
          </cell>
          <cell r="K457">
            <v>11.70603075</v>
          </cell>
          <cell r="L457">
            <v>-1.6503977485930299</v>
          </cell>
          <cell r="M457">
            <v>1.9485989939960151</v>
          </cell>
          <cell r="N457">
            <v>-1.179396734932908</v>
          </cell>
          <cell r="O457">
            <v>-0.87109061475460103</v>
          </cell>
        </row>
        <row r="458">
          <cell r="J458">
            <v>1.18</v>
          </cell>
          <cell r="K458">
            <v>11.714718</v>
          </cell>
          <cell r="L458">
            <v>-1.8357278802373931</v>
          </cell>
          <cell r="M458">
            <v>2.0255375417008721</v>
          </cell>
          <cell r="N458">
            <v>-1.332915290403951</v>
          </cell>
          <cell r="O458">
            <v>-1.0370216514609101</v>
          </cell>
        </row>
        <row r="459">
          <cell r="J459">
            <v>1.18</v>
          </cell>
          <cell r="K459">
            <v>11.750026</v>
          </cell>
          <cell r="L459">
            <v>-2.030202348009194</v>
          </cell>
          <cell r="M459">
            <v>2.1398059573991581</v>
          </cell>
          <cell r="N459">
            <v>-1.5451308534148249</v>
          </cell>
          <cell r="O459">
            <v>-1.222242396939152</v>
          </cell>
        </row>
        <row r="460">
          <cell r="J460">
            <v>1.18</v>
          </cell>
          <cell r="K460">
            <v>11.802483000000001</v>
          </cell>
          <cell r="L460">
            <v>-2.2635798650246182</v>
          </cell>
          <cell r="M460">
            <v>2.2940616766645121</v>
          </cell>
          <cell r="N460">
            <v>-1.8082640576096449</v>
          </cell>
          <cell r="O460">
            <v>-1.434983842429072</v>
          </cell>
        </row>
        <row r="461">
          <cell r="J461">
            <v>1.18</v>
          </cell>
          <cell r="K461">
            <v>11.803734499999999</v>
          </cell>
          <cell r="L461">
            <v>-2.5630040763690878</v>
          </cell>
          <cell r="M461">
            <v>2.543543891718135</v>
          </cell>
          <cell r="N461">
            <v>-2.208907297475621</v>
          </cell>
          <cell r="O461">
            <v>-1.7074906689724501</v>
          </cell>
        </row>
        <row r="462">
          <cell r="J462">
            <v>1.18</v>
          </cell>
          <cell r="K462">
            <v>11.847113999999999</v>
          </cell>
          <cell r="L462">
            <v>2.3215959623668878</v>
          </cell>
          <cell r="M462">
            <v>2.3362874488509582</v>
          </cell>
          <cell r="N462">
            <v>-1.9071671975442619</v>
          </cell>
          <cell r="O462">
            <v>-1.6027455395717429</v>
          </cell>
        </row>
        <row r="463">
          <cell r="J463">
            <v>1.18</v>
          </cell>
          <cell r="K463">
            <v>11.5827125</v>
          </cell>
          <cell r="L463">
            <v>2.1500638546495079</v>
          </cell>
          <cell r="M463">
            <v>2.2109636551318248</v>
          </cell>
          <cell r="N463">
            <v>-1.6750986713965661</v>
          </cell>
          <cell r="O463">
            <v>-1.4230404464088111</v>
          </cell>
        </row>
        <row r="464">
          <cell r="J464">
            <v>1.18</v>
          </cell>
          <cell r="K464">
            <v>11.40274325</v>
          </cell>
          <cell r="L464">
            <v>2.002676246284627</v>
          </cell>
          <cell r="M464">
            <v>2.134067755512993</v>
          </cell>
          <cell r="N464">
            <v>-1.506787756404923</v>
          </cell>
          <cell r="O464">
            <v>-1.267087376533637</v>
          </cell>
        </row>
        <row r="465">
          <cell r="J465">
            <v>1.18</v>
          </cell>
          <cell r="K465">
            <v>11.268791</v>
          </cell>
          <cell r="L465">
            <v>1.866941065266071</v>
          </cell>
          <cell r="M465">
            <v>2.1022539518380641</v>
          </cell>
          <cell r="N465">
            <v>-1.3884939585016021</v>
          </cell>
          <cell r="O465">
            <v>-1.1306613104563961</v>
          </cell>
        </row>
        <row r="466">
          <cell r="J466">
            <v>1.18</v>
          </cell>
          <cell r="K466">
            <v>11.023706000000001</v>
          </cell>
          <cell r="L466">
            <v>1.727012178650541</v>
          </cell>
          <cell r="M466">
            <v>2.0898978320560189</v>
          </cell>
          <cell r="N466">
            <v>-1.2966644860378791</v>
          </cell>
          <cell r="O466">
            <v>-0.9977954626489387</v>
          </cell>
        </row>
        <row r="467">
          <cell r="J467">
            <v>1.18</v>
          </cell>
          <cell r="K467">
            <v>11.059887249999999</v>
          </cell>
          <cell r="L467">
            <v>1.561617721424563</v>
          </cell>
          <cell r="M467">
            <v>2.0868532057600859</v>
          </cell>
          <cell r="N467">
            <v>-1.2094991913597439</v>
          </cell>
          <cell r="O467">
            <v>-0.8736753133959636</v>
          </cell>
        </row>
        <row r="468">
          <cell r="J468">
            <v>1.18</v>
          </cell>
          <cell r="K468">
            <v>11.135611000000001</v>
          </cell>
          <cell r="L468">
            <v>1.362208882159663</v>
          </cell>
          <cell r="M468">
            <v>2.0916908478034939</v>
          </cell>
          <cell r="N468">
            <v>-1.112044565171908</v>
          </cell>
          <cell r="O468">
            <v>-0.75184728115739519</v>
          </cell>
        </row>
        <row r="469">
          <cell r="J469">
            <v>1.18</v>
          </cell>
          <cell r="K469">
            <v>11.18488125</v>
          </cell>
          <cell r="L469">
            <v>1.1549440954913011</v>
          </cell>
          <cell r="M469">
            <v>2.1661573447239642</v>
          </cell>
          <cell r="N469">
            <v>-1.0783405035749609</v>
          </cell>
          <cell r="O469">
            <v>-0.67468563807838766</v>
          </cell>
        </row>
        <row r="470">
          <cell r="J470">
            <v>1.18</v>
          </cell>
          <cell r="K470">
            <v>11.24771075</v>
          </cell>
          <cell r="L470">
            <v>0.92127598731329141</v>
          </cell>
          <cell r="M470">
            <v>2.2135190291499698</v>
          </cell>
          <cell r="N470">
            <v>-1.0258223326356981</v>
          </cell>
          <cell r="O470">
            <v>-0.58664582383220076</v>
          </cell>
        </row>
        <row r="471">
          <cell r="J471">
            <v>1.18</v>
          </cell>
          <cell r="K471">
            <v>11.280165500000001</v>
          </cell>
          <cell r="L471">
            <v>0.6801770388114261</v>
          </cell>
          <cell r="M471">
            <v>2.3314174569550858</v>
          </cell>
          <cell r="N471">
            <v>-1.0340901101279101</v>
          </cell>
          <cell r="O471">
            <v>-0.52119712692016507</v>
          </cell>
        </row>
        <row r="472">
          <cell r="J472">
            <v>1.18</v>
          </cell>
          <cell r="K472">
            <v>11.321519500000001</v>
          </cell>
          <cell r="L472">
            <v>0.40653678842769031</v>
          </cell>
          <cell r="M472">
            <v>2.4973429399199198</v>
          </cell>
          <cell r="N472">
            <v>-1.092613509578032</v>
          </cell>
          <cell r="O472">
            <v>-0.45879041303811952</v>
          </cell>
        </row>
        <row r="473">
          <cell r="J473">
            <v>1.18</v>
          </cell>
          <cell r="K473">
            <v>11.3812625</v>
          </cell>
          <cell r="L473">
            <v>6.3147514458286869E-2</v>
          </cell>
          <cell r="M473">
            <v>2.7315927401947762</v>
          </cell>
          <cell r="N473">
            <v>-1.1847658332581019</v>
          </cell>
          <cell r="O473">
            <v>-0.39736582754217009</v>
          </cell>
        </row>
        <row r="474">
          <cell r="J474">
            <v>1.18</v>
          </cell>
          <cell r="K474">
            <v>11.3931735</v>
          </cell>
          <cell r="L474">
            <v>-0.28725537325849138</v>
          </cell>
          <cell r="M474">
            <v>2.6056088515375349</v>
          </cell>
          <cell r="N474">
            <v>-1.150082334055889</v>
          </cell>
          <cell r="O474">
            <v>-0.45286561333348441</v>
          </cell>
        </row>
        <row r="475">
          <cell r="J475">
            <v>1.18</v>
          </cell>
          <cell r="K475">
            <v>11.447911</v>
          </cell>
          <cell r="L475">
            <v>-0.59342225472495758</v>
          </cell>
          <cell r="M475">
            <v>2.41311478859638</v>
          </cell>
          <cell r="N475">
            <v>-1.098438123959165</v>
          </cell>
          <cell r="O475">
            <v>-0.52448211173105874</v>
          </cell>
        </row>
        <row r="476">
          <cell r="J476">
            <v>1.18</v>
          </cell>
          <cell r="K476">
            <v>11.506997</v>
          </cell>
          <cell r="L476">
            <v>-0.85976584794768807</v>
          </cell>
          <cell r="M476">
            <v>2.295668306113543</v>
          </cell>
          <cell r="N476">
            <v>-1.0852308789344181</v>
          </cell>
          <cell r="O476">
            <v>-0.59661160643167599</v>
          </cell>
        </row>
        <row r="477">
          <cell r="J477">
            <v>1.18</v>
          </cell>
          <cell r="K477">
            <v>11.49622475</v>
          </cell>
          <cell r="L477">
            <v>-1.1428557402219479</v>
          </cell>
          <cell r="M477">
            <v>2.225105654387062</v>
          </cell>
          <cell r="N477">
            <v>-1.148349657187659</v>
          </cell>
          <cell r="O477">
            <v>-0.69687392266605652</v>
          </cell>
        </row>
        <row r="478">
          <cell r="J478">
            <v>1.18</v>
          </cell>
          <cell r="K478">
            <v>11.546896</v>
          </cell>
          <cell r="L478">
            <v>-1.3567601511646341</v>
          </cell>
          <cell r="M478">
            <v>2.1877542148162541</v>
          </cell>
          <cell r="N478">
            <v>-1.2335580249615461</v>
          </cell>
          <cell r="O478">
            <v>-0.80203666112440619</v>
          </cell>
        </row>
        <row r="479">
          <cell r="J479">
            <v>1.18</v>
          </cell>
          <cell r="K479">
            <v>11.588571</v>
          </cell>
          <cell r="L479">
            <v>-1.5494632058522271</v>
          </cell>
          <cell r="M479">
            <v>2.1742476527720949</v>
          </cell>
          <cell r="N479">
            <v>-1.298214867469494</v>
          </cell>
          <cell r="O479">
            <v>-0.91787821229067967</v>
          </cell>
        </row>
        <row r="480">
          <cell r="J480">
            <v>1.18</v>
          </cell>
          <cell r="K480">
            <v>11.60318975</v>
          </cell>
          <cell r="L480">
            <v>-1.7319466269759081</v>
          </cell>
          <cell r="M480">
            <v>2.1910659852360621</v>
          </cell>
          <cell r="N480">
            <v>-1.399183344269469</v>
          </cell>
          <cell r="O480">
            <v>-1.0576906183435231</v>
          </cell>
        </row>
        <row r="481">
          <cell r="J481">
            <v>1.18</v>
          </cell>
          <cell r="K481">
            <v>11.652131499999999</v>
          </cell>
          <cell r="L481">
            <v>-1.913253925049863</v>
          </cell>
          <cell r="M481">
            <v>2.2504479354195608</v>
          </cell>
          <cell r="N481">
            <v>-1.5456472630052009</v>
          </cell>
          <cell r="O481">
            <v>-1.207610108277688</v>
          </cell>
        </row>
        <row r="482">
          <cell r="J482">
            <v>1.18</v>
          </cell>
          <cell r="K482">
            <v>11.656686000000001</v>
          </cell>
          <cell r="L482">
            <v>-2.110338832779536</v>
          </cell>
          <cell r="M482">
            <v>2.3344136620383509</v>
          </cell>
          <cell r="N482">
            <v>-1.7306492707797689</v>
          </cell>
          <cell r="O482">
            <v>-1.377158199415923</v>
          </cell>
        </row>
        <row r="483">
          <cell r="J483">
            <v>1.18</v>
          </cell>
          <cell r="K483">
            <v>11.689897500000001</v>
          </cell>
          <cell r="L483">
            <v>-2.3448815366294551</v>
          </cell>
          <cell r="M483">
            <v>2.4863319471326228</v>
          </cell>
          <cell r="N483">
            <v>-2.0152552700461959</v>
          </cell>
          <cell r="O483">
            <v>-1.5890803060095959</v>
          </cell>
        </row>
        <row r="484">
          <cell r="J484">
            <v>1.18</v>
          </cell>
          <cell r="K484">
            <v>11.73559075</v>
          </cell>
          <cell r="L484">
            <v>-2.603991780438581</v>
          </cell>
          <cell r="M484">
            <v>2.697834575598693</v>
          </cell>
          <cell r="N484">
            <v>-2.3645653105887199</v>
          </cell>
          <cell r="O484">
            <v>-1.8329274744005151</v>
          </cell>
        </row>
        <row r="485">
          <cell r="J485">
            <v>1.18</v>
          </cell>
          <cell r="K485">
            <v>11.7436265</v>
          </cell>
          <cell r="L485">
            <v>2.4722995898133369</v>
          </cell>
          <cell r="M485">
            <v>2.5928835486925612</v>
          </cell>
          <cell r="N485">
            <v>-2.2205332108514808</v>
          </cell>
          <cell r="O485">
            <v>-1.7987388794482879</v>
          </cell>
        </row>
        <row r="486">
          <cell r="J486">
            <v>1.18</v>
          </cell>
          <cell r="K486">
            <v>11.783981000000001</v>
          </cell>
          <cell r="L486">
            <v>2.3038754073094259</v>
          </cell>
          <cell r="M486">
            <v>2.469047867408523</v>
          </cell>
          <cell r="N486">
            <v>-1.9865993666376811</v>
          </cell>
          <cell r="O486">
            <v>-1.6227952494938449</v>
          </cell>
        </row>
        <row r="487">
          <cell r="J487">
            <v>1.18</v>
          </cell>
          <cell r="K487">
            <v>11.806978000000001</v>
          </cell>
          <cell r="L487">
            <v>2.131808148988299</v>
          </cell>
          <cell r="M487">
            <v>2.3810608043302981</v>
          </cell>
          <cell r="N487">
            <v>-1.7865168173934081</v>
          </cell>
          <cell r="O487">
            <v>-1.459663189636331</v>
          </cell>
        </row>
        <row r="488">
          <cell r="J488">
            <v>1.18</v>
          </cell>
          <cell r="K488">
            <v>11.82132775</v>
          </cell>
          <cell r="L488">
            <v>1.9711331758600379</v>
          </cell>
          <cell r="M488">
            <v>2.323636900328188</v>
          </cell>
          <cell r="N488">
            <v>-1.633222607293465</v>
          </cell>
          <cell r="O488">
            <v>-1.312189262499776</v>
          </cell>
        </row>
        <row r="489">
          <cell r="J489">
            <v>1.18</v>
          </cell>
          <cell r="K489">
            <v>11.827051750000001</v>
          </cell>
          <cell r="L489">
            <v>1.8240017776528279</v>
          </cell>
          <cell r="M489">
            <v>2.3339927545403958</v>
          </cell>
          <cell r="N489">
            <v>-1.552894214297162</v>
          </cell>
          <cell r="O489">
            <v>-1.1976306631117419</v>
          </cell>
        </row>
        <row r="490">
          <cell r="J490">
            <v>1.18</v>
          </cell>
          <cell r="K490">
            <v>11.546889500000001</v>
          </cell>
          <cell r="L490">
            <v>1.672057460786238</v>
          </cell>
          <cell r="M490">
            <v>2.3874767044000991</v>
          </cell>
          <cell r="N490">
            <v>-1.510892986304968</v>
          </cell>
          <cell r="O490">
            <v>-1.1057104516367691</v>
          </cell>
        </row>
        <row r="491">
          <cell r="J491">
            <v>1.18</v>
          </cell>
          <cell r="K491">
            <v>11.37659975</v>
          </cell>
          <cell r="L491">
            <v>1.4863587699127221</v>
          </cell>
          <cell r="M491">
            <v>2.439667569128583</v>
          </cell>
          <cell r="N491">
            <v>-1.462368360802063</v>
          </cell>
          <cell r="O491">
            <v>-1.0122703621476421</v>
          </cell>
        </row>
        <row r="492">
          <cell r="J492">
            <v>1.18</v>
          </cell>
          <cell r="K492">
            <v>11.220543749999999</v>
          </cell>
          <cell r="L492">
            <v>1.2797662476785401</v>
          </cell>
          <cell r="M492">
            <v>2.5176463934167979</v>
          </cell>
          <cell r="N492">
            <v>-1.424567436496176</v>
          </cell>
          <cell r="O492">
            <v>-0.93026002367295013</v>
          </cell>
        </row>
        <row r="493">
          <cell r="J493">
            <v>1.18</v>
          </cell>
          <cell r="K493">
            <v>10.991564</v>
          </cell>
          <cell r="L493">
            <v>1.046328694589912</v>
          </cell>
          <cell r="M493">
            <v>2.6303620631395912</v>
          </cell>
          <cell r="N493">
            <v>-1.413706053445648</v>
          </cell>
          <cell r="O493">
            <v>-0.86012164405974689</v>
          </cell>
        </row>
        <row r="494">
          <cell r="J494">
            <v>1.18</v>
          </cell>
          <cell r="K494">
            <v>11.06535425</v>
          </cell>
          <cell r="L494">
            <v>0.78349458171776387</v>
          </cell>
          <cell r="M494">
            <v>2.7827531431525649</v>
          </cell>
          <cell r="N494">
            <v>-1.4491517552103079</v>
          </cell>
          <cell r="O494">
            <v>-0.80279328518853865</v>
          </cell>
        </row>
        <row r="495">
          <cell r="J495">
            <v>1.18</v>
          </cell>
          <cell r="K495">
            <v>11.172091</v>
          </cell>
          <cell r="L495">
            <v>0.46886303032628729</v>
          </cell>
          <cell r="M495">
            <v>3.010596073309229</v>
          </cell>
          <cell r="N495">
            <v>-1.5414766904106909</v>
          </cell>
          <cell r="O495">
            <v>-0.74926682663890054</v>
          </cell>
        </row>
        <row r="496">
          <cell r="J496">
            <v>1.18</v>
          </cell>
          <cell r="K496">
            <v>11.20542625</v>
          </cell>
          <cell r="L496">
            <v>0.1075437453297064</v>
          </cell>
          <cell r="M496">
            <v>3.3443570060623751</v>
          </cell>
          <cell r="N496">
            <v>-1.711063429301231</v>
          </cell>
          <cell r="O496">
            <v>-0.72485716940871181</v>
          </cell>
        </row>
        <row r="497">
          <cell r="J497">
            <v>1.18</v>
          </cell>
          <cell r="K497">
            <v>11.2778165</v>
          </cell>
          <cell r="L497">
            <v>-0.28921702788946291</v>
          </cell>
          <cell r="M497">
            <v>3.20147875184897</v>
          </cell>
          <cell r="N497">
            <v>-1.649985829015691</v>
          </cell>
          <cell r="O497">
            <v>-0.74784767330721824</v>
          </cell>
        </row>
        <row r="498">
          <cell r="J498">
            <v>1.18</v>
          </cell>
          <cell r="K498">
            <v>11.3198305</v>
          </cell>
          <cell r="L498">
            <v>-0.64533827889404427</v>
          </cell>
          <cell r="M498">
            <v>2.9738485757332391</v>
          </cell>
          <cell r="N498">
            <v>-1.574935823438778</v>
          </cell>
          <cell r="O498">
            <v>-0.81874001770698035</v>
          </cell>
        </row>
        <row r="499">
          <cell r="J499">
            <v>1.18</v>
          </cell>
          <cell r="K499">
            <v>11.361689</v>
          </cell>
          <cell r="L499">
            <v>-0.92275621225349624</v>
          </cell>
          <cell r="M499">
            <v>2.7641781979639761</v>
          </cell>
          <cell r="N499">
            <v>-1.5114826155836349</v>
          </cell>
          <cell r="O499">
            <v>-0.86407582095500746</v>
          </cell>
        </row>
        <row r="500">
          <cell r="J500">
            <v>1.18</v>
          </cell>
          <cell r="K500">
            <v>11.414631249999999</v>
          </cell>
          <cell r="L500">
            <v>-1.2040557378237911</v>
          </cell>
          <cell r="M500">
            <v>2.6420641900960269</v>
          </cell>
          <cell r="N500">
            <v>-1.5317002404879001</v>
          </cell>
          <cell r="O500">
            <v>-0.94799787077979158</v>
          </cell>
        </row>
        <row r="501">
          <cell r="J501">
            <v>1.18</v>
          </cell>
          <cell r="K501">
            <v>11.424572250000001</v>
          </cell>
          <cell r="L501">
            <v>-1.450052242950697</v>
          </cell>
          <cell r="M501">
            <v>2.5717868602579399</v>
          </cell>
          <cell r="N501">
            <v>-1.5795564030707561</v>
          </cell>
          <cell r="O501">
            <v>-1.053798399782415</v>
          </cell>
        </row>
        <row r="502">
          <cell r="J502">
            <v>1.18</v>
          </cell>
          <cell r="K502">
            <v>11.473245</v>
          </cell>
          <cell r="L502">
            <v>-1.6490034270426619</v>
          </cell>
          <cell r="M502">
            <v>2.5246347994501881</v>
          </cell>
          <cell r="N502">
            <v>-1.637137518029574</v>
          </cell>
          <cell r="O502">
            <v>-1.160863650450962</v>
          </cell>
        </row>
        <row r="503">
          <cell r="J503">
            <v>1.18</v>
          </cell>
          <cell r="K503">
            <v>11.538717249999999</v>
          </cell>
          <cell r="L503">
            <v>-1.835599569643402</v>
          </cell>
          <cell r="M503">
            <v>2.5198647289400951</v>
          </cell>
          <cell r="N503">
            <v>-1.749258988149383</v>
          </cell>
          <cell r="O503">
            <v>-1.2854997604130129</v>
          </cell>
        </row>
        <row r="504">
          <cell r="J504">
            <v>1.18</v>
          </cell>
          <cell r="K504">
            <v>11.527984999999999</v>
          </cell>
          <cell r="L504">
            <v>-2.0159825533359821</v>
          </cell>
          <cell r="M504">
            <v>2.5459711421367199</v>
          </cell>
          <cell r="N504">
            <v>-1.8766809155737461</v>
          </cell>
          <cell r="O504">
            <v>-1.422555647409832</v>
          </cell>
        </row>
        <row r="505">
          <cell r="J505">
            <v>1.18</v>
          </cell>
          <cell r="K505">
            <v>11.552766249999999</v>
          </cell>
          <cell r="L505">
            <v>-2.2497815413201501</v>
          </cell>
          <cell r="M505">
            <v>2.6409379439740461</v>
          </cell>
          <cell r="N505">
            <v>-2.083910031453001</v>
          </cell>
          <cell r="O505">
            <v>-1.609973796386672</v>
          </cell>
        </row>
        <row r="506">
          <cell r="J506">
            <v>1.18</v>
          </cell>
          <cell r="K506">
            <v>11.581443999999999</v>
          </cell>
          <cell r="L506">
            <v>-2.4760643039749759</v>
          </cell>
          <cell r="M506">
            <v>2.7692095047166938</v>
          </cell>
          <cell r="N506">
            <v>-2.335901679897971</v>
          </cell>
          <cell r="O506">
            <v>-1.8065572219384991</v>
          </cell>
        </row>
        <row r="507">
          <cell r="J507">
            <v>1.18</v>
          </cell>
          <cell r="K507">
            <v>11.574951</v>
          </cell>
          <cell r="L507">
            <v>-2.7736951576375541</v>
          </cell>
          <cell r="M507">
            <v>3.0137832993284301</v>
          </cell>
          <cell r="N507">
            <v>-2.7624309145259711</v>
          </cell>
          <cell r="O507">
            <v>-2.084692028401542</v>
          </cell>
        </row>
        <row r="508">
          <cell r="J508">
            <v>1.18</v>
          </cell>
          <cell r="K508">
            <v>11.63630425</v>
          </cell>
          <cell r="L508">
            <v>2.6929040704501639</v>
          </cell>
          <cell r="M508">
            <v>2.9387740843429291</v>
          </cell>
          <cell r="N508">
            <v>-2.6733370877344891</v>
          </cell>
          <cell r="O508">
            <v>-2.0788774117209128</v>
          </cell>
        </row>
        <row r="509">
          <cell r="J509">
            <v>1.18</v>
          </cell>
          <cell r="K509">
            <v>11.633391</v>
          </cell>
          <cell r="L509">
            <v>2.4932672350020471</v>
          </cell>
          <cell r="M509">
            <v>2.80394227382221</v>
          </cell>
          <cell r="N509">
            <v>-2.398146181674409</v>
          </cell>
          <cell r="O509">
            <v>-1.8832892886405119</v>
          </cell>
        </row>
        <row r="510">
          <cell r="J510">
            <v>1.18</v>
          </cell>
          <cell r="K510">
            <v>11.67185175</v>
          </cell>
          <cell r="L510">
            <v>2.3111671106906111</v>
          </cell>
          <cell r="M510">
            <v>2.7267007299804509</v>
          </cell>
          <cell r="N510">
            <v>-2.194695210656052</v>
          </cell>
          <cell r="O510">
            <v>-1.7215825088966119</v>
          </cell>
        </row>
        <row r="511">
          <cell r="J511">
            <v>1.18</v>
          </cell>
          <cell r="K511">
            <v>11.726917</v>
          </cell>
          <cell r="L511">
            <v>2.1472648928461719</v>
          </cell>
          <cell r="M511">
            <v>2.6943453487350042</v>
          </cell>
          <cell r="N511">
            <v>-2.0574308745747492</v>
          </cell>
          <cell r="O511">
            <v>-1.5879162180286881</v>
          </cell>
        </row>
        <row r="512">
          <cell r="J512">
            <v>1.18</v>
          </cell>
          <cell r="K512">
            <v>11.714718</v>
          </cell>
          <cell r="L512">
            <v>2.004354021745351</v>
          </cell>
          <cell r="M512">
            <v>2.7389466633332118</v>
          </cell>
          <cell r="N512">
            <v>-1.998974596372606</v>
          </cell>
          <cell r="O512">
            <v>-1.495834689878899</v>
          </cell>
        </row>
        <row r="513">
          <cell r="J513">
            <v>1.18</v>
          </cell>
          <cell r="K513">
            <v>11.7580545</v>
          </cell>
          <cell r="L513">
            <v>1.8200008127875269</v>
          </cell>
          <cell r="M513">
            <v>2.7831216573004141</v>
          </cell>
          <cell r="N513">
            <v>-1.9284447163308001</v>
          </cell>
          <cell r="O513">
            <v>-1.3921665291446641</v>
          </cell>
        </row>
        <row r="514">
          <cell r="J514">
            <v>1.1599999999999999</v>
          </cell>
          <cell r="K514">
            <v>11.889227999999999</v>
          </cell>
          <cell r="L514">
            <v>1.6280345631110309</v>
          </cell>
          <cell r="M514">
            <v>2.8677129993152248</v>
          </cell>
          <cell r="N514">
            <v>-1.8953029417400109</v>
          </cell>
          <cell r="O514">
            <v>-1.308309405792065</v>
          </cell>
        </row>
        <row r="515">
          <cell r="J515">
            <v>1.18</v>
          </cell>
          <cell r="K515">
            <v>11.795484999999999</v>
          </cell>
          <cell r="L515">
            <v>1.411931142495424</v>
          </cell>
          <cell r="M515">
            <v>3.0113600610398099</v>
          </cell>
          <cell r="N515">
            <v>-1.9090282349777239</v>
          </cell>
          <cell r="O515">
            <v>-1.250405661506931</v>
          </cell>
        </row>
        <row r="516">
          <cell r="J516">
            <v>1.18</v>
          </cell>
          <cell r="K516">
            <v>11.841390000000001</v>
          </cell>
          <cell r="L516">
            <v>1.1690972691970041</v>
          </cell>
          <cell r="M516">
            <v>3.150027859907603</v>
          </cell>
          <cell r="N516">
            <v>-1.9253829571844321</v>
          </cell>
          <cell r="O516">
            <v>-1.1881667477743889</v>
          </cell>
        </row>
        <row r="517">
          <cell r="J517">
            <v>1.18</v>
          </cell>
          <cell r="K517">
            <v>11.58208175</v>
          </cell>
          <cell r="L517">
            <v>0.90354045124354365</v>
          </cell>
          <cell r="M517">
            <v>3.4047780063176409</v>
          </cell>
          <cell r="N517">
            <v>-2.0346873380269832</v>
          </cell>
          <cell r="O517">
            <v>-1.1631704387586981</v>
          </cell>
        </row>
        <row r="518">
          <cell r="J518">
            <v>1.18</v>
          </cell>
          <cell r="K518">
            <v>11.400418999999999</v>
          </cell>
          <cell r="L518">
            <v>0.56407126323318824</v>
          </cell>
          <cell r="M518">
            <v>3.748282867005134</v>
          </cell>
          <cell r="N518">
            <v>-2.2150922753327098</v>
          </cell>
          <cell r="O518">
            <v>-1.143941436022329</v>
          </cell>
        </row>
        <row r="519">
          <cell r="J519">
            <v>1.18</v>
          </cell>
          <cell r="K519">
            <v>11.2446935</v>
          </cell>
          <cell r="L519">
            <v>0.14457353181194041</v>
          </cell>
          <cell r="M519">
            <v>4.1956899892069819</v>
          </cell>
          <cell r="N519">
            <v>-2.4576102568089109</v>
          </cell>
          <cell r="O519">
            <v>-1.139277126101061</v>
          </cell>
        </row>
        <row r="520">
          <cell r="J520">
            <v>1.18</v>
          </cell>
          <cell r="K520">
            <v>11.0100575</v>
          </cell>
          <cell r="L520">
            <v>-0.30483264332532978</v>
          </cell>
          <cell r="M520">
            <v>4.0975990286661448</v>
          </cell>
          <cell r="N520">
            <v>-2.4313277857238949</v>
          </cell>
          <cell r="O520">
            <v>-1.1686004134391721</v>
          </cell>
        </row>
        <row r="521">
          <cell r="J521">
            <v>1.18</v>
          </cell>
          <cell r="K521">
            <v>11.071480749999999</v>
          </cell>
          <cell r="L521">
            <v>-0.71962293429060531</v>
          </cell>
          <cell r="M521">
            <v>3.765290618055142</v>
          </cell>
          <cell r="N521">
            <v>-2.290051621260786</v>
          </cell>
          <cell r="O521">
            <v>-1.220185993778351</v>
          </cell>
        </row>
        <row r="522">
          <cell r="J522">
            <v>1.18</v>
          </cell>
          <cell r="K522">
            <v>11.184225</v>
          </cell>
          <cell r="L522">
            <v>-1.052752748913246</v>
          </cell>
          <cell r="M522">
            <v>3.4355357059027689</v>
          </cell>
          <cell r="N522">
            <v>-2.143407750441408</v>
          </cell>
          <cell r="O522">
            <v>-1.240869210992724</v>
          </cell>
        </row>
        <row r="523">
          <cell r="J523">
            <v>1.18</v>
          </cell>
          <cell r="K523">
            <v>11.2175235</v>
          </cell>
          <cell r="L523">
            <v>-1.327971850189124</v>
          </cell>
          <cell r="M523">
            <v>3.3025185855126131</v>
          </cell>
          <cell r="N523">
            <v>-2.1576879346125599</v>
          </cell>
          <cell r="O523">
            <v>-1.3243470429699129</v>
          </cell>
        </row>
        <row r="524">
          <cell r="J524">
            <v>1.18</v>
          </cell>
          <cell r="K524">
            <v>11.289836749999999</v>
          </cell>
          <cell r="L524">
            <v>-1.5914403308285689</v>
          </cell>
          <cell r="M524">
            <v>3.1129215367766809</v>
          </cell>
          <cell r="N524">
            <v>-2.125064046903943</v>
          </cell>
          <cell r="O524">
            <v>-1.3921350896476621</v>
          </cell>
        </row>
        <row r="525">
          <cell r="J525">
            <v>1.18</v>
          </cell>
          <cell r="K525">
            <v>11.337137500000001</v>
          </cell>
          <cell r="L525">
            <v>-1.7832491767759271</v>
          </cell>
          <cell r="M525">
            <v>3.050988788902838</v>
          </cell>
          <cell r="N525">
            <v>-2.18907822303174</v>
          </cell>
          <cell r="O525">
            <v>-1.493281618785306</v>
          </cell>
        </row>
        <row r="526">
          <cell r="J526">
            <v>1.18</v>
          </cell>
          <cell r="K526">
            <v>11.367002749999999</v>
          </cell>
          <cell r="L526">
            <v>-2.0221510130347622</v>
          </cell>
          <cell r="M526">
            <v>2.9985817508837682</v>
          </cell>
          <cell r="N526">
            <v>-2.2554434321347832</v>
          </cell>
          <cell r="O526">
            <v>-1.617641560134004</v>
          </cell>
        </row>
        <row r="527">
          <cell r="J527">
            <v>1.18</v>
          </cell>
          <cell r="K527">
            <v>11.423540750000001</v>
          </cell>
          <cell r="L527">
            <v>-2.2105128001815579</v>
          </cell>
          <cell r="M527">
            <v>3.018007636602754</v>
          </cell>
          <cell r="N527">
            <v>-2.3922589638237932</v>
          </cell>
          <cell r="O527">
            <v>-1.7442467029494719</v>
          </cell>
        </row>
        <row r="528">
          <cell r="J528">
            <v>1.18</v>
          </cell>
          <cell r="K528">
            <v>11.453187</v>
          </cell>
          <cell r="L528">
            <v>-2.4709476275255162</v>
          </cell>
          <cell r="M528">
            <v>3.117403051173218</v>
          </cell>
          <cell r="N528">
            <v>-2.639145915860956</v>
          </cell>
          <cell r="O528">
            <v>-1.9447643056739621</v>
          </cell>
        </row>
        <row r="529">
          <cell r="J529">
            <v>1.18</v>
          </cell>
          <cell r="K529">
            <v>11.495203999999999</v>
          </cell>
          <cell r="L529">
            <v>-2.7411313226047191</v>
          </cell>
          <cell r="M529">
            <v>3.2542929838923569</v>
          </cell>
          <cell r="N529">
            <v>-2.943157034346179</v>
          </cell>
          <cell r="O529">
            <v>-2.1707349914232892</v>
          </cell>
        </row>
        <row r="530">
          <cell r="J530">
            <v>1.18</v>
          </cell>
          <cell r="K530">
            <v>11.54982925</v>
          </cell>
          <cell r="L530">
            <v>-3.0552640783530349</v>
          </cell>
          <cell r="M530">
            <v>3.5279023235594762</v>
          </cell>
          <cell r="N530">
            <v>-3.412228639119832</v>
          </cell>
          <cell r="O530">
            <v>-2.4636540725097098</v>
          </cell>
        </row>
      </sheetData>
      <sheetData sheetId="3">
        <row r="2">
          <cell r="J2">
            <v>1.18</v>
          </cell>
          <cell r="K2">
            <v>10.21850025</v>
          </cell>
          <cell r="L2">
            <v>2.4496438451121398</v>
          </cell>
          <cell r="M2">
            <v>-2.8789524835522089</v>
          </cell>
          <cell r="N2">
            <v>-2.6164846992155879</v>
          </cell>
          <cell r="O2">
            <v>-2.050363312849826</v>
          </cell>
        </row>
        <row r="3">
          <cell r="J3">
            <v>1.18</v>
          </cell>
          <cell r="K3">
            <v>10.25752825</v>
          </cell>
          <cell r="L3">
            <v>2.2844951976089729</v>
          </cell>
          <cell r="M3">
            <v>-2.8126073561195009</v>
          </cell>
          <cell r="N3">
            <v>-2.4013091020933302</v>
          </cell>
          <cell r="O3">
            <v>-1.8871326055341511</v>
          </cell>
        </row>
        <row r="4">
          <cell r="J4">
            <v>1.18</v>
          </cell>
          <cell r="K4">
            <v>10.297119</v>
          </cell>
          <cell r="L4">
            <v>2.1433252399686471</v>
          </cell>
          <cell r="M4">
            <v>-2.8038028463231179</v>
          </cell>
          <cell r="N4">
            <v>-2.268133778761015</v>
          </cell>
          <cell r="O4">
            <v>-1.7640682556322931</v>
          </cell>
        </row>
        <row r="5">
          <cell r="J5">
            <v>1.18</v>
          </cell>
          <cell r="K5">
            <v>10.3299965</v>
          </cell>
          <cell r="L5">
            <v>1.989895143152018</v>
          </cell>
          <cell r="M5">
            <v>-2.841703647421173</v>
          </cell>
          <cell r="N5">
            <v>-2.182152610732937</v>
          </cell>
          <cell r="O5">
            <v>-1.658049910350148</v>
          </cell>
        </row>
        <row r="6">
          <cell r="J6">
            <v>1.18</v>
          </cell>
          <cell r="K6">
            <v>10.379118</v>
          </cell>
          <cell r="L6">
            <v>1.8616412268270091</v>
          </cell>
          <cell r="M6">
            <v>-2.9812807397995802</v>
          </cell>
          <cell r="N6">
            <v>-2.2026716743259702</v>
          </cell>
          <cell r="O6">
            <v>-1.6024560281195079</v>
          </cell>
        </row>
        <row r="7">
          <cell r="J7">
            <v>1.18</v>
          </cell>
          <cell r="K7">
            <v>10.398699000000001</v>
          </cell>
          <cell r="L7">
            <v>1.720364919548244</v>
          </cell>
          <cell r="M7">
            <v>-3.1595782746620831</v>
          </cell>
          <cell r="N7">
            <v>-2.2578165161350601</v>
          </cell>
          <cell r="O7">
            <v>-1.5659597038338671</v>
          </cell>
        </row>
        <row r="8">
          <cell r="J8">
            <v>1.18</v>
          </cell>
          <cell r="K8">
            <v>10.431258</v>
          </cell>
          <cell r="L8">
            <v>1.5343430127715549</v>
          </cell>
          <cell r="M8">
            <v>-3.4266484492942868</v>
          </cell>
          <cell r="N8">
            <v>-2.3775322871149291</v>
          </cell>
          <cell r="O8">
            <v>-1.5639134390535221</v>
          </cell>
        </row>
        <row r="9">
          <cell r="J9">
            <v>1.18</v>
          </cell>
          <cell r="K9">
            <v>10.489603000000001</v>
          </cell>
          <cell r="L9">
            <v>1.2867937030416381</v>
          </cell>
          <cell r="M9">
            <v>-3.639774176990942</v>
          </cell>
          <cell r="N9">
            <v>-2.429612732021909</v>
          </cell>
          <cell r="O9">
            <v>-1.506706844885223</v>
          </cell>
        </row>
        <row r="10">
          <cell r="J10">
            <v>1.18</v>
          </cell>
          <cell r="K10">
            <v>10.49535975</v>
          </cell>
          <cell r="L10">
            <v>0.9532500122563069</v>
          </cell>
          <cell r="M10">
            <v>-4.0339791344526619</v>
          </cell>
          <cell r="N10">
            <v>-2.6253796825236928</v>
          </cell>
          <cell r="O10">
            <v>-1.4963029975780711</v>
          </cell>
        </row>
        <row r="11">
          <cell r="J11">
            <v>1.18</v>
          </cell>
          <cell r="K11">
            <v>10.534763999999999</v>
          </cell>
          <cell r="L11">
            <v>0.54840723009096459</v>
          </cell>
          <cell r="M11">
            <v>-4.4689850427204441</v>
          </cell>
          <cell r="N11">
            <v>-2.8526147015110062</v>
          </cell>
          <cell r="O11">
            <v>-1.4835342784478389</v>
          </cell>
        </row>
        <row r="12">
          <cell r="J12">
            <v>1.18</v>
          </cell>
          <cell r="K12">
            <v>10.5276</v>
          </cell>
          <cell r="L12">
            <v>0.14211286150334559</v>
          </cell>
          <cell r="M12">
            <v>-4.8890517273152936</v>
          </cell>
          <cell r="N12">
            <v>-3.0667480975231598</v>
          </cell>
          <cell r="O12">
            <v>-1.494546251150207</v>
          </cell>
        </row>
        <row r="13">
          <cell r="J13">
            <v>1.18</v>
          </cell>
          <cell r="K13">
            <v>10.303699</v>
          </cell>
          <cell r="L13">
            <v>-0.37488659512702022</v>
          </cell>
          <cell r="M13">
            <v>-4.3625969404933693</v>
          </cell>
          <cell r="N13">
            <v>-2.6870894020733851</v>
          </cell>
          <cell r="O13">
            <v>-1.368894003594352</v>
          </cell>
        </row>
        <row r="14">
          <cell r="J14">
            <v>1.18</v>
          </cell>
          <cell r="K14">
            <v>10.166001250000001</v>
          </cell>
          <cell r="L14">
            <v>-0.78931172766538782</v>
          </cell>
          <cell r="M14">
            <v>-3.9000801221713228</v>
          </cell>
          <cell r="N14">
            <v>-2.4310062284936489</v>
          </cell>
          <cell r="O14">
            <v>-1.368540583839714</v>
          </cell>
        </row>
        <row r="15">
          <cell r="J15">
            <v>1.18</v>
          </cell>
          <cell r="K15">
            <v>9.9665257500000006</v>
          </cell>
          <cell r="L15">
            <v>-1.045813308647128</v>
          </cell>
          <cell r="M15">
            <v>-3.5373510177448009</v>
          </cell>
          <cell r="N15">
            <v>-2.2217742717341071</v>
          </cell>
          <cell r="O15">
            <v>-1.3484502123747111</v>
          </cell>
        </row>
        <row r="16">
          <cell r="J16">
            <v>1.18</v>
          </cell>
          <cell r="K16">
            <v>9.8447905000000002</v>
          </cell>
          <cell r="L16">
            <v>-1.2764494606150429</v>
          </cell>
          <cell r="M16">
            <v>-3.241512455948564</v>
          </cell>
          <cell r="N16">
            <v>-2.0664025529602781</v>
          </cell>
          <cell r="O16">
            <v>-1.336276750267219</v>
          </cell>
        </row>
        <row r="17">
          <cell r="J17">
            <v>1.18</v>
          </cell>
          <cell r="K17">
            <v>9.9631257499999997</v>
          </cell>
          <cell r="L17">
            <v>-1.5180730152039561</v>
          </cell>
          <cell r="M17">
            <v>-2.994339752052793</v>
          </cell>
          <cell r="N17">
            <v>-1.9787544371125521</v>
          </cell>
          <cell r="O17">
            <v>-1.3634084960570949</v>
          </cell>
        </row>
        <row r="18">
          <cell r="J18">
            <v>1.18</v>
          </cell>
          <cell r="K18">
            <v>10.016693</v>
          </cell>
          <cell r="L18">
            <v>-1.694826105215121</v>
          </cell>
          <cell r="M18">
            <v>-2.8952331971315761</v>
          </cell>
          <cell r="N18">
            <v>-1.9883095976065721</v>
          </cell>
          <cell r="O18">
            <v>-1.4394481556484611</v>
          </cell>
        </row>
        <row r="19">
          <cell r="J19">
            <v>1.18</v>
          </cell>
          <cell r="K19">
            <v>10.087533000000001</v>
          </cell>
          <cell r="L19">
            <v>-1.8558605269635911</v>
          </cell>
          <cell r="M19">
            <v>-2.8003177272249351</v>
          </cell>
          <cell r="N19">
            <v>-2.0062629590821421</v>
          </cell>
          <cell r="O19">
            <v>-1.5064406504854999</v>
          </cell>
        </row>
        <row r="20">
          <cell r="J20">
            <v>1.18</v>
          </cell>
          <cell r="K20">
            <v>10.171943750000001</v>
          </cell>
          <cell r="L20">
            <v>-2.012771783987739</v>
          </cell>
          <cell r="M20">
            <v>-2.7668276279689281</v>
          </cell>
          <cell r="N20">
            <v>-2.0635459685189228</v>
          </cell>
          <cell r="O20">
            <v>-1.5941300004372221</v>
          </cell>
        </row>
        <row r="21">
          <cell r="J21">
            <v>1.18</v>
          </cell>
          <cell r="K21">
            <v>10.187872499999999</v>
          </cell>
          <cell r="L21">
            <v>-2.1916038461512759</v>
          </cell>
          <cell r="M21">
            <v>-2.7877270085081318</v>
          </cell>
          <cell r="N21">
            <v>-2.1982119137491538</v>
          </cell>
          <cell r="O21">
            <v>-1.7132681917629149</v>
          </cell>
        </row>
        <row r="22">
          <cell r="J22">
            <v>1.18</v>
          </cell>
          <cell r="K22">
            <v>10.240264249999999</v>
          </cell>
          <cell r="L22">
            <v>-2.399577260732626</v>
          </cell>
          <cell r="M22">
            <v>-2.875376545894325</v>
          </cell>
          <cell r="N22">
            <v>-2.4025613535429229</v>
          </cell>
          <cell r="O22">
            <v>-1.8757093298083569</v>
          </cell>
        </row>
        <row r="23">
          <cell r="J23">
            <v>1.18</v>
          </cell>
          <cell r="K23">
            <v>10.300413000000001</v>
          </cell>
          <cell r="L23">
            <v>-2.664751436500731</v>
          </cell>
          <cell r="M23">
            <v>-3.0381998152581349</v>
          </cell>
          <cell r="N23">
            <v>-2.722876732382129</v>
          </cell>
          <cell r="O23">
            <v>-2.0904226964921109</v>
          </cell>
        </row>
        <row r="24">
          <cell r="J24">
            <v>1.18</v>
          </cell>
          <cell r="K24">
            <v>10.326715</v>
          </cell>
          <cell r="L24">
            <v>-3.0928452489710718</v>
          </cell>
          <cell r="M24">
            <v>-3.444520508638123</v>
          </cell>
          <cell r="N24">
            <v>-3.3802267980625911</v>
          </cell>
          <cell r="O24">
            <v>-2.443089836137728</v>
          </cell>
        </row>
        <row r="25">
          <cell r="J25">
            <v>1.18</v>
          </cell>
          <cell r="K25">
            <v>10.405220999999999</v>
          </cell>
          <cell r="L25">
            <v>2.1962273032487589</v>
          </cell>
          <cell r="M25">
            <v>-2.4062533864985731</v>
          </cell>
          <cell r="N25">
            <v>-2.011540515146728</v>
          </cell>
          <cell r="O25">
            <v>-1.692842261320348</v>
          </cell>
        </row>
        <row r="26">
          <cell r="J26">
            <v>1.18</v>
          </cell>
          <cell r="K26">
            <v>10.418246999999999</v>
          </cell>
          <cell r="L26">
            <v>2.088584234273041</v>
          </cell>
          <cell r="M26">
            <v>-2.379973823864288</v>
          </cell>
          <cell r="N26">
            <v>-1.8861503927784089</v>
          </cell>
          <cell r="O26">
            <v>-1.5805688375799041</v>
          </cell>
        </row>
        <row r="27">
          <cell r="J27">
            <v>1.18</v>
          </cell>
          <cell r="K27">
            <v>10.461176</v>
          </cell>
          <cell r="L27">
            <v>1.9638551541107589</v>
          </cell>
          <cell r="M27">
            <v>-2.3731432579403329</v>
          </cell>
          <cell r="N27">
            <v>-1.7719823275778119</v>
          </cell>
          <cell r="O27">
            <v>-1.4672134991874399</v>
          </cell>
        </row>
        <row r="28">
          <cell r="J28">
            <v>1.18</v>
          </cell>
          <cell r="K28">
            <v>10.51149975</v>
          </cell>
          <cell r="L28">
            <v>1.834035739993267</v>
          </cell>
          <cell r="M28">
            <v>-2.404641554854916</v>
          </cell>
          <cell r="N28">
            <v>-1.694343170416581</v>
          </cell>
          <cell r="O28">
            <v>-1.3680308953858791</v>
          </cell>
        </row>
        <row r="29">
          <cell r="J29">
            <v>1.18</v>
          </cell>
          <cell r="K29">
            <v>10.51795375</v>
          </cell>
          <cell r="L29">
            <v>1.705167427062374</v>
          </cell>
          <cell r="M29">
            <v>-2.4878340200356091</v>
          </cell>
          <cell r="N29">
            <v>-1.6715173806326269</v>
          </cell>
          <cell r="O29">
            <v>-1.28951601632213</v>
          </cell>
        </row>
        <row r="30">
          <cell r="J30">
            <v>1.18</v>
          </cell>
          <cell r="K30">
            <v>10.573316</v>
          </cell>
          <cell r="L30">
            <v>1.54909248957699</v>
          </cell>
          <cell r="M30">
            <v>-2.6235752677978321</v>
          </cell>
          <cell r="N30">
            <v>-1.6900145737550001</v>
          </cell>
          <cell r="O30">
            <v>-1.217564877857922</v>
          </cell>
        </row>
        <row r="31">
          <cell r="J31">
            <v>1.18</v>
          </cell>
          <cell r="K31">
            <v>10.431245499999999</v>
          </cell>
          <cell r="L31">
            <v>1.3745436234869131</v>
          </cell>
          <cell r="M31">
            <v>-2.7432650965287859</v>
          </cell>
          <cell r="N31">
            <v>-1.6914932245463961</v>
          </cell>
          <cell r="O31">
            <v>-1.1465082388278289</v>
          </cell>
        </row>
        <row r="32">
          <cell r="J32">
            <v>1.18</v>
          </cell>
          <cell r="K32">
            <v>10.2450125</v>
          </cell>
          <cell r="L32">
            <v>1.11713624547861</v>
          </cell>
          <cell r="M32">
            <v>-2.9386812616263809</v>
          </cell>
          <cell r="N32">
            <v>-1.7364497281763249</v>
          </cell>
          <cell r="O32">
            <v>-1.071314067194594</v>
          </cell>
        </row>
        <row r="33">
          <cell r="J33">
            <v>1.18</v>
          </cell>
          <cell r="K33">
            <v>10.09761</v>
          </cell>
          <cell r="L33">
            <v>0.85371901741378453</v>
          </cell>
          <cell r="M33">
            <v>-3.214254465904212</v>
          </cell>
          <cell r="N33">
            <v>-1.8542361144996931</v>
          </cell>
          <cell r="O33">
            <v>-1.0501575401232079</v>
          </cell>
        </row>
        <row r="34">
          <cell r="J34">
            <v>1.18</v>
          </cell>
          <cell r="K34">
            <v>9.9050932500000002</v>
          </cell>
          <cell r="L34">
            <v>0.53432472254355989</v>
          </cell>
          <cell r="M34">
            <v>-3.4820800047081422</v>
          </cell>
          <cell r="N34">
            <v>-1.963453163677088</v>
          </cell>
          <cell r="O34">
            <v>-1.009694193509858</v>
          </cell>
        </row>
        <row r="35">
          <cell r="J35">
            <v>1.18</v>
          </cell>
          <cell r="K35">
            <v>9.7895217499999987</v>
          </cell>
          <cell r="L35">
            <v>0.13854693197896789</v>
          </cell>
          <cell r="M35">
            <v>-3.80892054547183</v>
          </cell>
          <cell r="N35">
            <v>-2.1102556137102808</v>
          </cell>
          <cell r="O35">
            <v>-0.96812519122545138</v>
          </cell>
        </row>
        <row r="36">
          <cell r="J36">
            <v>1.18</v>
          </cell>
          <cell r="K36">
            <v>9.689321249999999</v>
          </cell>
          <cell r="L36">
            <v>-0.31562016973841001</v>
          </cell>
          <cell r="M36">
            <v>-3.5626969771470809</v>
          </cell>
          <cell r="N36">
            <v>-1.9566873362424659</v>
          </cell>
          <cell r="O36">
            <v>-0.9366361295832617</v>
          </cell>
        </row>
        <row r="37">
          <cell r="J37">
            <v>1.18</v>
          </cell>
          <cell r="K37">
            <v>9.5269829999999995</v>
          </cell>
          <cell r="L37">
            <v>-0.64499052971802573</v>
          </cell>
          <cell r="M37">
            <v>-3.189716699862867</v>
          </cell>
          <cell r="N37">
            <v>-1.7581547289684341</v>
          </cell>
          <cell r="O37">
            <v>-0.92991730665963734</v>
          </cell>
        </row>
        <row r="38">
          <cell r="J38">
            <v>1.18</v>
          </cell>
          <cell r="K38">
            <v>9.5056045000000005</v>
          </cell>
          <cell r="L38">
            <v>-0.93764904456152942</v>
          </cell>
          <cell r="M38">
            <v>-2.9277717365179519</v>
          </cell>
          <cell r="N38">
            <v>-1.6434882759648519</v>
          </cell>
          <cell r="O38">
            <v>-0.96636804324118675</v>
          </cell>
        </row>
        <row r="39">
          <cell r="J39">
            <v>1.18</v>
          </cell>
          <cell r="K39">
            <v>9.6049655000000005</v>
          </cell>
          <cell r="L39">
            <v>-1.174801176965095</v>
          </cell>
          <cell r="M39">
            <v>-2.737878323027934</v>
          </cell>
          <cell r="N39">
            <v>-1.58263962534428</v>
          </cell>
          <cell r="O39">
            <v>-1.015600430315865</v>
          </cell>
        </row>
        <row r="40">
          <cell r="J40">
            <v>1.18</v>
          </cell>
          <cell r="K40">
            <v>9.6464684999999992</v>
          </cell>
          <cell r="L40">
            <v>-1.371987149451904</v>
          </cell>
          <cell r="M40">
            <v>-2.553672556484726</v>
          </cell>
          <cell r="N40">
            <v>-1.520432466511338</v>
          </cell>
          <cell r="O40">
            <v>-1.0434653943183581</v>
          </cell>
        </row>
        <row r="41">
          <cell r="J41">
            <v>1.18</v>
          </cell>
          <cell r="K41">
            <v>9.7242525000000004</v>
          </cell>
          <cell r="L41">
            <v>-1.5633638537602981</v>
          </cell>
          <cell r="M41">
            <v>-2.4603154332895598</v>
          </cell>
          <cell r="N41">
            <v>-1.547553113842737</v>
          </cell>
          <cell r="O41">
            <v>-1.1167650912336631</v>
          </cell>
        </row>
        <row r="42">
          <cell r="J42">
            <v>1.18</v>
          </cell>
          <cell r="K42">
            <v>9.7748954999999995</v>
          </cell>
          <cell r="L42">
            <v>-1.7221857219083341</v>
          </cell>
          <cell r="M42">
            <v>-2.4160408370659958</v>
          </cell>
          <cell r="N42">
            <v>-1.5838995173077111</v>
          </cell>
          <cell r="O42">
            <v>-1.2053627080215521</v>
          </cell>
        </row>
        <row r="43">
          <cell r="J43">
            <v>1.18</v>
          </cell>
          <cell r="K43">
            <v>9.8283037499999999</v>
          </cell>
          <cell r="L43">
            <v>-1.900869441710046</v>
          </cell>
          <cell r="M43">
            <v>-2.4375983756973731</v>
          </cell>
          <cell r="N43">
            <v>-1.7062537528470081</v>
          </cell>
          <cell r="O43">
            <v>-1.332352806812779</v>
          </cell>
        </row>
        <row r="44">
          <cell r="J44">
            <v>1.18</v>
          </cell>
          <cell r="K44">
            <v>9.8879682500000001</v>
          </cell>
          <cell r="L44">
            <v>-2.0845312028940581</v>
          </cell>
          <cell r="M44">
            <v>-2.5004594976459229</v>
          </cell>
          <cell r="N44">
            <v>-1.8751844146806449</v>
          </cell>
          <cell r="O44">
            <v>-1.4875295021280599</v>
          </cell>
        </row>
        <row r="45">
          <cell r="J45">
            <v>1.18</v>
          </cell>
          <cell r="K45">
            <v>9.9290332499999998</v>
          </cell>
          <cell r="L45">
            <v>-2.3062190513879011</v>
          </cell>
          <cell r="M45">
            <v>-2.6148258522321339</v>
          </cell>
          <cell r="N45">
            <v>-2.101559797310363</v>
          </cell>
          <cell r="O45">
            <v>-1.665569420005389</v>
          </cell>
        </row>
        <row r="46">
          <cell r="J46">
            <v>1.18</v>
          </cell>
          <cell r="K46">
            <v>9.9691900000000011</v>
          </cell>
          <cell r="L46">
            <v>-2.5616271894256748</v>
          </cell>
          <cell r="M46">
            <v>-2.7720504806013349</v>
          </cell>
          <cell r="N46">
            <v>-2.398778001342242</v>
          </cell>
          <cell r="O46">
            <v>-1.873905208709852</v>
          </cell>
        </row>
        <row r="47">
          <cell r="J47">
            <v>1.18</v>
          </cell>
          <cell r="K47">
            <v>10.03698425</v>
          </cell>
          <cell r="L47">
            <v>-2.9246877224760408</v>
          </cell>
          <cell r="M47">
            <v>-3.0852528120542688</v>
          </cell>
          <cell r="N47">
            <v>-2.915818176861348</v>
          </cell>
          <cell r="O47">
            <v>-2.1896846244423358</v>
          </cell>
        </row>
        <row r="48">
          <cell r="J48">
            <v>1.18</v>
          </cell>
          <cell r="K48">
            <v>10.074078999999999</v>
          </cell>
          <cell r="L48">
            <v>2.0511402570257751</v>
          </cell>
          <cell r="M48">
            <v>-2.1324545821465519</v>
          </cell>
          <cell r="N48">
            <v>-1.6746044612892479</v>
          </cell>
          <cell r="O48">
            <v>-1.4806562322707331</v>
          </cell>
        </row>
        <row r="49">
          <cell r="J49">
            <v>1.18</v>
          </cell>
          <cell r="K49">
            <v>10.123708499999999</v>
          </cell>
          <cell r="L49">
            <v>1.931223125594012</v>
          </cell>
          <cell r="M49">
            <v>-2.096693885007753</v>
          </cell>
          <cell r="N49">
            <v>-1.5343432122958189</v>
          </cell>
          <cell r="O49">
            <v>-1.3539805385399</v>
          </cell>
        </row>
        <row r="50">
          <cell r="J50">
            <v>1.18</v>
          </cell>
          <cell r="K50">
            <v>10.167885999999999</v>
          </cell>
          <cell r="L50">
            <v>1.809066438413113</v>
          </cell>
          <cell r="M50">
            <v>-2.0746128300174052</v>
          </cell>
          <cell r="N50">
            <v>-1.415251919890838</v>
          </cell>
          <cell r="O50">
            <v>-1.2365569948920641</v>
          </cell>
        </row>
        <row r="51">
          <cell r="J51">
            <v>1.18</v>
          </cell>
          <cell r="K51">
            <v>10.201176500000001</v>
          </cell>
          <cell r="L51">
            <v>1.691517672021873</v>
          </cell>
          <cell r="M51">
            <v>-2.09298918037641</v>
          </cell>
          <cell r="N51">
            <v>-1.3416392375293069</v>
          </cell>
          <cell r="O51">
            <v>-1.131422118801459</v>
          </cell>
        </row>
        <row r="52">
          <cell r="J52">
            <v>1.18</v>
          </cell>
          <cell r="K52">
            <v>10.25752825</v>
          </cell>
          <cell r="L52">
            <v>1.582759809727591</v>
          </cell>
          <cell r="M52">
            <v>-2.146721670532028</v>
          </cell>
          <cell r="N52">
            <v>-1.31377390451429</v>
          </cell>
          <cell r="O52">
            <v>-1.0468856327233269</v>
          </cell>
        </row>
        <row r="53">
          <cell r="J53">
            <v>1.18</v>
          </cell>
          <cell r="K53">
            <v>10.281359</v>
          </cell>
          <cell r="L53">
            <v>1.4290276561340201</v>
          </cell>
          <cell r="M53">
            <v>-2.2081148536265172</v>
          </cell>
          <cell r="N53">
            <v>-1.27130430719599</v>
          </cell>
          <cell r="O53">
            <v>-0.940248960635645</v>
          </cell>
        </row>
        <row r="54">
          <cell r="J54">
            <v>1.18</v>
          </cell>
          <cell r="K54">
            <v>10.3234295</v>
          </cell>
          <cell r="L54">
            <v>1.259122886101931</v>
          </cell>
          <cell r="M54">
            <v>-2.324602339017273</v>
          </cell>
          <cell r="N54">
            <v>-1.2805080313112689</v>
          </cell>
          <cell r="O54">
            <v>-0.87781694605330407</v>
          </cell>
        </row>
        <row r="55">
          <cell r="J55">
            <v>1.18</v>
          </cell>
          <cell r="K55">
            <v>10.375849000000001</v>
          </cell>
          <cell r="L55">
            <v>1.040440310122581</v>
          </cell>
          <cell r="M55">
            <v>-2.4565412377625591</v>
          </cell>
          <cell r="N55">
            <v>-1.28240890530207</v>
          </cell>
          <cell r="O55">
            <v>-0.8013721481444811</v>
          </cell>
        </row>
        <row r="56">
          <cell r="J56">
            <v>1.18</v>
          </cell>
          <cell r="K56">
            <v>10.378406249999999</v>
          </cell>
          <cell r="L56">
            <v>0.80182292055016013</v>
          </cell>
          <cell r="M56">
            <v>-2.6130964345558878</v>
          </cell>
          <cell r="N56">
            <v>-1.3112829173415741</v>
          </cell>
          <cell r="O56">
            <v>-0.73836236391689092</v>
          </cell>
        </row>
        <row r="57">
          <cell r="J57">
            <v>1.18</v>
          </cell>
          <cell r="K57">
            <v>10.434506499999999</v>
          </cell>
          <cell r="L57">
            <v>0.48829540109883668</v>
          </cell>
          <cell r="M57">
            <v>-2.8227348111541239</v>
          </cell>
          <cell r="N57">
            <v>-1.3756518018224571</v>
          </cell>
          <cell r="O57">
            <v>-0.66334033221099986</v>
          </cell>
        </row>
        <row r="58">
          <cell r="J58">
            <v>1.18</v>
          </cell>
          <cell r="K58">
            <v>10.462298499999999</v>
          </cell>
          <cell r="L58">
            <v>0.144611329079256</v>
          </cell>
          <cell r="M58">
            <v>-3.059916741638919</v>
          </cell>
          <cell r="N58">
            <v>-1.461219150726951</v>
          </cell>
          <cell r="O58">
            <v>-0.61318289970058659</v>
          </cell>
        </row>
        <row r="59">
          <cell r="J59">
            <v>1.18</v>
          </cell>
          <cell r="K59">
            <v>10.485661</v>
          </cell>
          <cell r="L59">
            <v>-0.23022003949033429</v>
          </cell>
          <cell r="M59">
            <v>-2.9640512951828502</v>
          </cell>
          <cell r="N59">
            <v>-1.408226581283142</v>
          </cell>
          <cell r="O59">
            <v>-0.61038983861627372</v>
          </cell>
        </row>
        <row r="60">
          <cell r="J60">
            <v>1.18</v>
          </cell>
          <cell r="K60">
            <v>10.53084125</v>
          </cell>
          <cell r="L60">
            <v>-0.5543640065604567</v>
          </cell>
          <cell r="M60">
            <v>-2.6662891404694049</v>
          </cell>
          <cell r="N60">
            <v>-1.263620555089332</v>
          </cell>
          <cell r="O60">
            <v>-0.64296003267381707</v>
          </cell>
        </row>
        <row r="61">
          <cell r="J61">
            <v>1.18</v>
          </cell>
          <cell r="K61">
            <v>10.556568</v>
          </cell>
          <cell r="L61">
            <v>-0.80093399617031114</v>
          </cell>
          <cell r="M61">
            <v>-2.4448220795760158</v>
          </cell>
          <cell r="N61">
            <v>-1.167943206748953</v>
          </cell>
          <cell r="O61">
            <v>-0.66946257214540572</v>
          </cell>
        </row>
        <row r="62">
          <cell r="J62">
            <v>1.18</v>
          </cell>
          <cell r="K62">
            <v>10.582931</v>
          </cell>
          <cell r="L62">
            <v>-1.0627740107601229</v>
          </cell>
          <cell r="M62">
            <v>-2.3083885259578789</v>
          </cell>
          <cell r="N62">
            <v>-1.1668308950875841</v>
          </cell>
          <cell r="O62">
            <v>-0.73976462994996783</v>
          </cell>
        </row>
        <row r="63">
          <cell r="J63">
            <v>1.18</v>
          </cell>
          <cell r="K63">
            <v>10.459759249999999</v>
          </cell>
          <cell r="L63">
            <v>-1.2707367950312121</v>
          </cell>
          <cell r="M63">
            <v>-2.19548620704784</v>
          </cell>
          <cell r="N63">
            <v>-1.1676760465232761</v>
          </cell>
          <cell r="O63">
            <v>-0.79406783640122747</v>
          </cell>
        </row>
        <row r="64">
          <cell r="J64">
            <v>1.18</v>
          </cell>
          <cell r="K64">
            <v>10.234363999999999</v>
          </cell>
          <cell r="L64">
            <v>-1.4616769348732921</v>
          </cell>
          <cell r="M64">
            <v>-2.1509905529924098</v>
          </cell>
          <cell r="N64">
            <v>-1.222022799425313</v>
          </cell>
          <cell r="O64">
            <v>-0.88852416308513893</v>
          </cell>
        </row>
        <row r="65">
          <cell r="J65">
            <v>1.18</v>
          </cell>
          <cell r="K65">
            <v>10.1009645</v>
          </cell>
          <cell r="L65">
            <v>-1.6418789390040109</v>
          </cell>
          <cell r="M65">
            <v>-2.126442688819961</v>
          </cell>
          <cell r="N65">
            <v>-1.300879795390157</v>
          </cell>
          <cell r="O65">
            <v>-0.99561031933535304</v>
          </cell>
        </row>
        <row r="66">
          <cell r="J66">
            <v>1.18</v>
          </cell>
          <cell r="K66">
            <v>9.9767259999999993</v>
          </cell>
          <cell r="L66">
            <v>-1.8131379930832541</v>
          </cell>
          <cell r="M66">
            <v>-2.173597070947582</v>
          </cell>
          <cell r="N66">
            <v>-1.4299736879527809</v>
          </cell>
          <cell r="O66">
            <v>-1.13331244797534</v>
          </cell>
        </row>
        <row r="67">
          <cell r="J67">
            <v>1.18</v>
          </cell>
          <cell r="K67">
            <v>9.7972040000000007</v>
          </cell>
          <cell r="L67">
            <v>-1.9962961434316879</v>
          </cell>
          <cell r="M67">
            <v>-2.2528474734745569</v>
          </cell>
          <cell r="N67">
            <v>-1.5908401734808479</v>
          </cell>
          <cell r="O67">
            <v>-1.2713458532202659</v>
          </cell>
        </row>
        <row r="68">
          <cell r="J68">
            <v>1.18</v>
          </cell>
          <cell r="K68">
            <v>9.8982472499999989</v>
          </cell>
          <cell r="L68">
            <v>-2.2238203668129062</v>
          </cell>
          <cell r="M68">
            <v>-2.382870199821411</v>
          </cell>
          <cell r="N68">
            <v>-1.8472383748322041</v>
          </cell>
          <cell r="O68">
            <v>-1.4771724319263919</v>
          </cell>
        </row>
        <row r="69">
          <cell r="J69">
            <v>1.18</v>
          </cell>
          <cell r="K69">
            <v>9.9827852500000009</v>
          </cell>
          <cell r="L69">
            <v>-2.4694921966321801</v>
          </cell>
          <cell r="M69">
            <v>-2.5617580347687192</v>
          </cell>
          <cell r="N69">
            <v>-2.150173546534961</v>
          </cell>
          <cell r="O69">
            <v>-1.6956858311619449</v>
          </cell>
        </row>
        <row r="70">
          <cell r="J70">
            <v>1.18</v>
          </cell>
          <cell r="K70">
            <v>10.033607</v>
          </cell>
          <cell r="L70">
            <v>-2.7919258614174551</v>
          </cell>
          <cell r="M70">
            <v>-2.8058763493688961</v>
          </cell>
          <cell r="N70">
            <v>-2.558408630364998</v>
          </cell>
          <cell r="O70">
            <v>-1.9701942785180659</v>
          </cell>
        </row>
        <row r="71">
          <cell r="J71">
            <v>1.18</v>
          </cell>
          <cell r="K71">
            <v>10.144512499999999</v>
          </cell>
          <cell r="L71">
            <v>1.9567606327446381</v>
          </cell>
          <cell r="M71">
            <v>-1.9606217078101931</v>
          </cell>
          <cell r="N71">
            <v>-1.462252290306552</v>
          </cell>
          <cell r="O71">
            <v>-1.3488151348870201</v>
          </cell>
        </row>
        <row r="72">
          <cell r="J72">
            <v>1.18</v>
          </cell>
          <cell r="K72">
            <v>10.16048425</v>
          </cell>
          <cell r="L72">
            <v>1.8306964634931879</v>
          </cell>
          <cell r="M72">
            <v>-1.895177132374132</v>
          </cell>
          <cell r="N72">
            <v>-1.303659716870772</v>
          </cell>
          <cell r="O72">
            <v>-1.1993601636933231</v>
          </cell>
        </row>
        <row r="73">
          <cell r="J73">
            <v>1.18</v>
          </cell>
          <cell r="K73">
            <v>10.21373475</v>
          </cell>
          <cell r="L73">
            <v>1.7232595299523901</v>
          </cell>
          <cell r="M73">
            <v>-1.8585132655708341</v>
          </cell>
          <cell r="N73">
            <v>-1.1867305632832441</v>
          </cell>
          <cell r="O73">
            <v>-1.083591405476247</v>
          </cell>
        </row>
        <row r="74">
          <cell r="J74">
            <v>1.18</v>
          </cell>
          <cell r="K74">
            <v>10.277343</v>
          </cell>
          <cell r="L74">
            <v>1.597476702458281</v>
          </cell>
          <cell r="M74">
            <v>-1.853451526224321</v>
          </cell>
          <cell r="N74">
            <v>-1.094609547826374</v>
          </cell>
          <cell r="O74">
            <v>-0.94423462068743413</v>
          </cell>
        </row>
        <row r="75">
          <cell r="J75">
            <v>1.18</v>
          </cell>
          <cell r="K75">
            <v>10.293106999999999</v>
          </cell>
          <cell r="L75">
            <v>1.480325168740684</v>
          </cell>
          <cell r="M75">
            <v>-1.8881824949561969</v>
          </cell>
          <cell r="N75">
            <v>-1.050650725125956</v>
          </cell>
          <cell r="O75">
            <v>-0.84427000689880194</v>
          </cell>
        </row>
        <row r="76">
          <cell r="J76">
            <v>1.18</v>
          </cell>
          <cell r="K76">
            <v>10.3438315</v>
          </cell>
          <cell r="L76">
            <v>1.339867599726583</v>
          </cell>
          <cell r="M76">
            <v>-1.89783239955824</v>
          </cell>
          <cell r="N76">
            <v>-0.97942137163612619</v>
          </cell>
          <cell r="O76">
            <v>-0.73056228741284546</v>
          </cell>
        </row>
        <row r="77">
          <cell r="J77">
            <v>1.18</v>
          </cell>
          <cell r="K77">
            <v>10.369311</v>
          </cell>
          <cell r="L77">
            <v>1.1707302123420691</v>
          </cell>
          <cell r="M77">
            <v>-1.9776856638904321</v>
          </cell>
          <cell r="N77">
            <v>-0.95340769282479843</v>
          </cell>
          <cell r="O77">
            <v>-0.64809236251612912</v>
          </cell>
        </row>
        <row r="78">
          <cell r="J78">
            <v>1.18</v>
          </cell>
          <cell r="K78">
            <v>10.385647499999999</v>
          </cell>
          <cell r="L78">
            <v>0.95600228973948442</v>
          </cell>
          <cell r="M78">
            <v>-2.0704641064226248</v>
          </cell>
          <cell r="N78">
            <v>-0.92871260306240733</v>
          </cell>
          <cell r="O78">
            <v>-0.55013535145323966</v>
          </cell>
        </row>
        <row r="79">
          <cell r="J79">
            <v>1.18</v>
          </cell>
          <cell r="K79">
            <v>10.427296500000001</v>
          </cell>
          <cell r="L79">
            <v>0.73627378615588002</v>
          </cell>
          <cell r="M79">
            <v>-2.1886683232306359</v>
          </cell>
          <cell r="N79">
            <v>-0.9404329871156637</v>
          </cell>
          <cell r="O79">
            <v>-0.47441234245747499</v>
          </cell>
        </row>
        <row r="80">
          <cell r="J80">
            <v>1.18</v>
          </cell>
          <cell r="K80">
            <v>10.444252000000001</v>
          </cell>
          <cell r="L80">
            <v>0.47574581280072642</v>
          </cell>
          <cell r="M80">
            <v>-2.3621318399156048</v>
          </cell>
          <cell r="N80">
            <v>-0.98622961727311076</v>
          </cell>
          <cell r="O80">
            <v>-0.41926128153434522</v>
          </cell>
        </row>
        <row r="81">
          <cell r="J81">
            <v>1.18</v>
          </cell>
          <cell r="K81">
            <v>10.46948175</v>
          </cell>
          <cell r="L81">
            <v>0.16046996772596989</v>
          </cell>
          <cell r="M81">
            <v>-2.4987159660359639</v>
          </cell>
          <cell r="N81">
            <v>-1.0062040753066741</v>
          </cell>
          <cell r="O81">
            <v>-0.32570349455459258</v>
          </cell>
        </row>
        <row r="82">
          <cell r="J82">
            <v>1.18</v>
          </cell>
          <cell r="K82">
            <v>10.527620499999999</v>
          </cell>
          <cell r="L82">
            <v>-0.1933272522943951</v>
          </cell>
          <cell r="M82">
            <v>-2.4558131386262159</v>
          </cell>
          <cell r="N82">
            <v>-0.98148543755786999</v>
          </cell>
          <cell r="O82">
            <v>-0.32607191073951719</v>
          </cell>
        </row>
        <row r="83">
          <cell r="J83">
            <v>1.18</v>
          </cell>
          <cell r="K83">
            <v>10.53154325</v>
          </cell>
          <cell r="L83">
            <v>-0.47522570232011802</v>
          </cell>
          <cell r="M83">
            <v>-2.2776647678795738</v>
          </cell>
          <cell r="N83">
            <v>-0.9160419501009579</v>
          </cell>
          <cell r="O83">
            <v>-0.3892579026560064</v>
          </cell>
        </row>
        <row r="84">
          <cell r="J84">
            <v>1.18</v>
          </cell>
          <cell r="K84">
            <v>10.56940775</v>
          </cell>
          <cell r="L84">
            <v>-0.74253872618726668</v>
          </cell>
          <cell r="M84">
            <v>-2.1030768052154949</v>
          </cell>
          <cell r="N84">
            <v>-0.86832337092807488</v>
          </cell>
          <cell r="O84">
            <v>-0.44726213006063098</v>
          </cell>
        </row>
        <row r="85">
          <cell r="J85">
            <v>1.18</v>
          </cell>
          <cell r="K85">
            <v>10.48888975</v>
          </cell>
          <cell r="L85">
            <v>-0.97390948047816361</v>
          </cell>
          <cell r="M85">
            <v>-1.9714797205762229</v>
          </cell>
          <cell r="N85">
            <v>-0.85402955462953822</v>
          </cell>
          <cell r="O85">
            <v>-0.49658446480257579</v>
          </cell>
        </row>
        <row r="86">
          <cell r="J86">
            <v>1.18</v>
          </cell>
          <cell r="K86">
            <v>10.2766185</v>
          </cell>
          <cell r="L86">
            <v>-1.2127643606254019</v>
          </cell>
          <cell r="M86">
            <v>-1.9135022807157021</v>
          </cell>
          <cell r="N86">
            <v>-0.92372266838682981</v>
          </cell>
          <cell r="O86">
            <v>-0.58167345746993804</v>
          </cell>
        </row>
        <row r="87">
          <cell r="J87">
            <v>1.18</v>
          </cell>
          <cell r="K87">
            <v>10.147854000000001</v>
          </cell>
          <cell r="L87">
            <v>-1.416623638150962</v>
          </cell>
          <cell r="M87">
            <v>-1.8840406132603731</v>
          </cell>
          <cell r="N87">
            <v>-0.99330956429493078</v>
          </cell>
          <cell r="O87">
            <v>-0.68203591534797237</v>
          </cell>
        </row>
        <row r="88">
          <cell r="J88">
            <v>1.18</v>
          </cell>
          <cell r="K88">
            <v>9.9529075000000002</v>
          </cell>
          <cell r="L88">
            <v>-1.596978623265179</v>
          </cell>
          <cell r="M88">
            <v>-1.920286787220427</v>
          </cell>
          <cell r="N88">
            <v>-1.1127851068066421</v>
          </cell>
          <cell r="O88">
            <v>-0.80888092185795657</v>
          </cell>
        </row>
        <row r="89">
          <cell r="J89">
            <v>1.18</v>
          </cell>
          <cell r="K89">
            <v>9.8845352500000008</v>
          </cell>
          <cell r="L89">
            <v>-1.780137578382158</v>
          </cell>
          <cell r="M89">
            <v>-1.978657408921537</v>
          </cell>
          <cell r="N89">
            <v>-1.2583331568513529</v>
          </cell>
          <cell r="O89">
            <v>-0.955890472183624</v>
          </cell>
        </row>
        <row r="90">
          <cell r="J90">
            <v>1.18</v>
          </cell>
          <cell r="K90">
            <v>9.9956172500000005</v>
          </cell>
          <cell r="L90">
            <v>-1.975979868145733</v>
          </cell>
          <cell r="M90">
            <v>-2.089710054682056</v>
          </cell>
          <cell r="N90">
            <v>-1.453948934755936</v>
          </cell>
          <cell r="O90">
            <v>-1.1388793207653629</v>
          </cell>
        </row>
        <row r="91">
          <cell r="J91">
            <v>1.18</v>
          </cell>
          <cell r="K91">
            <v>10.057233500000001</v>
          </cell>
          <cell r="L91">
            <v>-2.2030018742738759</v>
          </cell>
          <cell r="M91">
            <v>-2.228959042956836</v>
          </cell>
          <cell r="N91">
            <v>-1.7045645892054859</v>
          </cell>
          <cell r="O91">
            <v>-1.338476557414618</v>
          </cell>
        </row>
        <row r="92">
          <cell r="J92">
            <v>1.18</v>
          </cell>
          <cell r="K92">
            <v>10.117002250000001</v>
          </cell>
          <cell r="L92">
            <v>-2.4428896251856149</v>
          </cell>
          <cell r="M92">
            <v>-2.4027353252871362</v>
          </cell>
          <cell r="N92">
            <v>-1.992136189531948</v>
          </cell>
          <cell r="O92">
            <v>-1.561640265082165</v>
          </cell>
        </row>
        <row r="93">
          <cell r="J93">
            <v>1.18</v>
          </cell>
          <cell r="K93">
            <v>10.193798749999999</v>
          </cell>
          <cell r="L93">
            <v>-2.789161933862454</v>
          </cell>
          <cell r="M93">
            <v>-2.681152259227471</v>
          </cell>
          <cell r="N93">
            <v>-2.4445289647740638</v>
          </cell>
          <cell r="O93">
            <v>-1.867086371371447</v>
          </cell>
        </row>
        <row r="94">
          <cell r="J94">
            <v>1.18</v>
          </cell>
          <cell r="K94">
            <v>10.234363999999999</v>
          </cell>
          <cell r="L94">
            <v>1.92591442595066</v>
          </cell>
          <cell r="M94">
            <v>-1.8135973920014441</v>
          </cell>
          <cell r="N94">
            <v>-1.3270807984101269</v>
          </cell>
          <cell r="O94">
            <v>-1.229355305430228</v>
          </cell>
        </row>
        <row r="95">
          <cell r="J95">
            <v>1.18</v>
          </cell>
          <cell r="K95">
            <v>10.293825</v>
          </cell>
          <cell r="L95">
            <v>1.808833187604481</v>
          </cell>
          <cell r="M95">
            <v>-1.7472526059954689</v>
          </cell>
          <cell r="N95">
            <v>-1.1759473111223331</v>
          </cell>
          <cell r="O95">
            <v>-1.096618291385649</v>
          </cell>
        </row>
        <row r="96">
          <cell r="J96">
            <v>1.18</v>
          </cell>
          <cell r="K96">
            <v>10.326715</v>
          </cell>
          <cell r="L96">
            <v>1.680257788657926</v>
          </cell>
          <cell r="M96">
            <v>-1.696006040649864</v>
          </cell>
          <cell r="N96">
            <v>-1.039554766289073</v>
          </cell>
          <cell r="O96">
            <v>-0.93854354543298024</v>
          </cell>
        </row>
        <row r="97">
          <cell r="J97">
            <v>1.18</v>
          </cell>
          <cell r="K97">
            <v>10.366042</v>
          </cell>
          <cell r="L97">
            <v>1.563574242223144</v>
          </cell>
          <cell r="M97">
            <v>-1.6736223598672619</v>
          </cell>
          <cell r="N97">
            <v>-0.94308805603652579</v>
          </cell>
          <cell r="O97">
            <v>-0.80831149054718066</v>
          </cell>
        </row>
        <row r="98">
          <cell r="J98">
            <v>1.18</v>
          </cell>
          <cell r="K98">
            <v>10.41753325</v>
          </cell>
          <cell r="L98">
            <v>1.4372772620449601</v>
          </cell>
          <cell r="M98">
            <v>-1.6688544628423989</v>
          </cell>
          <cell r="N98">
            <v>-0.86092274889337383</v>
          </cell>
          <cell r="O98">
            <v>-0.6874721350339239</v>
          </cell>
        </row>
        <row r="99">
          <cell r="J99">
            <v>1.18</v>
          </cell>
          <cell r="K99">
            <v>10.438462250000001</v>
          </cell>
          <cell r="L99">
            <v>1.27151161903941</v>
          </cell>
          <cell r="M99">
            <v>-1.6836065945198579</v>
          </cell>
          <cell r="N99">
            <v>-0.7816242031775591</v>
          </cell>
          <cell r="O99">
            <v>-0.55508937421823401</v>
          </cell>
        </row>
        <row r="100">
          <cell r="J100">
            <v>1.18</v>
          </cell>
          <cell r="K100">
            <v>10.483138</v>
          </cell>
          <cell r="L100">
            <v>1.105039448648125</v>
          </cell>
          <cell r="M100">
            <v>-1.7236191671055541</v>
          </cell>
          <cell r="N100">
            <v>-0.73147023671515732</v>
          </cell>
          <cell r="O100">
            <v>-0.46216645101423398</v>
          </cell>
        </row>
        <row r="101">
          <cell r="J101">
            <v>1.18</v>
          </cell>
          <cell r="K101">
            <v>10.534763999999999</v>
          </cell>
          <cell r="L101">
            <v>0.90360573316791237</v>
          </cell>
          <cell r="M101">
            <v>-1.775639192719692</v>
          </cell>
          <cell r="N101">
            <v>-0.6810180117470972</v>
          </cell>
          <cell r="O101">
            <v>-0.3566166136060358</v>
          </cell>
        </row>
        <row r="102">
          <cell r="J102">
            <v>1.18</v>
          </cell>
          <cell r="K102">
            <v>10.541197</v>
          </cell>
          <cell r="L102">
            <v>0.68324802778226312</v>
          </cell>
          <cell r="M102">
            <v>-1.8612888338584319</v>
          </cell>
          <cell r="N102">
            <v>-0.66630219732839102</v>
          </cell>
          <cell r="O102">
            <v>-0.26425095651700781</v>
          </cell>
        </row>
        <row r="103">
          <cell r="J103">
            <v>1.18</v>
          </cell>
          <cell r="K103">
            <v>10.5790275</v>
          </cell>
          <cell r="L103">
            <v>0.46640038193137617</v>
          </cell>
          <cell r="M103">
            <v>-1.993642595669866</v>
          </cell>
          <cell r="N103">
            <v>-0.69326301209963836</v>
          </cell>
          <cell r="O103">
            <v>-0.2126218087572182</v>
          </cell>
        </row>
        <row r="104">
          <cell r="J104">
            <v>1.18</v>
          </cell>
          <cell r="K104">
            <v>10.388908499999999</v>
          </cell>
          <cell r="L104">
            <v>0.1586116844374072</v>
          </cell>
          <cell r="M104">
            <v>-2.13298359951296</v>
          </cell>
          <cell r="N104">
            <v>-0.71808202647838049</v>
          </cell>
          <cell r="O104">
            <v>-0.1170432645845981</v>
          </cell>
        </row>
        <row r="105">
          <cell r="J105">
            <v>1.18</v>
          </cell>
          <cell r="K105">
            <v>10.214463500000001</v>
          </cell>
          <cell r="L105">
            <v>-0.16799136587217189</v>
          </cell>
          <cell r="M105">
            <v>-2.0819855729764338</v>
          </cell>
          <cell r="N105">
            <v>-0.68191053273129598</v>
          </cell>
          <cell r="O105">
            <v>-9.4292690828283912E-2</v>
          </cell>
        </row>
        <row r="106">
          <cell r="J106">
            <v>1.18</v>
          </cell>
          <cell r="K106">
            <v>10.074074250000001</v>
          </cell>
          <cell r="L106">
            <v>-0.45434783603301049</v>
          </cell>
          <cell r="M106">
            <v>-1.934269162705456</v>
          </cell>
          <cell r="N106">
            <v>-0.65226019780784295</v>
          </cell>
          <cell r="O106">
            <v>-0.17610953109182451</v>
          </cell>
        </row>
        <row r="107">
          <cell r="J107">
            <v>1.18</v>
          </cell>
          <cell r="K107">
            <v>9.8769279999999995</v>
          </cell>
          <cell r="L107">
            <v>-0.70657199584940211</v>
          </cell>
          <cell r="M107">
            <v>-1.8184677443559321</v>
          </cell>
          <cell r="N107">
            <v>-0.6470902263268129</v>
          </cell>
          <cell r="O107">
            <v>-0.24435751251387361</v>
          </cell>
        </row>
        <row r="108">
          <cell r="J108">
            <v>1.18</v>
          </cell>
          <cell r="K108">
            <v>9.7679639999999992</v>
          </cell>
          <cell r="L108">
            <v>-0.93928510348295058</v>
          </cell>
          <cell r="M108">
            <v>-1.7348381697199671</v>
          </cell>
          <cell r="N108">
            <v>-0.67830052450984324</v>
          </cell>
          <cell r="O108">
            <v>-0.30838065448110819</v>
          </cell>
        </row>
        <row r="109">
          <cell r="J109">
            <v>1.18</v>
          </cell>
          <cell r="K109">
            <v>9.6710427499999998</v>
          </cell>
          <cell r="L109">
            <v>-1.1680662309144909</v>
          </cell>
          <cell r="M109">
            <v>-1.677221990192856</v>
          </cell>
          <cell r="N109">
            <v>-0.73915200568888639</v>
          </cell>
          <cell r="O109">
            <v>-0.37640334668639258</v>
          </cell>
        </row>
        <row r="110">
          <cell r="J110">
            <v>1.18</v>
          </cell>
          <cell r="K110">
            <v>9.4948990000000002</v>
          </cell>
          <cell r="L110">
            <v>-1.3534250874874609</v>
          </cell>
          <cell r="M110">
            <v>-1.6828410640441851</v>
          </cell>
          <cell r="N110">
            <v>-0.82621307517452924</v>
          </cell>
          <cell r="O110">
            <v>-0.48676648471689909</v>
          </cell>
        </row>
        <row r="111">
          <cell r="J111">
            <v>1.18</v>
          </cell>
          <cell r="K111">
            <v>9.5162990000000001</v>
          </cell>
          <cell r="L111">
            <v>-1.556681973008601</v>
          </cell>
          <cell r="M111">
            <v>-1.724290171179707</v>
          </cell>
          <cell r="N111">
            <v>-0.96001596756031715</v>
          </cell>
          <cell r="O111">
            <v>-0.62316144452342492</v>
          </cell>
        </row>
        <row r="112">
          <cell r="J112">
            <v>1.18</v>
          </cell>
          <cell r="K112">
            <v>9.6507509999999996</v>
          </cell>
          <cell r="L112">
            <v>-1.75716155027715</v>
          </cell>
          <cell r="M112">
            <v>-1.8161590159144061</v>
          </cell>
          <cell r="N112">
            <v>-1.138299838982721</v>
          </cell>
          <cell r="O112">
            <v>-0.7996862451305975</v>
          </cell>
        </row>
        <row r="113">
          <cell r="J113">
            <v>1.18</v>
          </cell>
          <cell r="K113">
            <v>9.702546250000001</v>
          </cell>
          <cell r="L113">
            <v>-1.9682989125109811</v>
          </cell>
          <cell r="M113">
            <v>-1.9425058670241331</v>
          </cell>
          <cell r="N113">
            <v>-1.3469199099427971</v>
          </cell>
          <cell r="O113">
            <v>-0.99372828919700851</v>
          </cell>
        </row>
        <row r="114">
          <cell r="J114">
            <v>1.18</v>
          </cell>
          <cell r="K114">
            <v>9.786060749999999</v>
          </cell>
          <cell r="L114">
            <v>-2.1845108011401448</v>
          </cell>
          <cell r="M114">
            <v>-2.0727459027098152</v>
          </cell>
          <cell r="N114">
            <v>-1.5707045716002319</v>
          </cell>
          <cell r="O114">
            <v>-1.18989335520516</v>
          </cell>
        </row>
        <row r="115">
          <cell r="J115">
            <v>1.18</v>
          </cell>
          <cell r="K115">
            <v>9.8467310000000001</v>
          </cell>
          <cell r="L115">
            <v>-2.460563276074148</v>
          </cell>
          <cell r="M115">
            <v>-2.2557294213589691</v>
          </cell>
          <cell r="N115">
            <v>-1.895328068007095</v>
          </cell>
          <cell r="O115">
            <v>-1.436172224722625</v>
          </cell>
        </row>
        <row r="116">
          <cell r="J116">
            <v>1.18</v>
          </cell>
          <cell r="K116">
            <v>9.8826027500000002</v>
          </cell>
          <cell r="L116">
            <v>-2.8564759499283232</v>
          </cell>
          <cell r="M116">
            <v>-2.5528397121615201</v>
          </cell>
          <cell r="N116">
            <v>-2.3992285634778989</v>
          </cell>
          <cell r="O116">
            <v>-1.770522197120211</v>
          </cell>
        </row>
        <row r="117">
          <cell r="J117">
            <v>1.18</v>
          </cell>
          <cell r="K117">
            <v>9.9555749999999996</v>
          </cell>
          <cell r="L117">
            <v>1.9852269977883381</v>
          </cell>
          <cell r="M117">
            <v>-1.693825541874556</v>
          </cell>
          <cell r="N117">
            <v>-1.2940409925237839</v>
          </cell>
          <cell r="O117">
            <v>-1.156575801416742</v>
          </cell>
        </row>
        <row r="118">
          <cell r="J118">
            <v>1.18</v>
          </cell>
          <cell r="K118">
            <v>9.9657900000000001</v>
          </cell>
          <cell r="L118">
            <v>1.846721205934307</v>
          </cell>
          <cell r="M118">
            <v>-1.608951949574865</v>
          </cell>
          <cell r="N118">
            <v>-1.1133531556104139</v>
          </cell>
          <cell r="O118">
            <v>-0.99268847249891545</v>
          </cell>
        </row>
        <row r="119">
          <cell r="J119">
            <v>1.18</v>
          </cell>
          <cell r="K119">
            <v>10.013306999999999</v>
          </cell>
          <cell r="L119">
            <v>1.7042638887955459</v>
          </cell>
          <cell r="M119">
            <v>-1.5440593319746101</v>
          </cell>
          <cell r="N119">
            <v>-0.95731622345565481</v>
          </cell>
          <cell r="O119">
            <v>-0.82997082498823249</v>
          </cell>
        </row>
        <row r="120">
          <cell r="J120">
            <v>1.18</v>
          </cell>
          <cell r="K120">
            <v>10.07071075</v>
          </cell>
          <cell r="L120">
            <v>1.555659512295398</v>
          </cell>
          <cell r="M120">
            <v>-1.506293280183244</v>
          </cell>
          <cell r="N120">
            <v>-0.82974163866363404</v>
          </cell>
          <cell r="O120">
            <v>-0.67398225638529896</v>
          </cell>
        </row>
        <row r="121">
          <cell r="J121">
            <v>1.18</v>
          </cell>
          <cell r="K121">
            <v>10.094251</v>
          </cell>
          <cell r="L121">
            <v>1.4119412346951929</v>
          </cell>
          <cell r="M121">
            <v>-1.507709735772949</v>
          </cell>
          <cell r="N121">
            <v>-0.741692646931287</v>
          </cell>
          <cell r="O121">
            <v>-0.54891349244037047</v>
          </cell>
        </row>
        <row r="122">
          <cell r="J122">
            <v>1.18</v>
          </cell>
          <cell r="K122">
            <v>10.147854000000001</v>
          </cell>
          <cell r="L122">
            <v>1.2487756923832489</v>
          </cell>
          <cell r="M122">
            <v>-1.503856796305298</v>
          </cell>
          <cell r="N122">
            <v>-0.65137164184090524</v>
          </cell>
          <cell r="O122">
            <v>-0.41414015761616718</v>
          </cell>
        </row>
        <row r="123">
          <cell r="J123">
            <v>1.18</v>
          </cell>
          <cell r="K123">
            <v>10.17715675</v>
          </cell>
          <cell r="L123">
            <v>1.0449171125216541</v>
          </cell>
          <cell r="M123">
            <v>-1.508642630724818</v>
          </cell>
          <cell r="N123">
            <v>-0.55601741109151603</v>
          </cell>
          <cell r="O123">
            <v>-0.27316438845079799</v>
          </cell>
        </row>
        <row r="124">
          <cell r="J124">
            <v>1.18</v>
          </cell>
          <cell r="K124">
            <v>10.21778325</v>
          </cell>
          <cell r="L124">
            <v>0.85086608587586565</v>
          </cell>
          <cell r="M124">
            <v>-1.548943276479763</v>
          </cell>
          <cell r="N124">
            <v>-0.50614969185500125</v>
          </cell>
          <cell r="O124">
            <v>-0.17600989701485281</v>
          </cell>
        </row>
        <row r="125">
          <cell r="J125">
            <v>1.18</v>
          </cell>
          <cell r="K125">
            <v>10.274044999999999</v>
          </cell>
          <cell r="L125">
            <v>0.65080563663092261</v>
          </cell>
          <cell r="M125">
            <v>-1.61212085827802</v>
          </cell>
          <cell r="N125">
            <v>-0.47964068719231528</v>
          </cell>
          <cell r="O125">
            <v>-8.9140070041600572E-2</v>
          </cell>
        </row>
        <row r="126">
          <cell r="J126">
            <v>1.18</v>
          </cell>
          <cell r="K126">
            <v>10.292389</v>
          </cell>
          <cell r="L126">
            <v>0.42292084942227248</v>
          </cell>
          <cell r="M126">
            <v>-1.7055442127912031</v>
          </cell>
          <cell r="N126">
            <v>-0.48101385489017912</v>
          </cell>
          <cell r="O126">
            <v>-8.5236200019935884E-3</v>
          </cell>
        </row>
        <row r="127">
          <cell r="J127">
            <v>1.18</v>
          </cell>
          <cell r="K127">
            <v>10.335844249999999</v>
          </cell>
          <cell r="L127">
            <v>0.15422374890968671</v>
          </cell>
          <cell r="M127">
            <v>-1.816071081751953</v>
          </cell>
          <cell r="N127">
            <v>-0.49550090878239528</v>
          </cell>
          <cell r="O127">
            <v>7.997247297562346E-2</v>
          </cell>
        </row>
        <row r="128">
          <cell r="J128">
            <v>1.18</v>
          </cell>
          <cell r="K128">
            <v>10.392177</v>
          </cell>
          <cell r="L128">
            <v>-0.1342939246078923</v>
          </cell>
          <cell r="M128">
            <v>-1.810947674184038</v>
          </cell>
          <cell r="N128">
            <v>-0.48242279649390629</v>
          </cell>
          <cell r="O128">
            <v>9.1934287051770397E-2</v>
          </cell>
        </row>
        <row r="129">
          <cell r="J129">
            <v>1.18</v>
          </cell>
          <cell r="K129">
            <v>10.405220999999999</v>
          </cell>
          <cell r="L129">
            <v>-0.40760036904381503</v>
          </cell>
          <cell r="M129">
            <v>-1.675899400607517</v>
          </cell>
          <cell r="N129">
            <v>-0.4629947595969639</v>
          </cell>
          <cell r="O129">
            <v>2.5853807779741049E-2</v>
          </cell>
        </row>
        <row r="130">
          <cell r="J130">
            <v>1.18</v>
          </cell>
          <cell r="K130">
            <v>10.44354</v>
          </cell>
          <cell r="L130">
            <v>-0.63899358841749077</v>
          </cell>
          <cell r="M130">
            <v>-1.581944171414168</v>
          </cell>
          <cell r="N130">
            <v>-0.46001522832894481</v>
          </cell>
          <cell r="O130">
            <v>-4.2091850239025543E-2</v>
          </cell>
        </row>
        <row r="131">
          <cell r="J131">
            <v>1.18</v>
          </cell>
          <cell r="K131">
            <v>10.479196</v>
          </cell>
          <cell r="L131">
            <v>-0.87468922393207904</v>
          </cell>
          <cell r="M131">
            <v>-1.50754690587246</v>
          </cell>
          <cell r="N131">
            <v>-0.4984082933930668</v>
          </cell>
          <cell r="O131">
            <v>-0.10879302280273161</v>
          </cell>
        </row>
        <row r="132">
          <cell r="J132">
            <v>1.18</v>
          </cell>
          <cell r="K132">
            <v>10.505754250000001</v>
          </cell>
          <cell r="L132">
            <v>-1.1007310418752989</v>
          </cell>
          <cell r="M132">
            <v>-1.4614083646345479</v>
          </cell>
          <cell r="N132">
            <v>-0.57104105845628916</v>
          </cell>
          <cell r="O132">
            <v>-0.19408636326822151</v>
          </cell>
        </row>
        <row r="133">
          <cell r="J133">
            <v>1.18</v>
          </cell>
          <cell r="K133">
            <v>10.550842749999999</v>
          </cell>
          <cell r="L133">
            <v>-1.3044718032292939</v>
          </cell>
          <cell r="M133">
            <v>-1.477541458915133</v>
          </cell>
          <cell r="N133">
            <v>-0.66410494059881864</v>
          </cell>
          <cell r="O133">
            <v>-0.30637228001000788</v>
          </cell>
        </row>
        <row r="134">
          <cell r="J134">
            <v>1.18</v>
          </cell>
          <cell r="K134">
            <v>10.56940775</v>
          </cell>
          <cell r="L134">
            <v>-1.5019475411038909</v>
          </cell>
          <cell r="M134">
            <v>-1.546961492131723</v>
          </cell>
          <cell r="N134">
            <v>-0.80803606069909284</v>
          </cell>
          <cell r="O134">
            <v>-0.46476351727130349</v>
          </cell>
        </row>
        <row r="135">
          <cell r="J135">
            <v>1.18</v>
          </cell>
          <cell r="K135">
            <v>10.5893335</v>
          </cell>
          <cell r="L135">
            <v>-1.7074594776929211</v>
          </cell>
          <cell r="M135">
            <v>-1.6341815581725989</v>
          </cell>
          <cell r="N135">
            <v>-0.98309041429697075</v>
          </cell>
          <cell r="O135">
            <v>-0.6364066912045524</v>
          </cell>
        </row>
        <row r="136">
          <cell r="J136">
            <v>1.18</v>
          </cell>
          <cell r="K136">
            <v>10.395438</v>
          </cell>
          <cell r="L136">
            <v>-1.947298440155202</v>
          </cell>
          <cell r="M136">
            <v>-1.7727799161937341</v>
          </cell>
          <cell r="N136">
            <v>-1.230072655757525</v>
          </cell>
          <cell r="O136">
            <v>-0.85054462202179926</v>
          </cell>
        </row>
        <row r="137">
          <cell r="J137">
            <v>1.18</v>
          </cell>
          <cell r="K137">
            <v>10.17860875</v>
          </cell>
          <cell r="L137">
            <v>-2.2159778143031899</v>
          </cell>
          <cell r="M137">
            <v>-1.9287732992124289</v>
          </cell>
          <cell r="N137">
            <v>-1.517951447177827</v>
          </cell>
          <cell r="O137">
            <v>-1.0721687048793671</v>
          </cell>
        </row>
        <row r="138">
          <cell r="J138">
            <v>1.18</v>
          </cell>
          <cell r="K138">
            <v>10.043738749999999</v>
          </cell>
          <cell r="L138">
            <v>-2.562569142589993</v>
          </cell>
          <cell r="M138">
            <v>-2.1329335259973621</v>
          </cell>
          <cell r="N138">
            <v>-1.9004584393650401</v>
          </cell>
          <cell r="O138">
            <v>-1.3521724229929279</v>
          </cell>
        </row>
        <row r="139">
          <cell r="J139">
            <v>1.18</v>
          </cell>
          <cell r="K139">
            <v>9.9180287499999995</v>
          </cell>
          <cell r="L139">
            <v>-2.9917382118937481</v>
          </cell>
          <cell r="M139">
            <v>-2.436279354037524</v>
          </cell>
          <cell r="N139">
            <v>-2.4228627472495599</v>
          </cell>
          <cell r="O139">
            <v>-1.7110211543801559</v>
          </cell>
        </row>
        <row r="140">
          <cell r="J140">
            <v>1.18</v>
          </cell>
          <cell r="K140">
            <v>9.802619</v>
          </cell>
          <cell r="L140">
            <v>2.0899694857400788</v>
          </cell>
          <cell r="M140">
            <v>-1.5887221400675899</v>
          </cell>
          <cell r="N140">
            <v>-1.3093515759610741</v>
          </cell>
          <cell r="O140">
            <v>-1.1097536927896521</v>
          </cell>
        </row>
        <row r="141">
          <cell r="J141">
            <v>1.18</v>
          </cell>
          <cell r="K141">
            <v>9.9180379999999992</v>
          </cell>
          <cell r="L141">
            <v>1.9062369293478361</v>
          </cell>
          <cell r="M141">
            <v>-1.4861328599961581</v>
          </cell>
          <cell r="N141">
            <v>-1.0871326585029231</v>
          </cell>
          <cell r="O141">
            <v>-0.92233471101952624</v>
          </cell>
        </row>
        <row r="142">
          <cell r="J142">
            <v>1.18</v>
          </cell>
          <cell r="K142">
            <v>9.9827852500000009</v>
          </cell>
          <cell r="L142">
            <v>1.7324415703672711</v>
          </cell>
          <cell r="M142">
            <v>-1.4045644662359931</v>
          </cell>
          <cell r="N142">
            <v>-0.90357969211365807</v>
          </cell>
          <cell r="O142">
            <v>-0.73578070625761305</v>
          </cell>
        </row>
        <row r="143">
          <cell r="J143">
            <v>1.18</v>
          </cell>
          <cell r="K143">
            <v>10.044468</v>
          </cell>
          <cell r="L143">
            <v>1.5824809302117651</v>
          </cell>
          <cell r="M143">
            <v>-1.3610174811581821</v>
          </cell>
          <cell r="N143">
            <v>-0.76471688880953126</v>
          </cell>
          <cell r="O143">
            <v>-0.58192574959302856</v>
          </cell>
        </row>
        <row r="144">
          <cell r="J144">
            <v>1.18</v>
          </cell>
          <cell r="K144">
            <v>10.117002250000001</v>
          </cell>
          <cell r="L144">
            <v>1.413776166792468</v>
          </cell>
          <cell r="M144">
            <v>-1.338406996331339</v>
          </cell>
          <cell r="N144">
            <v>-0.64494755247698643</v>
          </cell>
          <cell r="O144">
            <v>-0.42195294578199533</v>
          </cell>
        </row>
        <row r="145">
          <cell r="J145">
            <v>1.18</v>
          </cell>
          <cell r="K145">
            <v>10.136362500000001</v>
          </cell>
          <cell r="L145">
            <v>1.230851707391865</v>
          </cell>
          <cell r="M145">
            <v>-1.3247086098855401</v>
          </cell>
          <cell r="N145">
            <v>-0.53950424259048591</v>
          </cell>
          <cell r="O145">
            <v>-0.26860914416670018</v>
          </cell>
        </row>
        <row r="146">
          <cell r="J146">
            <v>1.18</v>
          </cell>
          <cell r="K146">
            <v>10.204500250000001</v>
          </cell>
          <cell r="L146">
            <v>1.0358198774954299</v>
          </cell>
          <cell r="M146">
            <v>-1.3314820609572751</v>
          </cell>
          <cell r="N146">
            <v>-0.45152920451590173</v>
          </cell>
          <cell r="O146">
            <v>-0.13609660755501421</v>
          </cell>
        </row>
        <row r="147">
          <cell r="J147">
            <v>1.18</v>
          </cell>
          <cell r="K147">
            <v>10.260835</v>
          </cell>
          <cell r="L147">
            <v>0.8440575313625589</v>
          </cell>
          <cell r="M147">
            <v>-1.359701944526402</v>
          </cell>
          <cell r="N147">
            <v>-0.38776621782423659</v>
          </cell>
          <cell r="O147">
            <v>-3.039615270983034E-2</v>
          </cell>
        </row>
        <row r="148">
          <cell r="J148">
            <v>1.18</v>
          </cell>
          <cell r="K148">
            <v>10.2792025</v>
          </cell>
          <cell r="L148">
            <v>0.634743142503568</v>
          </cell>
          <cell r="M148">
            <v>-1.3980209989823</v>
          </cell>
          <cell r="N148">
            <v>-0.34919134977361121</v>
          </cell>
          <cell r="O148">
            <v>7.0013045259689738E-2</v>
          </cell>
        </row>
        <row r="149">
          <cell r="J149">
            <v>1.18</v>
          </cell>
          <cell r="K149">
            <v>10.328566</v>
          </cell>
          <cell r="L149">
            <v>0.40652329627206429</v>
          </cell>
          <cell r="M149">
            <v>-1.455984218086708</v>
          </cell>
          <cell r="N149">
            <v>-0.32022905392663142</v>
          </cell>
          <cell r="O149">
            <v>0.1651308347280693</v>
          </cell>
        </row>
        <row r="150">
          <cell r="J150">
            <v>1.18</v>
          </cell>
          <cell r="K150">
            <v>10.36461175</v>
          </cell>
          <cell r="L150">
            <v>0.14851121140651491</v>
          </cell>
          <cell r="M150">
            <v>-1.5398601071586799</v>
          </cell>
          <cell r="N150">
            <v>-0.32103155057754179</v>
          </cell>
          <cell r="O150">
            <v>0.25176199814738709</v>
          </cell>
        </row>
        <row r="151">
          <cell r="J151">
            <v>1.18</v>
          </cell>
          <cell r="K151">
            <v>10.394012</v>
          </cell>
          <cell r="L151">
            <v>-0.1306104746016668</v>
          </cell>
          <cell r="M151">
            <v>-1.528940296803357</v>
          </cell>
          <cell r="N151">
            <v>-0.30815578778969782</v>
          </cell>
          <cell r="O151">
            <v>0.27556792904054322</v>
          </cell>
        </row>
        <row r="152">
          <cell r="J152">
            <v>1.18</v>
          </cell>
          <cell r="K152">
            <v>10.441423</v>
          </cell>
          <cell r="L152">
            <v>-0.38266571584785691</v>
          </cell>
          <cell r="M152">
            <v>-1.4323986886423641</v>
          </cell>
          <cell r="N152">
            <v>-0.30513296867410622</v>
          </cell>
          <cell r="O152">
            <v>0.19507530789990291</v>
          </cell>
        </row>
        <row r="153">
          <cell r="J153">
            <v>1.18</v>
          </cell>
          <cell r="K153">
            <v>10.454405</v>
          </cell>
          <cell r="L153">
            <v>-0.62290758469459451</v>
          </cell>
          <cell r="M153">
            <v>-1.344188003369531</v>
          </cell>
          <cell r="N153">
            <v>-0.31796949162085408</v>
          </cell>
          <cell r="O153">
            <v>0.13241967559068701</v>
          </cell>
        </row>
        <row r="154">
          <cell r="J154">
            <v>1.18</v>
          </cell>
          <cell r="K154">
            <v>10.4874905</v>
          </cell>
          <cell r="L154">
            <v>-0.84503887238835984</v>
          </cell>
          <cell r="M154">
            <v>-1.2758242878320949</v>
          </cell>
          <cell r="N154">
            <v>-0.35886096978482762</v>
          </cell>
          <cell r="O154">
            <v>7.1104406820550289E-2</v>
          </cell>
        </row>
        <row r="155">
          <cell r="J155">
            <v>1.18</v>
          </cell>
          <cell r="K155">
            <v>10.5197705</v>
          </cell>
          <cell r="L155">
            <v>-1.071232551063952</v>
          </cell>
          <cell r="M155">
            <v>-1.2608042956635339</v>
          </cell>
          <cell r="N155">
            <v>-0.44297292361175639</v>
          </cell>
          <cell r="O155">
            <v>-3.1212557466644399E-2</v>
          </cell>
        </row>
        <row r="156">
          <cell r="J156">
            <v>1.18</v>
          </cell>
          <cell r="K156">
            <v>10.526918500000001</v>
          </cell>
          <cell r="L156">
            <v>-1.289732873743648</v>
          </cell>
          <cell r="M156">
            <v>-1.2826723301891341</v>
          </cell>
          <cell r="N156">
            <v>-0.56602727456639013</v>
          </cell>
          <cell r="O156">
            <v>-0.16800637875623281</v>
          </cell>
        </row>
        <row r="157">
          <cell r="J157">
            <v>1.18</v>
          </cell>
          <cell r="K157">
            <v>10.559776749999999</v>
          </cell>
          <cell r="L157">
            <v>-1.4835730171649391</v>
          </cell>
          <cell r="M157">
            <v>-1.349132145159665</v>
          </cell>
          <cell r="N157">
            <v>-0.70235851445987307</v>
          </cell>
          <cell r="O157">
            <v>-0.3153143725027775</v>
          </cell>
        </row>
        <row r="158">
          <cell r="J158">
            <v>1.18</v>
          </cell>
          <cell r="K158">
            <v>10.520464499999999</v>
          </cell>
          <cell r="L158">
            <v>-1.7072816136457509</v>
          </cell>
          <cell r="M158">
            <v>-1.457372034679326</v>
          </cell>
          <cell r="N158">
            <v>-0.90326540963613744</v>
          </cell>
          <cell r="O158">
            <v>-0.50757789890679861</v>
          </cell>
        </row>
        <row r="159">
          <cell r="J159">
            <v>1.18</v>
          </cell>
          <cell r="K159">
            <v>10.300409</v>
          </cell>
          <cell r="L159">
            <v>-1.965331327226616</v>
          </cell>
          <cell r="M159">
            <v>-1.587691230771064</v>
          </cell>
          <cell r="N159">
            <v>-1.14807665462237</v>
          </cell>
          <cell r="O159">
            <v>-0.70849294836157006</v>
          </cell>
        </row>
        <row r="160">
          <cell r="J160">
            <v>1.18</v>
          </cell>
          <cell r="K160">
            <v>10.165274999999999</v>
          </cell>
          <cell r="L160">
            <v>-2.2819705155771088</v>
          </cell>
          <cell r="M160">
            <v>-1.7625569251380979</v>
          </cell>
          <cell r="N160">
            <v>-1.475706822442215</v>
          </cell>
          <cell r="O160">
            <v>-0.9604010485711324</v>
          </cell>
        </row>
        <row r="161">
          <cell r="J161">
            <v>1.18</v>
          </cell>
          <cell r="K161">
            <v>9.9699249999999999</v>
          </cell>
          <cell r="L161">
            <v>-2.7018974238398918</v>
          </cell>
          <cell r="M161">
            <v>-2.0029461331607372</v>
          </cell>
          <cell r="N161">
            <v>-1.9389957807568949</v>
          </cell>
          <cell r="O161">
            <v>-1.280557418046357</v>
          </cell>
        </row>
        <row r="162">
          <cell r="J162">
            <v>1.18</v>
          </cell>
          <cell r="K162">
            <v>9.8543659999999988</v>
          </cell>
          <cell r="L162">
            <v>-3.2933343145297931</v>
          </cell>
          <cell r="M162">
            <v>-2.3368787982206709</v>
          </cell>
          <cell r="N162">
            <v>-2.6110279867962451</v>
          </cell>
          <cell r="O162">
            <v>-1.709434826286317</v>
          </cell>
        </row>
        <row r="163">
          <cell r="J163">
            <v>1.18</v>
          </cell>
          <cell r="K163">
            <v>10.020079000000001</v>
          </cell>
          <cell r="L163">
            <v>2.2085517327368649</v>
          </cell>
          <cell r="M163">
            <v>-1.4395824976680001</v>
          </cell>
          <cell r="N163">
            <v>-1.324890001507909</v>
          </cell>
          <cell r="O163">
            <v>-1.057697892718126</v>
          </cell>
        </row>
        <row r="164">
          <cell r="J164">
            <v>1.18</v>
          </cell>
          <cell r="K164">
            <v>10.060606</v>
          </cell>
          <cell r="L164">
            <v>1.9971401780466089</v>
          </cell>
          <cell r="M164">
            <v>-1.324732677401417</v>
          </cell>
          <cell r="N164">
            <v>-1.0735252519496481</v>
          </cell>
          <cell r="O164">
            <v>-0.85439147772829349</v>
          </cell>
        </row>
        <row r="165">
          <cell r="J165">
            <v>1.18</v>
          </cell>
          <cell r="K165">
            <v>10.13448</v>
          </cell>
          <cell r="L165">
            <v>1.805703415214901</v>
          </cell>
          <cell r="M165">
            <v>-1.238381791734962</v>
          </cell>
          <cell r="N165">
            <v>-0.86820436987062577</v>
          </cell>
          <cell r="O165">
            <v>-0.66358122937601904</v>
          </cell>
        </row>
        <row r="166">
          <cell r="J166">
            <v>1.18</v>
          </cell>
          <cell r="K166">
            <v>10.16903825</v>
          </cell>
          <cell r="L166">
            <v>1.621400468842483</v>
          </cell>
          <cell r="M166">
            <v>-1.1701558286899829</v>
          </cell>
          <cell r="N166">
            <v>-0.69677737433346965</v>
          </cell>
          <cell r="O166">
            <v>-0.48764355837116202</v>
          </cell>
        </row>
        <row r="167">
          <cell r="J167">
            <v>1.18</v>
          </cell>
          <cell r="K167">
            <v>10.221102999999999</v>
          </cell>
          <cell r="L167">
            <v>1.448638726879695</v>
          </cell>
          <cell r="M167">
            <v>-1.129050098281162</v>
          </cell>
          <cell r="N167">
            <v>-0.56408085687236498</v>
          </cell>
          <cell r="O167">
            <v>-0.31411173307772289</v>
          </cell>
        </row>
        <row r="168">
          <cell r="J168">
            <v>1.18</v>
          </cell>
          <cell r="K168">
            <v>10.280640999999999</v>
          </cell>
          <cell r="L168">
            <v>1.2477170605373289</v>
          </cell>
          <cell r="M168">
            <v>-1.1123832484806111</v>
          </cell>
          <cell r="N168">
            <v>-0.4451932026580972</v>
          </cell>
          <cell r="O168">
            <v>-0.14687450442907271</v>
          </cell>
        </row>
        <row r="169">
          <cell r="J169">
            <v>1.18</v>
          </cell>
          <cell r="K169">
            <v>10.298969</v>
          </cell>
          <cell r="L169">
            <v>1.0664252496494759</v>
          </cell>
          <cell r="M169">
            <v>-1.0978273861574619</v>
          </cell>
          <cell r="N169">
            <v>-0.35097048516196111</v>
          </cell>
          <cell r="O169">
            <v>7.1931966571655258E-4</v>
          </cell>
        </row>
        <row r="170">
          <cell r="J170">
            <v>1.18</v>
          </cell>
          <cell r="K170">
            <v>10.337692499999999</v>
          </cell>
          <cell r="L170">
            <v>0.86252969116012967</v>
          </cell>
          <cell r="M170">
            <v>-1.1146892646262541</v>
          </cell>
          <cell r="N170">
            <v>-0.27509189771093628</v>
          </cell>
          <cell r="O170">
            <v>0.1199672964612666</v>
          </cell>
        </row>
        <row r="171">
          <cell r="J171">
            <v>1.18</v>
          </cell>
          <cell r="K171">
            <v>10.400534499999999</v>
          </cell>
          <cell r="L171">
            <v>0.64694156254524859</v>
          </cell>
          <cell r="M171">
            <v>-1.158973487537091</v>
          </cell>
          <cell r="N171">
            <v>-0.22983816365243129</v>
          </cell>
          <cell r="O171">
            <v>0.2205264077054396</v>
          </cell>
        </row>
        <row r="172">
          <cell r="J172">
            <v>1.18</v>
          </cell>
          <cell r="K172">
            <v>10.413566749999999</v>
          </cell>
          <cell r="L172">
            <v>0.42662324234109839</v>
          </cell>
          <cell r="M172">
            <v>-1.2084073271062381</v>
          </cell>
          <cell r="N172">
            <v>-0.20172770838208609</v>
          </cell>
          <cell r="O172">
            <v>0.31922159222485658</v>
          </cell>
        </row>
        <row r="173">
          <cell r="J173">
            <v>1.18</v>
          </cell>
          <cell r="K173">
            <v>10.463711</v>
          </cell>
          <cell r="L173">
            <v>0.15543304330908539</v>
          </cell>
          <cell r="M173">
            <v>-1.2705428135784711</v>
          </cell>
          <cell r="N173">
            <v>-0.18514999801778689</v>
          </cell>
          <cell r="O173">
            <v>0.4320128588160414</v>
          </cell>
        </row>
        <row r="174">
          <cell r="J174">
            <v>1.18</v>
          </cell>
          <cell r="K174">
            <v>10.51472925</v>
          </cell>
          <cell r="L174">
            <v>-0.11525227946745729</v>
          </cell>
          <cell r="M174">
            <v>-1.279807996443151</v>
          </cell>
          <cell r="N174">
            <v>-0.18236213006596161</v>
          </cell>
          <cell r="O174">
            <v>0.44341045361348408</v>
          </cell>
        </row>
        <row r="175">
          <cell r="J175">
            <v>1.18</v>
          </cell>
          <cell r="K175">
            <v>10.51009925</v>
          </cell>
          <cell r="L175">
            <v>-0.35093589798911218</v>
          </cell>
          <cell r="M175">
            <v>-1.187664584632296</v>
          </cell>
          <cell r="N175">
            <v>-0.17147567673008349</v>
          </cell>
          <cell r="O175">
            <v>0.37596466093048297</v>
          </cell>
        </row>
        <row r="176">
          <cell r="J176">
            <v>1.18</v>
          </cell>
          <cell r="K176">
            <v>10.557683000000001</v>
          </cell>
          <cell r="L176">
            <v>-0.62107646228962665</v>
          </cell>
          <cell r="M176">
            <v>-1.100879642197415</v>
          </cell>
          <cell r="N176">
            <v>-0.20812594760239561</v>
          </cell>
          <cell r="O176">
            <v>0.28610016147850242</v>
          </cell>
        </row>
        <row r="177">
          <cell r="J177">
            <v>1.18</v>
          </cell>
          <cell r="K177">
            <v>10.438868250000001</v>
          </cell>
          <cell r="L177">
            <v>-0.85456205086094605</v>
          </cell>
          <cell r="M177">
            <v>-1.0413014071838169</v>
          </cell>
          <cell r="N177">
            <v>-0.25540006330433918</v>
          </cell>
          <cell r="O177">
            <v>0.20298064568800461</v>
          </cell>
        </row>
        <row r="178">
          <cell r="J178">
            <v>1.18</v>
          </cell>
          <cell r="K178">
            <v>10.2527755</v>
          </cell>
          <cell r="L178">
            <v>-1.063524271927283</v>
          </cell>
          <cell r="M178">
            <v>-1.0467955683261361</v>
          </cell>
          <cell r="N178">
            <v>-0.33824657051717122</v>
          </cell>
          <cell r="O178">
            <v>9.6369443975321864E-2</v>
          </cell>
        </row>
        <row r="179">
          <cell r="J179">
            <v>1.18</v>
          </cell>
          <cell r="K179">
            <v>10.112916500000001</v>
          </cell>
          <cell r="L179">
            <v>-1.274029520645009</v>
          </cell>
          <cell r="M179">
            <v>-1.0702891904580349</v>
          </cell>
          <cell r="N179">
            <v>-0.45444825006005962</v>
          </cell>
          <cell r="O179">
            <v>-3.5806329702632811E-2</v>
          </cell>
        </row>
        <row r="180">
          <cell r="J180">
            <v>1.18</v>
          </cell>
          <cell r="K180">
            <v>9.9256142499999989</v>
          </cell>
          <cell r="L180">
            <v>-1.50462913814565</v>
          </cell>
          <cell r="M180">
            <v>-1.1252420059451029</v>
          </cell>
          <cell r="N180">
            <v>-0.61823462795832673</v>
          </cell>
          <cell r="O180">
            <v>-0.19692389111531919</v>
          </cell>
        </row>
        <row r="181">
          <cell r="J181">
            <v>1.18</v>
          </cell>
          <cell r="K181">
            <v>9.8053214999999998</v>
          </cell>
          <cell r="L181">
            <v>-1.7630352946360801</v>
          </cell>
          <cell r="M181">
            <v>-1.2498317553220351</v>
          </cell>
          <cell r="N181">
            <v>-0.85567104256803272</v>
          </cell>
          <cell r="O181">
            <v>-0.40273839217819718</v>
          </cell>
        </row>
        <row r="182">
          <cell r="J182">
            <v>1.18</v>
          </cell>
          <cell r="K182">
            <v>9.7102947499999992</v>
          </cell>
          <cell r="L182">
            <v>-2.0449486699284551</v>
          </cell>
          <cell r="M182">
            <v>-1.3762026016820019</v>
          </cell>
          <cell r="N182">
            <v>-1.1149869524629561</v>
          </cell>
          <cell r="O182">
            <v>-0.60270942844275877</v>
          </cell>
        </row>
        <row r="183">
          <cell r="J183">
            <v>1.18</v>
          </cell>
          <cell r="K183">
            <v>9.5305409999999995</v>
          </cell>
          <cell r="L183">
            <v>-2.4503097774219649</v>
          </cell>
          <cell r="M183">
            <v>-1.571591443026906</v>
          </cell>
          <cell r="N183">
            <v>-1.5340052535662621</v>
          </cell>
          <cell r="O183">
            <v>-0.88600293387878848</v>
          </cell>
        </row>
        <row r="184">
          <cell r="J184">
            <v>1.18</v>
          </cell>
          <cell r="K184">
            <v>9.4805984999999993</v>
          </cell>
          <cell r="L184">
            <v>-2.9687415653001108</v>
          </cell>
          <cell r="M184">
            <v>-1.8109141581714909</v>
          </cell>
          <cell r="N184">
            <v>-2.070306526929127</v>
          </cell>
          <cell r="O184">
            <v>-1.2307037331976891</v>
          </cell>
        </row>
        <row r="185">
          <cell r="J185">
            <v>1.18</v>
          </cell>
          <cell r="K185">
            <v>9.61202325</v>
          </cell>
          <cell r="L185">
            <v>-3.6569134320074479</v>
          </cell>
          <cell r="M185">
            <v>-2.1555963382710801</v>
          </cell>
          <cell r="N185">
            <v>-2.8298889294054428</v>
          </cell>
          <cell r="O185">
            <v>-1.694160118787545</v>
          </cell>
        </row>
        <row r="186">
          <cell r="J186">
            <v>1.18</v>
          </cell>
          <cell r="K186">
            <v>9.7122635000000006</v>
          </cell>
          <cell r="L186">
            <v>2.3976185177542382</v>
          </cell>
          <cell r="M186">
            <v>-1.2105339628184451</v>
          </cell>
          <cell r="N186">
            <v>-1.370278011056363</v>
          </cell>
          <cell r="O186">
            <v>-1.014444355051624</v>
          </cell>
        </row>
        <row r="187">
          <cell r="J187">
            <v>1.18</v>
          </cell>
          <cell r="K187">
            <v>9.7999104999999993</v>
          </cell>
          <cell r="L187">
            <v>2.1287502089620691</v>
          </cell>
          <cell r="M187">
            <v>-1.114332527209942</v>
          </cell>
          <cell r="N187">
            <v>-1.0779896552523169</v>
          </cell>
          <cell r="O187">
            <v>-0.78860010018352089</v>
          </cell>
        </row>
        <row r="188">
          <cell r="J188">
            <v>1.18</v>
          </cell>
          <cell r="K188">
            <v>9.8371455000000001</v>
          </cell>
          <cell r="L188">
            <v>1.8927738909965599</v>
          </cell>
          <cell r="M188">
            <v>-1.01288629554775</v>
          </cell>
          <cell r="N188">
            <v>-0.8310055479252747</v>
          </cell>
          <cell r="O188">
            <v>-0.5785574885088024</v>
          </cell>
        </row>
        <row r="189">
          <cell r="J189">
            <v>1.18</v>
          </cell>
          <cell r="K189">
            <v>9.8997392499999997</v>
          </cell>
          <cell r="L189">
            <v>1.6935114632123509</v>
          </cell>
          <cell r="M189">
            <v>-0.95914896291883267</v>
          </cell>
          <cell r="N189">
            <v>-0.65309038318901158</v>
          </cell>
          <cell r="O189">
            <v>-0.40461296889605253</v>
          </cell>
        </row>
        <row r="190">
          <cell r="J190">
            <v>1.18</v>
          </cell>
          <cell r="K190">
            <v>9.9767299999999999</v>
          </cell>
          <cell r="L190">
            <v>1.4982218859528891</v>
          </cell>
          <cell r="M190">
            <v>-0.90908578878090163</v>
          </cell>
          <cell r="N190">
            <v>-0.50244586118396972</v>
          </cell>
          <cell r="O190">
            <v>-0.2282199645435195</v>
          </cell>
        </row>
        <row r="191">
          <cell r="J191">
            <v>1.18</v>
          </cell>
          <cell r="K191">
            <v>9.9861804999999997</v>
          </cell>
          <cell r="L191">
            <v>1.322299657472648</v>
          </cell>
          <cell r="M191">
            <v>-0.87898292379177168</v>
          </cell>
          <cell r="N191">
            <v>-0.38793041637177772</v>
          </cell>
          <cell r="O191">
            <v>-6.3892941904719835E-2</v>
          </cell>
        </row>
        <row r="192">
          <cell r="J192">
            <v>1.18</v>
          </cell>
          <cell r="K192">
            <v>10.025369</v>
          </cell>
          <cell r="L192">
            <v>1.104444868279495</v>
          </cell>
          <cell r="M192">
            <v>-0.89617558175702894</v>
          </cell>
          <cell r="N192">
            <v>-0.28813120936705272</v>
          </cell>
          <cell r="O192">
            <v>8.6222517307539048E-2</v>
          </cell>
        </row>
        <row r="193">
          <cell r="J193">
            <v>1.18</v>
          </cell>
          <cell r="K193">
            <v>10.071145</v>
          </cell>
          <cell r="L193">
            <v>0.90080138259362041</v>
          </cell>
          <cell r="M193">
            <v>-0.90625835273706923</v>
          </cell>
          <cell r="N193">
            <v>-0.21267528143534789</v>
          </cell>
          <cell r="O193">
            <v>0.22164518647974821</v>
          </cell>
        </row>
        <row r="194">
          <cell r="J194">
            <v>1.18</v>
          </cell>
          <cell r="K194">
            <v>10.086795</v>
          </cell>
          <cell r="L194">
            <v>0.67655299580159411</v>
          </cell>
          <cell r="M194">
            <v>-0.93953549069756681</v>
          </cell>
          <cell r="N194">
            <v>-0.15016123555514141</v>
          </cell>
          <cell r="O194">
            <v>0.34015403959224222</v>
          </cell>
        </row>
        <row r="195">
          <cell r="J195">
            <v>1.18</v>
          </cell>
          <cell r="K195">
            <v>10.141171</v>
          </cell>
          <cell r="L195">
            <v>0.44005699165893247</v>
          </cell>
          <cell r="M195">
            <v>-0.98238031297090966</v>
          </cell>
          <cell r="N195">
            <v>-0.11578140181223601</v>
          </cell>
          <cell r="O195">
            <v>0.45968705052968251</v>
          </cell>
        </row>
        <row r="196">
          <cell r="J196">
            <v>1.18</v>
          </cell>
          <cell r="K196">
            <v>10.167885999999999</v>
          </cell>
          <cell r="L196">
            <v>0.17056466201540629</v>
          </cell>
          <cell r="M196">
            <v>-1.038276732106042</v>
          </cell>
          <cell r="N196">
            <v>-0.1037792870008285</v>
          </cell>
          <cell r="O196">
            <v>0.58360210130407764</v>
          </cell>
        </row>
        <row r="197">
          <cell r="J197">
            <v>1.18</v>
          </cell>
          <cell r="K197">
            <v>10.197127999999999</v>
          </cell>
          <cell r="L197">
            <v>-0.12143935429797111</v>
          </cell>
          <cell r="M197">
            <v>-1.03455574461974</v>
          </cell>
          <cell r="N197">
            <v>-9.819365052757395E-2</v>
          </cell>
          <cell r="O197">
            <v>0.61122123568489306</v>
          </cell>
        </row>
        <row r="198">
          <cell r="J198">
            <v>1.18</v>
          </cell>
          <cell r="K198">
            <v>10.2534955</v>
          </cell>
          <cell r="L198">
            <v>-0.38287603181338198</v>
          </cell>
          <cell r="M198">
            <v>-0.96778403127937274</v>
          </cell>
          <cell r="N198">
            <v>-0.1037374378468328</v>
          </cell>
          <cell r="O198">
            <v>0.51247375491604419</v>
          </cell>
        </row>
        <row r="199">
          <cell r="J199">
            <v>1.18</v>
          </cell>
          <cell r="K199">
            <v>10.274044999999999</v>
          </cell>
          <cell r="L199">
            <v>-0.63550439002527259</v>
          </cell>
          <cell r="M199">
            <v>-0.88605849040887974</v>
          </cell>
          <cell r="N199">
            <v>-0.12819508972088781</v>
          </cell>
          <cell r="O199">
            <v>0.41642963158037682</v>
          </cell>
        </row>
        <row r="200">
          <cell r="J200">
            <v>1.18</v>
          </cell>
          <cell r="K200">
            <v>10.313573</v>
          </cell>
          <cell r="L200">
            <v>-0.86815950184137725</v>
          </cell>
          <cell r="M200">
            <v>-0.8445149634954332</v>
          </cell>
          <cell r="N200">
            <v>-0.17942101325305601</v>
          </cell>
          <cell r="O200">
            <v>0.30783617327651802</v>
          </cell>
        </row>
        <row r="201">
          <cell r="J201">
            <v>1.18</v>
          </cell>
          <cell r="K201">
            <v>10.375849000000001</v>
          </cell>
          <cell r="L201">
            <v>-1.095608190049256</v>
          </cell>
          <cell r="M201">
            <v>-0.82827808066164832</v>
          </cell>
          <cell r="N201">
            <v>-0.27139345247126068</v>
          </cell>
          <cell r="O201">
            <v>0.1821623690212569</v>
          </cell>
        </row>
        <row r="202">
          <cell r="J202">
            <v>1.18</v>
          </cell>
          <cell r="K202">
            <v>10.379118</v>
          </cell>
          <cell r="L202">
            <v>-1.3265525486626299</v>
          </cell>
          <cell r="M202">
            <v>-0.83784308013197351</v>
          </cell>
          <cell r="N202">
            <v>-0.40384153908120118</v>
          </cell>
          <cell r="O202">
            <v>4.9087374770802883E-2</v>
          </cell>
        </row>
        <row r="203">
          <cell r="J203">
            <v>1.18</v>
          </cell>
          <cell r="K203">
            <v>10.42800525</v>
          </cell>
          <cell r="L203">
            <v>-1.542589022705287</v>
          </cell>
          <cell r="M203">
            <v>-0.89589086471242863</v>
          </cell>
          <cell r="N203">
            <v>-0.55234327110742176</v>
          </cell>
          <cell r="O203">
            <v>-0.1129390996561651</v>
          </cell>
        </row>
        <row r="204">
          <cell r="J204">
            <v>1.18</v>
          </cell>
          <cell r="K204">
            <v>10.457229999999999</v>
          </cell>
          <cell r="L204">
            <v>-1.8059245388294669</v>
          </cell>
          <cell r="M204">
            <v>-0.95958285875473481</v>
          </cell>
          <cell r="N204">
            <v>-0.76671275645288506</v>
          </cell>
          <cell r="O204">
            <v>-0.29662761073622812</v>
          </cell>
        </row>
        <row r="205">
          <cell r="J205">
            <v>1.18</v>
          </cell>
          <cell r="K205">
            <v>10.473428500000001</v>
          </cell>
          <cell r="L205">
            <v>-2.1545067160445859</v>
          </cell>
          <cell r="M205">
            <v>-1.089239626573417</v>
          </cell>
          <cell r="N205">
            <v>-1.0882641407280349</v>
          </cell>
          <cell r="O205">
            <v>-0.53636082937920271</v>
          </cell>
        </row>
        <row r="206">
          <cell r="J206">
            <v>1.18</v>
          </cell>
          <cell r="K206">
            <v>10.5283225</v>
          </cell>
          <cell r="L206">
            <v>-2.5742605385399351</v>
          </cell>
          <cell r="M206">
            <v>-1.262310248732295</v>
          </cell>
          <cell r="N206">
            <v>-1.4910367876143931</v>
          </cell>
          <cell r="O206">
            <v>-0.80195178532210154</v>
          </cell>
        </row>
        <row r="207">
          <cell r="J207">
            <v>1.18</v>
          </cell>
          <cell r="K207">
            <v>10.54692975</v>
          </cell>
          <cell r="L207">
            <v>-3.226714012776692</v>
          </cell>
          <cell r="M207">
            <v>-1.4795274794645541</v>
          </cell>
          <cell r="N207">
            <v>-2.112798118302218</v>
          </cell>
          <cell r="O207">
            <v>-1.1770677199620829</v>
          </cell>
        </row>
        <row r="208">
          <cell r="J208">
            <v>1.18</v>
          </cell>
          <cell r="K208">
            <v>10.56940775</v>
          </cell>
          <cell r="L208">
            <v>-4.1160834731498319</v>
          </cell>
          <cell r="M208">
            <v>-1.8356833487029871</v>
          </cell>
          <cell r="N208">
            <v>-3.0469572908952989</v>
          </cell>
          <cell r="O208">
            <v>-1.709516329893026</v>
          </cell>
        </row>
        <row r="209">
          <cell r="J209">
            <v>1.18</v>
          </cell>
          <cell r="K209">
            <v>10.381653</v>
          </cell>
          <cell r="L209">
            <v>2.6837086014689699</v>
          </cell>
          <cell r="M209">
            <v>-0.96233853717204509</v>
          </cell>
          <cell r="N209">
            <v>-1.4885659023567031</v>
          </cell>
          <cell r="O209">
            <v>-1.0322411546975561</v>
          </cell>
        </row>
        <row r="210">
          <cell r="J210">
            <v>1.18</v>
          </cell>
          <cell r="K210">
            <v>10.19120075</v>
          </cell>
          <cell r="L210">
            <v>2.319388972799409</v>
          </cell>
          <cell r="M210">
            <v>-0.85772884689603324</v>
          </cell>
          <cell r="N210">
            <v>-1.1162612316342331</v>
          </cell>
          <cell r="O210">
            <v>-0.752792295757992</v>
          </cell>
        </row>
        <row r="211">
          <cell r="J211">
            <v>1.18</v>
          </cell>
          <cell r="K211">
            <v>10.064703</v>
          </cell>
          <cell r="L211">
            <v>2.0415866912455138</v>
          </cell>
          <cell r="M211">
            <v>-0.78362797253744132</v>
          </cell>
          <cell r="N211">
            <v>-0.8555501754702205</v>
          </cell>
          <cell r="O211">
            <v>-0.53666205911041454</v>
          </cell>
        </row>
        <row r="212">
          <cell r="J212">
            <v>1.18</v>
          </cell>
          <cell r="K212">
            <v>9.8811082500000005</v>
          </cell>
          <cell r="L212">
            <v>1.804569346174852</v>
          </cell>
          <cell r="M212">
            <v>-0.70670016710712313</v>
          </cell>
          <cell r="N212">
            <v>-0.63767449374655805</v>
          </cell>
          <cell r="O212">
            <v>-0.33335655343158382</v>
          </cell>
        </row>
        <row r="213">
          <cell r="J213">
            <v>1.18</v>
          </cell>
          <cell r="K213">
            <v>9.8302464999999994</v>
          </cell>
          <cell r="L213">
            <v>1.6022402735132051</v>
          </cell>
          <cell r="M213">
            <v>-0.67051998276804969</v>
          </cell>
          <cell r="N213">
            <v>-0.48149113680888761</v>
          </cell>
          <cell r="O213">
            <v>-0.16277554239215319</v>
          </cell>
        </row>
        <row r="214">
          <cell r="J214">
            <v>1.18</v>
          </cell>
          <cell r="K214">
            <v>9.9521700000000006</v>
          </cell>
          <cell r="L214">
            <v>1.3867335674469079</v>
          </cell>
          <cell r="M214">
            <v>-0.66257034988674257</v>
          </cell>
          <cell r="N214">
            <v>-0.35365525741491161</v>
          </cell>
          <cell r="O214">
            <v>7.5796973563977141E-3</v>
          </cell>
        </row>
        <row r="215">
          <cell r="J215">
            <v>1.18</v>
          </cell>
          <cell r="K215">
            <v>10.001666500000001</v>
          </cell>
          <cell r="L215">
            <v>1.17840560425888</v>
          </cell>
          <cell r="M215">
            <v>-0.64828492246575486</v>
          </cell>
          <cell r="N215">
            <v>-0.2419300387464455</v>
          </cell>
          <cell r="O215">
            <v>0.16558126734045769</v>
          </cell>
        </row>
        <row r="216">
          <cell r="J216">
            <v>1.18</v>
          </cell>
          <cell r="K216">
            <v>10.0733455</v>
          </cell>
          <cell r="L216">
            <v>0.96596618734923556</v>
          </cell>
          <cell r="M216">
            <v>-0.65386779190781064</v>
          </cell>
          <cell r="N216">
            <v>-0.15763128490105099</v>
          </cell>
          <cell r="O216">
            <v>0.32056718022376529</v>
          </cell>
        </row>
        <row r="217">
          <cell r="J217">
            <v>1.18</v>
          </cell>
          <cell r="K217">
            <v>10.15046725</v>
          </cell>
          <cell r="L217">
            <v>0.72941982768841473</v>
          </cell>
          <cell r="M217">
            <v>-0.68900286792008991</v>
          </cell>
          <cell r="N217">
            <v>-0.1007476463989674</v>
          </cell>
          <cell r="O217">
            <v>0.4667260353260575</v>
          </cell>
        </row>
        <row r="218">
          <cell r="J218">
            <v>1.18</v>
          </cell>
          <cell r="K218">
            <v>10.17715675</v>
          </cell>
          <cell r="L218">
            <v>0.48697735203347142</v>
          </cell>
          <cell r="M218">
            <v>-0.7358361710665593</v>
          </cell>
          <cell r="N218">
            <v>-6.52579524228587E-2</v>
          </cell>
          <cell r="O218">
            <v>0.59748928784485011</v>
          </cell>
        </row>
        <row r="219">
          <cell r="J219">
            <v>1.18</v>
          </cell>
          <cell r="K219">
            <v>10.231048749999999</v>
          </cell>
          <cell r="L219">
            <v>0.21236291174733801</v>
          </cell>
          <cell r="M219">
            <v>-0.74831045151452846</v>
          </cell>
          <cell r="N219">
            <v>-4.152910924730821E-2</v>
          </cell>
          <cell r="O219">
            <v>0.7568521680673862</v>
          </cell>
        </row>
        <row r="220">
          <cell r="J220">
            <v>1.18</v>
          </cell>
          <cell r="K220">
            <v>10.287236999999999</v>
          </cell>
          <cell r="L220">
            <v>-0.10062435496230709</v>
          </cell>
          <cell r="M220">
            <v>-0.77869947831288644</v>
          </cell>
          <cell r="N220">
            <v>-4.1055611569655912E-2</v>
          </cell>
          <cell r="O220">
            <v>0.80133614703436928</v>
          </cell>
        </row>
        <row r="221">
          <cell r="J221">
            <v>1.18</v>
          </cell>
          <cell r="K221">
            <v>10.302269000000001</v>
          </cell>
          <cell r="L221">
            <v>-0.38474267505560888</v>
          </cell>
          <cell r="M221">
            <v>-0.7135688404697047</v>
          </cell>
          <cell r="N221">
            <v>-4.6022486208483072E-2</v>
          </cell>
          <cell r="O221">
            <v>0.67839008319878236</v>
          </cell>
        </row>
        <row r="222">
          <cell r="J222">
            <v>1.18</v>
          </cell>
          <cell r="K222">
            <v>10.358069</v>
          </cell>
          <cell r="L222">
            <v>-0.65865780227498738</v>
          </cell>
          <cell r="M222">
            <v>-0.64298819849776012</v>
          </cell>
          <cell r="N222">
            <v>-7.8692068281456654E-2</v>
          </cell>
          <cell r="O222">
            <v>0.54570958289156901</v>
          </cell>
        </row>
        <row r="223">
          <cell r="J223">
            <v>1.18</v>
          </cell>
          <cell r="K223">
            <v>10.384224</v>
          </cell>
          <cell r="L223">
            <v>-0.90008388275911022</v>
          </cell>
          <cell r="M223">
            <v>-0.60897228735813602</v>
          </cell>
          <cell r="N223">
            <v>-0.13010014190562191</v>
          </cell>
          <cell r="O223">
            <v>0.41578849304986709</v>
          </cell>
        </row>
        <row r="224">
          <cell r="J224">
            <v>1.18</v>
          </cell>
          <cell r="K224">
            <v>10.423335</v>
          </cell>
          <cell r="L224">
            <v>-1.1297834972290921</v>
          </cell>
          <cell r="M224">
            <v>-0.57824603441494027</v>
          </cell>
          <cell r="N224">
            <v>-0.21358453619697379</v>
          </cell>
          <cell r="O224">
            <v>0.28350668827313902</v>
          </cell>
        </row>
        <row r="225">
          <cell r="J225">
            <v>1.18</v>
          </cell>
          <cell r="K225">
            <v>10.471311999999999</v>
          </cell>
          <cell r="L225">
            <v>-1.366912505951281</v>
          </cell>
          <cell r="M225">
            <v>-0.58674821414004241</v>
          </cell>
          <cell r="N225">
            <v>-0.34309945523804242</v>
          </cell>
          <cell r="O225">
            <v>0.13913624428380231</v>
          </cell>
        </row>
        <row r="226">
          <cell r="J226">
            <v>1.18</v>
          </cell>
          <cell r="K226">
            <v>10.4985885</v>
          </cell>
          <cell r="L226">
            <v>-1.6356402520400919</v>
          </cell>
          <cell r="M226">
            <v>-0.62691362630350755</v>
          </cell>
          <cell r="N226">
            <v>-0.52638006465514753</v>
          </cell>
          <cell r="O226">
            <v>-2.8642534852356211E-2</v>
          </cell>
        </row>
        <row r="227">
          <cell r="J227">
            <v>1.18</v>
          </cell>
          <cell r="K227">
            <v>10.534057750000001</v>
          </cell>
          <cell r="L227">
            <v>-1.916923422476875</v>
          </cell>
          <cell r="M227">
            <v>-0.6945354252984357</v>
          </cell>
          <cell r="N227">
            <v>-0.76344279902903656</v>
          </cell>
          <cell r="O227">
            <v>-0.22556938405869281</v>
          </cell>
        </row>
        <row r="228">
          <cell r="J228">
            <v>1.18</v>
          </cell>
          <cell r="K228">
            <v>10.587937500000001</v>
          </cell>
          <cell r="L228">
            <v>-2.3068791245241989</v>
          </cell>
          <cell r="M228">
            <v>-0.78760725878111859</v>
          </cell>
          <cell r="N228">
            <v>-1.082460805916718</v>
          </cell>
          <cell r="O228">
            <v>-0.45846079213122187</v>
          </cell>
        </row>
        <row r="229">
          <cell r="J229">
            <v>1.18</v>
          </cell>
          <cell r="K229">
            <v>10.595042250000001</v>
          </cell>
          <cell r="L229">
            <v>-2.8483350478932001</v>
          </cell>
          <cell r="M229">
            <v>-0.92728565146653286</v>
          </cell>
          <cell r="N229">
            <v>-1.574626164157682</v>
          </cell>
          <cell r="O229">
            <v>-0.76069399835278473</v>
          </cell>
        </row>
        <row r="230">
          <cell r="J230">
            <v>1.18</v>
          </cell>
          <cell r="K230">
            <v>10.479187250000001</v>
          </cell>
          <cell r="L230">
            <v>-3.5895699653579829</v>
          </cell>
          <cell r="M230">
            <v>-1.089872557796939</v>
          </cell>
          <cell r="N230">
            <v>-2.2747735073422759</v>
          </cell>
          <cell r="O230">
            <v>-1.1419522609683741</v>
          </cell>
        </row>
        <row r="231">
          <cell r="J231">
            <v>1.18</v>
          </cell>
          <cell r="K231">
            <v>10.297115</v>
          </cell>
          <cell r="L231">
            <v>-4.8813888822324207</v>
          </cell>
          <cell r="M231">
            <v>-1.379919444063529</v>
          </cell>
          <cell r="N231">
            <v>-3.488096020060278</v>
          </cell>
          <cell r="O231">
            <v>-1.771783702349069</v>
          </cell>
        </row>
        <row r="232">
          <cell r="J232">
            <v>1.18</v>
          </cell>
          <cell r="K232">
            <v>10.03432675</v>
          </cell>
          <cell r="L232">
            <v>2.9825934120227391</v>
          </cell>
          <cell r="M232">
            <v>-0.6440118776867636</v>
          </cell>
          <cell r="N232">
            <v>-1.619051650946183</v>
          </cell>
          <cell r="O232">
            <v>-1.00649412623643</v>
          </cell>
        </row>
        <row r="233">
          <cell r="J233">
            <v>1.18</v>
          </cell>
          <cell r="K233">
            <v>9.9050987499999987</v>
          </cell>
          <cell r="L233">
            <v>2.556328832604847</v>
          </cell>
          <cell r="M233">
            <v>-0.56758510921800975</v>
          </cell>
          <cell r="N233">
            <v>-1.2082453809168789</v>
          </cell>
          <cell r="O233">
            <v>-0.71438597786833336</v>
          </cell>
        </row>
        <row r="234">
          <cell r="J234">
            <v>1.18</v>
          </cell>
          <cell r="K234">
            <v>9.7227262500000009</v>
          </cell>
          <cell r="L234">
            <v>2.1961912513985209</v>
          </cell>
          <cell r="M234">
            <v>-0.51461308339935286</v>
          </cell>
          <cell r="N234">
            <v>-0.88352191873506092</v>
          </cell>
          <cell r="O234">
            <v>-0.46672434469454482</v>
          </cell>
        </row>
        <row r="235">
          <cell r="J235">
            <v>1.18</v>
          </cell>
          <cell r="K235">
            <v>9.8543659999999988</v>
          </cell>
          <cell r="L235">
            <v>1.9318567856883231</v>
          </cell>
          <cell r="M235">
            <v>-0.47225147062802481</v>
          </cell>
          <cell r="N235">
            <v>-0.65826400571692045</v>
          </cell>
          <cell r="O235">
            <v>-0.27496101481989399</v>
          </cell>
        </row>
        <row r="236">
          <cell r="J236">
            <v>1.18</v>
          </cell>
          <cell r="K236">
            <v>9.9487605000000006</v>
          </cell>
          <cell r="L236">
            <v>1.701993415181744</v>
          </cell>
          <cell r="M236">
            <v>-0.43076106017465338</v>
          </cell>
          <cell r="N236">
            <v>-0.47340385454433559</v>
          </cell>
          <cell r="O236">
            <v>-9.848774064846183E-2</v>
          </cell>
        </row>
        <row r="237">
          <cell r="J237">
            <v>1.18</v>
          </cell>
          <cell r="K237">
            <v>9.9854400000000005</v>
          </cell>
          <cell r="L237">
            <v>1.481601657755679</v>
          </cell>
          <cell r="M237">
            <v>-0.40817257701198278</v>
          </cell>
          <cell r="N237">
            <v>-0.33432462106657429</v>
          </cell>
          <cell r="O237">
            <v>7.3387833635227495E-2</v>
          </cell>
        </row>
        <row r="238">
          <cell r="J238">
            <v>1.18</v>
          </cell>
          <cell r="K238">
            <v>10.05312575</v>
          </cell>
          <cell r="L238">
            <v>1.289469374321691</v>
          </cell>
          <cell r="M238">
            <v>-0.39226360244323638</v>
          </cell>
          <cell r="N238">
            <v>-0.22764618429387429</v>
          </cell>
          <cell r="O238">
            <v>0.222226434484564</v>
          </cell>
        </row>
        <row r="239">
          <cell r="J239">
            <v>1.18</v>
          </cell>
          <cell r="K239">
            <v>10.110301249999999</v>
          </cell>
          <cell r="L239">
            <v>1.0511041880105769</v>
          </cell>
          <cell r="M239">
            <v>-0.39573775670443129</v>
          </cell>
          <cell r="N239">
            <v>-0.13493516372032921</v>
          </cell>
          <cell r="O239">
            <v>0.40024583277947978</v>
          </cell>
        </row>
        <row r="240">
          <cell r="J240">
            <v>1.18</v>
          </cell>
          <cell r="K240">
            <v>10.14305075</v>
          </cell>
          <cell r="L240">
            <v>0.81696017503885321</v>
          </cell>
          <cell r="M240">
            <v>-0.41952691642183221</v>
          </cell>
          <cell r="N240">
            <v>-7.5279488631297561E-2</v>
          </cell>
          <cell r="O240">
            <v>0.56025037277003498</v>
          </cell>
        </row>
        <row r="241">
          <cell r="J241">
            <v>1.18</v>
          </cell>
          <cell r="K241">
            <v>10.207100499999999</v>
          </cell>
          <cell r="L241">
            <v>0.55622774261722097</v>
          </cell>
          <cell r="M241">
            <v>-0.44778835025813202</v>
          </cell>
          <cell r="N241">
            <v>-3.6667456770541763E-2</v>
          </cell>
          <cell r="O241">
            <v>0.73077752435229248</v>
          </cell>
        </row>
        <row r="242">
          <cell r="J242">
            <v>1.18</v>
          </cell>
          <cell r="K242">
            <v>10.240985999999999</v>
          </cell>
          <cell r="L242">
            <v>0.25854929687670097</v>
          </cell>
          <cell r="M242">
            <v>-0.46390869511131583</v>
          </cell>
          <cell r="N242">
            <v>-1.9079873834037371E-2</v>
          </cell>
          <cell r="O242">
            <v>0.91369541169108504</v>
          </cell>
        </row>
        <row r="243">
          <cell r="J243">
            <v>1.18</v>
          </cell>
          <cell r="K243">
            <v>10.275904499999999</v>
          </cell>
          <cell r="L243">
            <v>-9.7541694332568818E-2</v>
          </cell>
          <cell r="M243">
            <v>-0.45531726996508148</v>
          </cell>
          <cell r="N243">
            <v>-1.0603638483117621E-2</v>
          </cell>
          <cell r="O243">
            <v>1.012595420061946</v>
          </cell>
        </row>
        <row r="244">
          <cell r="J244">
            <v>1.18</v>
          </cell>
          <cell r="K244">
            <v>10.34311825</v>
          </cell>
          <cell r="L244">
            <v>-0.42477185877192258</v>
          </cell>
          <cell r="M244">
            <v>-0.41518999864594908</v>
          </cell>
          <cell r="N244">
            <v>-2.6938915178317729E-2</v>
          </cell>
          <cell r="O244">
            <v>0.84314315218750746</v>
          </cell>
        </row>
        <row r="245">
          <cell r="J245">
            <v>1.18</v>
          </cell>
          <cell r="K245">
            <v>10.35295</v>
          </cell>
          <cell r="L245">
            <v>-0.68887290940726043</v>
          </cell>
          <cell r="M245">
            <v>-0.37541752715472038</v>
          </cell>
          <cell r="N245">
            <v>-4.5605753598702919E-2</v>
          </cell>
          <cell r="O245">
            <v>0.69766483309985361</v>
          </cell>
        </row>
        <row r="246">
          <cell r="J246">
            <v>1.18</v>
          </cell>
          <cell r="K246">
            <v>10.389335000000001</v>
          </cell>
          <cell r="L246">
            <v>-0.95931541067380555</v>
          </cell>
          <cell r="M246">
            <v>-0.33709357133423778</v>
          </cell>
          <cell r="N246">
            <v>-0.1018508014670847</v>
          </cell>
          <cell r="O246">
            <v>0.52171075421467128</v>
          </cell>
        </row>
        <row r="247">
          <cell r="J247">
            <v>1.18</v>
          </cell>
          <cell r="K247">
            <v>10.4493265</v>
          </cell>
          <cell r="L247">
            <v>-1.1941506730743381</v>
          </cell>
          <cell r="M247">
            <v>-0.33345025225289238</v>
          </cell>
          <cell r="N247">
            <v>-0.1993338766148231</v>
          </cell>
          <cell r="O247">
            <v>0.3647577014172852</v>
          </cell>
        </row>
        <row r="248">
          <cell r="J248">
            <v>1.18</v>
          </cell>
          <cell r="K248">
            <v>10.4558175</v>
          </cell>
          <cell r="L248">
            <v>-1.4200240715070329</v>
          </cell>
          <cell r="M248">
            <v>-0.34353990941495888</v>
          </cell>
          <cell r="N248">
            <v>-0.31468088290591989</v>
          </cell>
          <cell r="O248">
            <v>0.22174483630779659</v>
          </cell>
        </row>
        <row r="249">
          <cell r="J249">
            <v>1.18</v>
          </cell>
          <cell r="K249">
            <v>10.49718625</v>
          </cell>
          <cell r="L249">
            <v>-1.7107357611554701</v>
          </cell>
          <cell r="M249">
            <v>-0.36410470463702121</v>
          </cell>
          <cell r="N249">
            <v>-0.51033393324634568</v>
          </cell>
          <cell r="O249">
            <v>5.1757963479756038E-2</v>
          </cell>
        </row>
        <row r="250">
          <cell r="J250">
            <v>1.18</v>
          </cell>
          <cell r="K250">
            <v>10.53587675</v>
          </cell>
          <cell r="L250">
            <v>-2.0474619021776461</v>
          </cell>
          <cell r="M250">
            <v>-0.39763442401680832</v>
          </cell>
          <cell r="N250">
            <v>-0.76184996756873524</v>
          </cell>
          <cell r="O250">
            <v>-0.1366795440299251</v>
          </cell>
        </row>
        <row r="251">
          <cell r="J251">
            <v>1.18</v>
          </cell>
          <cell r="K251">
            <v>10.559776749999999</v>
          </cell>
          <cell r="L251">
            <v>-2.481262094118315</v>
          </cell>
          <cell r="M251">
            <v>-0.41838472513614111</v>
          </cell>
          <cell r="N251">
            <v>-1.1166535942149629</v>
          </cell>
          <cell r="O251">
            <v>-0.34260567267904007</v>
          </cell>
        </row>
        <row r="252">
          <cell r="J252">
            <v>1.18</v>
          </cell>
          <cell r="K252">
            <v>10.602134749999999</v>
          </cell>
          <cell r="L252">
            <v>-3.1760445841899081</v>
          </cell>
          <cell r="M252">
            <v>-0.49613477416274848</v>
          </cell>
          <cell r="N252">
            <v>-1.707983866806895</v>
          </cell>
          <cell r="O252">
            <v>-0.68096823027879083</v>
          </cell>
        </row>
        <row r="253">
          <cell r="J253">
            <v>1.18</v>
          </cell>
          <cell r="K253">
            <v>10.3496685</v>
          </cell>
          <cell r="L253">
            <v>-4.2036703233982191</v>
          </cell>
          <cell r="M253">
            <v>-0.59305712508192654</v>
          </cell>
          <cell r="N253">
            <v>-2.5953817648552691</v>
          </cell>
          <cell r="O253">
            <v>-1.1264247181014391</v>
          </cell>
        </row>
        <row r="254">
          <cell r="J254">
            <v>1.18</v>
          </cell>
          <cell r="K254">
            <v>10.1945245</v>
          </cell>
          <cell r="L254">
            <v>-6.0537432655168777</v>
          </cell>
          <cell r="M254">
            <v>-0.87032577748047579</v>
          </cell>
          <cell r="N254">
            <v>-4.3621699952082604</v>
          </cell>
          <cell r="O254">
            <v>-1.968961152276651</v>
          </cell>
        </row>
        <row r="255">
          <cell r="J255">
            <v>1.18</v>
          </cell>
          <cell r="K255">
            <v>9.98426525</v>
          </cell>
          <cell r="L255">
            <v>3.3814922637496658</v>
          </cell>
          <cell r="M255">
            <v>-0.23837462048018129</v>
          </cell>
          <cell r="N255">
            <v>-1.8259335283501501</v>
          </cell>
          <cell r="O255">
            <v>-0.99485671817457277</v>
          </cell>
        </row>
        <row r="256">
          <cell r="J256">
            <v>1.18</v>
          </cell>
          <cell r="K256">
            <v>9.8536110000000008</v>
          </cell>
          <cell r="L256">
            <v>2.8590816588492318</v>
          </cell>
          <cell r="M256">
            <v>-0.20768353387883781</v>
          </cell>
          <cell r="N256">
            <v>-1.345331935710381</v>
          </cell>
          <cell r="O256">
            <v>-0.6826689214222692</v>
          </cell>
        </row>
        <row r="257">
          <cell r="J257">
            <v>1.18</v>
          </cell>
          <cell r="K257">
            <v>9.9827852500000009</v>
          </cell>
          <cell r="L257">
            <v>2.4531898043131388</v>
          </cell>
          <cell r="M257">
            <v>-0.1609131916155952</v>
          </cell>
          <cell r="N257">
            <v>-0.98490364964852994</v>
          </cell>
          <cell r="O257">
            <v>-0.41801093380297027</v>
          </cell>
        </row>
        <row r="258">
          <cell r="J258">
            <v>1.18</v>
          </cell>
          <cell r="K258">
            <v>10.059435499999999</v>
          </cell>
          <cell r="L258">
            <v>2.1203039477064172</v>
          </cell>
          <cell r="M258">
            <v>-0.1587299131717895</v>
          </cell>
          <cell r="N258">
            <v>-0.71644027921186471</v>
          </cell>
          <cell r="O258">
            <v>-0.20674369170666729</v>
          </cell>
        </row>
        <row r="259">
          <cell r="J259">
            <v>1.18</v>
          </cell>
          <cell r="K259">
            <v>10.1035865</v>
          </cell>
          <cell r="L259">
            <v>1.837121350518546</v>
          </cell>
          <cell r="M259">
            <v>-0.1520937613315021</v>
          </cell>
          <cell r="N259">
            <v>-0.50340707439231658</v>
          </cell>
          <cell r="O259">
            <v>-2.5519841236098791E-2</v>
          </cell>
        </row>
        <row r="260">
          <cell r="J260">
            <v>1.18</v>
          </cell>
          <cell r="K260">
            <v>10.164979000000001</v>
          </cell>
          <cell r="L260">
            <v>1.613301092607393</v>
          </cell>
          <cell r="M260">
            <v>-0.12101544862422529</v>
          </cell>
          <cell r="N260">
            <v>-0.34691659939155622</v>
          </cell>
          <cell r="O260">
            <v>0.14788006946661331</v>
          </cell>
        </row>
        <row r="261">
          <cell r="J261">
            <v>1.18</v>
          </cell>
          <cell r="K261">
            <v>10.1956785</v>
          </cell>
          <cell r="L261">
            <v>1.3691583849153739</v>
          </cell>
          <cell r="M261">
            <v>-0.1274247431797185</v>
          </cell>
          <cell r="N261">
            <v>-0.22049111088773579</v>
          </cell>
          <cell r="O261">
            <v>0.30951571588857141</v>
          </cell>
        </row>
        <row r="262">
          <cell r="J262">
            <v>1.18</v>
          </cell>
          <cell r="K262">
            <v>10.249468</v>
          </cell>
          <cell r="L262">
            <v>1.1499950743965539</v>
          </cell>
          <cell r="M262">
            <v>-0.12974699825612709</v>
          </cell>
          <cell r="N262">
            <v>-0.13024841586332911</v>
          </cell>
          <cell r="O262">
            <v>0.48128278209588732</v>
          </cell>
        </row>
        <row r="263">
          <cell r="J263">
            <v>1.18</v>
          </cell>
          <cell r="K263">
            <v>10.32271325</v>
          </cell>
          <cell r="L263">
            <v>0.91069098100614387</v>
          </cell>
          <cell r="M263">
            <v>-0.1082455861530119</v>
          </cell>
          <cell r="N263">
            <v>-6.9439710144369712E-2</v>
          </cell>
          <cell r="O263">
            <v>0.67619037159951356</v>
          </cell>
        </row>
        <row r="264">
          <cell r="J264">
            <v>1.18</v>
          </cell>
          <cell r="K264">
            <v>10.339841</v>
          </cell>
          <cell r="L264">
            <v>0.63029460651067071</v>
          </cell>
          <cell r="M264">
            <v>-0.10782361493634959</v>
          </cell>
          <cell r="N264">
            <v>-2.9111236849666908E-2</v>
          </cell>
          <cell r="O264">
            <v>0.88721454973373459</v>
          </cell>
        </row>
        <row r="265">
          <cell r="J265">
            <v>1.18</v>
          </cell>
          <cell r="K265">
            <v>10.376270999999999</v>
          </cell>
          <cell r="L265">
            <v>0.30579701236426149</v>
          </cell>
          <cell r="M265">
            <v>-0.11183003801990569</v>
          </cell>
          <cell r="N265">
            <v>-1.6153630020947631E-2</v>
          </cell>
          <cell r="O265">
            <v>1.0982601534943379</v>
          </cell>
        </row>
        <row r="266">
          <cell r="J266">
            <v>1.18</v>
          </cell>
          <cell r="K266">
            <v>10.423335</v>
          </cell>
          <cell r="L266">
            <v>-8.5501943997010249E-2</v>
          </cell>
          <cell r="M266">
            <v>-8.6770098805536572E-2</v>
          </cell>
          <cell r="N266">
            <v>-1.516535047220206E-2</v>
          </cell>
          <cell r="O266">
            <v>1.2549661024831009</v>
          </cell>
        </row>
        <row r="267">
          <cell r="J267">
            <v>1.18</v>
          </cell>
          <cell r="K267">
            <v>10.435631750000001</v>
          </cell>
          <cell r="L267">
            <v>-0.4578253625687555</v>
          </cell>
          <cell r="M267">
            <v>-7.9198730572205348E-2</v>
          </cell>
          <cell r="N267">
            <v>-1.4257351079947999E-2</v>
          </cell>
          <cell r="O267">
            <v>1.0190781651100651</v>
          </cell>
        </row>
        <row r="268">
          <cell r="J268">
            <v>1.18</v>
          </cell>
          <cell r="K268">
            <v>10.49071925</v>
          </cell>
          <cell r="L268">
            <v>-0.7573130189231938</v>
          </cell>
          <cell r="M268">
            <v>-7.2334561861349386E-2</v>
          </cell>
          <cell r="N268">
            <v>-4.5219773926981392E-2</v>
          </cell>
          <cell r="O268">
            <v>0.81165855596729197</v>
          </cell>
        </row>
        <row r="269">
          <cell r="J269">
            <v>1.18</v>
          </cell>
          <cell r="K269">
            <v>10.5140265</v>
          </cell>
          <cell r="L269">
            <v>-1.0185078815103801</v>
          </cell>
          <cell r="M269">
            <v>-5.5092015887598898E-2</v>
          </cell>
          <cell r="N269">
            <v>-9.0584232375157309E-2</v>
          </cell>
          <cell r="O269">
            <v>0.63554069457341933</v>
          </cell>
        </row>
        <row r="270">
          <cell r="J270">
            <v>1.18</v>
          </cell>
          <cell r="K270">
            <v>10.54049575</v>
          </cell>
          <cell r="L270">
            <v>-1.2638310326279421</v>
          </cell>
          <cell r="M270">
            <v>-6.3833127548377416E-2</v>
          </cell>
          <cell r="N270">
            <v>-0.1832628906948249</v>
          </cell>
          <cell r="O270">
            <v>0.46617445048734468</v>
          </cell>
        </row>
        <row r="271">
          <cell r="J271">
            <v>1.18</v>
          </cell>
          <cell r="K271">
            <v>10.56940775</v>
          </cell>
          <cell r="L271">
            <v>-1.56023286787904</v>
          </cell>
          <cell r="M271">
            <v>-4.4246019354293363E-2</v>
          </cell>
          <cell r="N271">
            <v>-0.3398109751943974</v>
          </cell>
          <cell r="O271">
            <v>0.30313656023012581</v>
          </cell>
        </row>
        <row r="272">
          <cell r="J272">
            <v>1.18</v>
          </cell>
          <cell r="K272">
            <v>10.568006</v>
          </cell>
          <cell r="L272">
            <v>-1.866675925622457</v>
          </cell>
          <cell r="M272">
            <v>-2.5253676884044712E-2</v>
          </cell>
          <cell r="N272">
            <v>-0.53629229205354467</v>
          </cell>
          <cell r="O272">
            <v>0.15687142813117649</v>
          </cell>
        </row>
        <row r="273">
          <cell r="J273">
            <v>1.18</v>
          </cell>
          <cell r="K273">
            <v>10.548738</v>
          </cell>
          <cell r="L273">
            <v>-2.2314429769605382</v>
          </cell>
          <cell r="M273">
            <v>-4.2514199847043702E-2</v>
          </cell>
          <cell r="N273">
            <v>-0.80863660659667291</v>
          </cell>
          <cell r="O273">
            <v>-4.7589033111311747E-2</v>
          </cell>
        </row>
        <row r="274">
          <cell r="J274">
            <v>1.18</v>
          </cell>
          <cell r="K274">
            <v>10.35948775</v>
          </cell>
          <cell r="L274">
            <v>-2.7506352280638611</v>
          </cell>
          <cell r="M274">
            <v>-6.6013618939353112E-3</v>
          </cell>
          <cell r="N274">
            <v>-1.217397812785548</v>
          </cell>
          <cell r="O274">
            <v>-0.2642629823846569</v>
          </cell>
        </row>
        <row r="275">
          <cell r="J275">
            <v>1.18</v>
          </cell>
          <cell r="K275">
            <v>10.15453275</v>
          </cell>
          <cell r="L275">
            <v>-3.6186742085239061</v>
          </cell>
          <cell r="M275">
            <v>1.106636163745521E-2</v>
          </cell>
          <cell r="N275">
            <v>-1.9655199001267101</v>
          </cell>
          <cell r="O275">
            <v>-0.62429194465406301</v>
          </cell>
        </row>
        <row r="276">
          <cell r="J276">
            <v>1.18</v>
          </cell>
          <cell r="K276">
            <v>10.031690749999999</v>
          </cell>
          <cell r="L276">
            <v>-4.971311538887802</v>
          </cell>
          <cell r="M276">
            <v>3.9671275677966737E-2</v>
          </cell>
          <cell r="N276">
            <v>-3.1441159109182069</v>
          </cell>
          <cell r="O276">
            <v>-1.176889305729806</v>
          </cell>
        </row>
        <row r="277">
          <cell r="J277">
            <v>1.18</v>
          </cell>
          <cell r="K277">
            <v>9.8585417500000005</v>
          </cell>
          <cell r="L277">
            <v>-7.7017602909711496</v>
          </cell>
          <cell r="M277">
            <v>6.2300533813968023E-2</v>
          </cell>
          <cell r="N277">
            <v>-5.5552318374657279</v>
          </cell>
          <cell r="O277">
            <v>-2.2214633765145719</v>
          </cell>
        </row>
        <row r="278">
          <cell r="J278">
            <v>1.18</v>
          </cell>
          <cell r="K278">
            <v>9.8295012499999999</v>
          </cell>
          <cell r="L278">
            <v>3.4056925469403039</v>
          </cell>
          <cell r="M278">
            <v>0.27623898851873058</v>
          </cell>
          <cell r="N278">
            <v>-1.8549485207132099</v>
          </cell>
          <cell r="O278">
            <v>-1.0020473621819881</v>
          </cell>
        </row>
        <row r="279">
          <cell r="J279">
            <v>1.18</v>
          </cell>
          <cell r="K279">
            <v>9.9487605000000006</v>
          </cell>
          <cell r="L279">
            <v>2.857797216936242</v>
          </cell>
          <cell r="M279">
            <v>0.2412434648599304</v>
          </cell>
          <cell r="N279">
            <v>-1.352076924461713</v>
          </cell>
          <cell r="O279">
            <v>-0.68234983694970486</v>
          </cell>
        </row>
        <row r="280">
          <cell r="J280">
            <v>1.18</v>
          </cell>
          <cell r="K280">
            <v>9.9827852500000009</v>
          </cell>
          <cell r="L280">
            <v>2.4600204918562469</v>
          </cell>
          <cell r="M280">
            <v>0.2163415090888357</v>
          </cell>
          <cell r="N280">
            <v>-1.0035556008579041</v>
          </cell>
          <cell r="O280">
            <v>-0.43542273121079023</v>
          </cell>
        </row>
        <row r="281">
          <cell r="J281">
            <v>1.18</v>
          </cell>
          <cell r="K281">
            <v>10.057962249999999</v>
          </cell>
          <cell r="L281">
            <v>2.1213348675838559</v>
          </cell>
          <cell r="M281">
            <v>0.2111340097191175</v>
          </cell>
          <cell r="N281">
            <v>-0.73362840835368082</v>
          </cell>
          <cell r="O281">
            <v>-0.22102135666918521</v>
          </cell>
        </row>
        <row r="282">
          <cell r="J282">
            <v>1.18</v>
          </cell>
          <cell r="K282">
            <v>10.120358</v>
          </cell>
          <cell r="L282">
            <v>1.833772671659367</v>
          </cell>
          <cell r="M282">
            <v>0.18327112465500489</v>
          </cell>
          <cell r="N282">
            <v>-0.51055591829104729</v>
          </cell>
          <cell r="O282">
            <v>-2.7790265668328561E-2</v>
          </cell>
        </row>
        <row r="283">
          <cell r="J283">
            <v>1.18</v>
          </cell>
          <cell r="K283">
            <v>10.1423235</v>
          </cell>
          <cell r="L283">
            <v>1.607991664141007</v>
          </cell>
          <cell r="M283">
            <v>0.1692812754918582</v>
          </cell>
          <cell r="N283">
            <v>-0.36102137631747061</v>
          </cell>
          <cell r="O283">
            <v>0.13642876495566469</v>
          </cell>
        </row>
        <row r="284">
          <cell r="J284">
            <v>1.18</v>
          </cell>
          <cell r="K284">
            <v>10.206371750000001</v>
          </cell>
          <cell r="L284">
            <v>1.3668545867338091</v>
          </cell>
          <cell r="M284">
            <v>0.17528715679550491</v>
          </cell>
          <cell r="N284">
            <v>-0.22834850078000651</v>
          </cell>
          <cell r="O284">
            <v>0.30737467674954733</v>
          </cell>
        </row>
        <row r="285">
          <cell r="J285">
            <v>1.18</v>
          </cell>
          <cell r="K285">
            <v>10.2388165</v>
          </cell>
          <cell r="L285">
            <v>1.1402406884660241</v>
          </cell>
          <cell r="M285">
            <v>0.18048041124591549</v>
          </cell>
          <cell r="N285">
            <v>-0.13234771472806309</v>
          </cell>
          <cell r="O285">
            <v>0.46897284252585553</v>
          </cell>
        </row>
        <row r="286">
          <cell r="J286">
            <v>1.18</v>
          </cell>
          <cell r="K286">
            <v>10.286519</v>
          </cell>
          <cell r="L286">
            <v>0.87968707179690264</v>
          </cell>
          <cell r="M286">
            <v>0.19943075815810321</v>
          </cell>
          <cell r="N286">
            <v>-6.6823277282716059E-2</v>
          </cell>
          <cell r="O286">
            <v>0.65506536760450707</v>
          </cell>
        </row>
        <row r="287">
          <cell r="J287">
            <v>1.18</v>
          </cell>
          <cell r="K287">
            <v>10.33512975</v>
          </cell>
          <cell r="L287">
            <v>0.60625254959465702</v>
          </cell>
          <cell r="M287">
            <v>0.24029536828538189</v>
          </cell>
          <cell r="N287">
            <v>-2.6921683555559531E-2</v>
          </cell>
          <cell r="O287">
            <v>0.82303273909312069</v>
          </cell>
        </row>
        <row r="288">
          <cell r="J288">
            <v>1.18</v>
          </cell>
          <cell r="K288">
            <v>10.36134275</v>
          </cell>
          <cell r="L288">
            <v>0.27776319318709702</v>
          </cell>
          <cell r="M288">
            <v>0.27035782987960622</v>
          </cell>
          <cell r="N288">
            <v>-9.4583036244097543E-3</v>
          </cell>
          <cell r="O288">
            <v>1.02608903030045</v>
          </cell>
        </row>
        <row r="289">
          <cell r="J289">
            <v>1.18</v>
          </cell>
          <cell r="K289">
            <v>10.4077675</v>
          </cell>
          <cell r="L289">
            <v>-8.4106664738649028E-2</v>
          </cell>
          <cell r="M289">
            <v>0.27325119088023181</v>
          </cell>
          <cell r="N289">
            <v>-9.3737882794567469E-3</v>
          </cell>
          <cell r="O289">
            <v>1.138766130808968</v>
          </cell>
        </row>
        <row r="290">
          <cell r="J290">
            <v>1.18</v>
          </cell>
          <cell r="K290">
            <v>10.45835175</v>
          </cell>
          <cell r="L290">
            <v>-0.42473478256522862</v>
          </cell>
          <cell r="M290">
            <v>0.24633803747445071</v>
          </cell>
          <cell r="N290">
            <v>-1.9656695506269181E-2</v>
          </cell>
          <cell r="O290">
            <v>0.93506691844482892</v>
          </cell>
        </row>
        <row r="291">
          <cell r="J291">
            <v>1.18</v>
          </cell>
          <cell r="K291">
            <v>10.46412875</v>
          </cell>
          <cell r="L291">
            <v>-0.71983736418258226</v>
          </cell>
          <cell r="M291">
            <v>0.25532366720646932</v>
          </cell>
          <cell r="N291">
            <v>-4.7969495801812638E-2</v>
          </cell>
          <cell r="O291">
            <v>0.72931200486546299</v>
          </cell>
        </row>
        <row r="292">
          <cell r="J292">
            <v>1.18</v>
          </cell>
          <cell r="K292">
            <v>10.51009925</v>
          </cell>
          <cell r="L292">
            <v>-0.97611609928657395</v>
          </cell>
          <cell r="M292">
            <v>0.2126898416322566</v>
          </cell>
          <cell r="N292">
            <v>-9.7916796235838127E-2</v>
          </cell>
          <cell r="O292">
            <v>0.5705942862591552</v>
          </cell>
        </row>
        <row r="293">
          <cell r="J293">
            <v>1.18</v>
          </cell>
          <cell r="K293">
            <v>10.55195075</v>
          </cell>
          <cell r="L293">
            <v>-1.224704749369961</v>
          </cell>
          <cell r="M293">
            <v>0.23537769927966501</v>
          </cell>
          <cell r="N293">
            <v>-0.19120815794511609</v>
          </cell>
          <cell r="O293">
            <v>0.39357207479465178</v>
          </cell>
        </row>
        <row r="294">
          <cell r="J294">
            <v>1.18</v>
          </cell>
          <cell r="K294">
            <v>10.567312250000001</v>
          </cell>
          <cell r="L294">
            <v>-1.460751564473608</v>
          </cell>
          <cell r="M294">
            <v>0.22425113881133579</v>
          </cell>
          <cell r="N294">
            <v>-0.31214980162296002</v>
          </cell>
          <cell r="O294">
            <v>0.25939030498117471</v>
          </cell>
        </row>
        <row r="295">
          <cell r="J295">
            <v>1.18</v>
          </cell>
          <cell r="K295">
            <v>10.473845000000001</v>
          </cell>
          <cell r="L295">
            <v>-1.7311917709255069</v>
          </cell>
          <cell r="M295">
            <v>0.28291084937949312</v>
          </cell>
          <cell r="N295">
            <v>-0.49657925492841282</v>
          </cell>
          <cell r="O295">
            <v>8.1194197867961324E-2</v>
          </cell>
        </row>
        <row r="296">
          <cell r="J296">
            <v>1.18</v>
          </cell>
          <cell r="K296">
            <v>10.267440000000001</v>
          </cell>
          <cell r="L296">
            <v>-2.0776346838359721</v>
          </cell>
          <cell r="M296">
            <v>0.34081797627716298</v>
          </cell>
          <cell r="N296">
            <v>-0.76975513574939125</v>
          </cell>
          <cell r="O296">
            <v>-0.1243950252477722</v>
          </cell>
        </row>
        <row r="297">
          <cell r="J297">
            <v>1.18</v>
          </cell>
          <cell r="K297">
            <v>10.1177375</v>
          </cell>
          <cell r="L297">
            <v>-2.5099742346909868</v>
          </cell>
          <cell r="M297">
            <v>0.42108982234426878</v>
          </cell>
          <cell r="N297">
            <v>-1.140999895642222</v>
          </cell>
          <cell r="O297">
            <v>-0.3579884567471418</v>
          </cell>
        </row>
        <row r="298">
          <cell r="J298">
            <v>1.18</v>
          </cell>
          <cell r="K298">
            <v>9.9914869999999993</v>
          </cell>
          <cell r="L298">
            <v>-3.10445757639912</v>
          </cell>
          <cell r="M298">
            <v>0.53450047444682636</v>
          </cell>
          <cell r="N298">
            <v>-1.666545807855115</v>
          </cell>
          <cell r="O298">
            <v>-0.66733016758601837</v>
          </cell>
        </row>
        <row r="299">
          <cell r="J299">
            <v>1.18</v>
          </cell>
          <cell r="K299">
            <v>9.8087677499999995</v>
          </cell>
          <cell r="L299">
            <v>-4.0721791955803326</v>
          </cell>
          <cell r="M299">
            <v>0.72078267976738009</v>
          </cell>
          <cell r="N299">
            <v>-2.5614911188015248</v>
          </cell>
          <cell r="O299">
            <v>-1.121668588960856</v>
          </cell>
        </row>
        <row r="300">
          <cell r="J300">
            <v>1.18</v>
          </cell>
          <cell r="K300">
            <v>9.8474815000000007</v>
          </cell>
          <cell r="L300">
            <v>-5.8065036387304891</v>
          </cell>
          <cell r="M300">
            <v>1.005591534024985</v>
          </cell>
          <cell r="N300">
            <v>-4.1737185037891056</v>
          </cell>
          <cell r="O300">
            <v>-1.919310371834372</v>
          </cell>
        </row>
        <row r="301">
          <cell r="J301">
            <v>1.18</v>
          </cell>
          <cell r="K301">
            <v>9.9657900000000001</v>
          </cell>
          <cell r="L301">
            <v>3.0775236479881061</v>
          </cell>
          <cell r="M301">
            <v>0.72510368183241758</v>
          </cell>
          <cell r="N301">
            <v>-1.7094719095015281</v>
          </cell>
          <cell r="O301">
            <v>-1.038738225601421</v>
          </cell>
        </row>
        <row r="302">
          <cell r="J302">
            <v>1.18</v>
          </cell>
          <cell r="K302">
            <v>10.026843</v>
          </cell>
          <cell r="L302">
            <v>2.631903455988744</v>
          </cell>
          <cell r="M302">
            <v>0.62072841853415628</v>
          </cell>
          <cell r="N302">
            <v>-1.2774978097144301</v>
          </cell>
          <cell r="O302">
            <v>-0.74396263611579694</v>
          </cell>
        </row>
        <row r="303">
          <cell r="J303">
            <v>1.18</v>
          </cell>
          <cell r="K303">
            <v>10.0968775</v>
          </cell>
          <cell r="L303">
            <v>2.28880095465398</v>
          </cell>
          <cell r="M303">
            <v>0.55932499302639282</v>
          </cell>
          <cell r="N303">
            <v>-0.96843621237566535</v>
          </cell>
          <cell r="O303">
            <v>-0.50944275122608818</v>
          </cell>
        </row>
        <row r="304">
          <cell r="J304">
            <v>1.18</v>
          </cell>
          <cell r="K304">
            <v>10.141171</v>
          </cell>
          <cell r="L304">
            <v>1.9872178625465391</v>
          </cell>
          <cell r="M304">
            <v>0.51694825054142324</v>
          </cell>
          <cell r="N304">
            <v>-0.71616142028318508</v>
          </cell>
          <cell r="O304">
            <v>-0.29872659241792188</v>
          </cell>
        </row>
        <row r="305">
          <cell r="J305">
            <v>1.18</v>
          </cell>
          <cell r="K305">
            <v>10.18714675</v>
          </cell>
          <cell r="L305">
            <v>1.733311211638479</v>
          </cell>
          <cell r="M305">
            <v>0.47665699152570318</v>
          </cell>
          <cell r="N305">
            <v>-0.51838822912178517</v>
          </cell>
          <cell r="O305">
            <v>-0.1102619822752447</v>
          </cell>
        </row>
        <row r="306">
          <cell r="J306">
            <v>1.18</v>
          </cell>
          <cell r="K306">
            <v>10.2487525</v>
          </cell>
          <cell r="L306">
            <v>1.526850887504472</v>
          </cell>
          <cell r="M306">
            <v>0.45319114627196871</v>
          </cell>
          <cell r="N306">
            <v>-0.37777372931929087</v>
          </cell>
          <cell r="O306">
            <v>6.0313744812157469E-2</v>
          </cell>
        </row>
        <row r="307">
          <cell r="J307">
            <v>1.18</v>
          </cell>
          <cell r="K307">
            <v>10.277343</v>
          </cell>
          <cell r="L307">
            <v>1.2889970893260081</v>
          </cell>
          <cell r="M307">
            <v>0.43782147175347758</v>
          </cell>
          <cell r="N307">
            <v>-0.2456495778217834</v>
          </cell>
          <cell r="O307">
            <v>0.2399824025690033</v>
          </cell>
        </row>
        <row r="308">
          <cell r="J308">
            <v>1.18</v>
          </cell>
          <cell r="K308">
            <v>10.312851500000001</v>
          </cell>
          <cell r="L308">
            <v>1.0650527857633529</v>
          </cell>
          <cell r="M308">
            <v>0.44453916931425452</v>
          </cell>
          <cell r="N308">
            <v>-0.1563858825543073</v>
          </cell>
          <cell r="O308">
            <v>0.39771240643555528</v>
          </cell>
        </row>
        <row r="309">
          <cell r="J309">
            <v>1.18</v>
          </cell>
          <cell r="K309">
            <v>10.3620555</v>
          </cell>
          <cell r="L309">
            <v>0.82972104766332921</v>
          </cell>
          <cell r="M309">
            <v>0.48931879548507268</v>
          </cell>
          <cell r="N309">
            <v>-9.6476173419234756E-2</v>
          </cell>
          <cell r="O309">
            <v>0.53734184403165297</v>
          </cell>
        </row>
        <row r="310">
          <cell r="J310">
            <v>1.18</v>
          </cell>
          <cell r="K310">
            <v>10.354082500000001</v>
          </cell>
          <cell r="L310">
            <v>0.5579956447333051</v>
          </cell>
          <cell r="M310">
            <v>0.54256866727762909</v>
          </cell>
          <cell r="N310">
            <v>-4.7442796728745157E-2</v>
          </cell>
          <cell r="O310">
            <v>0.6880064490818264</v>
          </cell>
        </row>
        <row r="311">
          <cell r="J311">
            <v>1.18</v>
          </cell>
          <cell r="K311">
            <v>10.397278</v>
          </cell>
          <cell r="L311">
            <v>0.28399552033532582</v>
          </cell>
          <cell r="M311">
            <v>0.59003847718925961</v>
          </cell>
          <cell r="N311">
            <v>-3.3030500598802692E-2</v>
          </cell>
          <cell r="O311">
            <v>0.82045532972462398</v>
          </cell>
        </row>
        <row r="312">
          <cell r="J312">
            <v>1.18</v>
          </cell>
          <cell r="K312">
            <v>10.418665499999999</v>
          </cell>
          <cell r="L312">
            <v>-6.6882763617763769E-2</v>
          </cell>
          <cell r="M312">
            <v>0.59744137934964092</v>
          </cell>
          <cell r="N312">
            <v>-2.2453160224882241E-2</v>
          </cell>
          <cell r="O312">
            <v>0.93010765892068825</v>
          </cell>
        </row>
        <row r="313">
          <cell r="J313">
            <v>1.18</v>
          </cell>
          <cell r="K313">
            <v>10.445374749999999</v>
          </cell>
          <cell r="L313">
            <v>-0.38022129815376049</v>
          </cell>
          <cell r="M313">
            <v>0.57287123322696654</v>
          </cell>
          <cell r="N313">
            <v>-4.7291745139152207E-2</v>
          </cell>
          <cell r="O313">
            <v>0.75676550087426075</v>
          </cell>
        </row>
        <row r="314">
          <cell r="J314">
            <v>1.18</v>
          </cell>
          <cell r="K314">
            <v>10.497889750000001</v>
          </cell>
          <cell r="L314">
            <v>-0.64441346741289085</v>
          </cell>
          <cell r="M314">
            <v>0.51779875744122039</v>
          </cell>
          <cell r="N314">
            <v>-5.9410617856256273E-2</v>
          </cell>
          <cell r="O314">
            <v>0.6264011513484502</v>
          </cell>
        </row>
        <row r="315">
          <cell r="J315">
            <v>1.18</v>
          </cell>
          <cell r="K315">
            <v>10.506171999999999</v>
          </cell>
          <cell r="L315">
            <v>-0.90781065673167227</v>
          </cell>
          <cell r="M315">
            <v>0.49984513862447028</v>
          </cell>
          <cell r="N315">
            <v>-0.11689886629940099</v>
          </cell>
          <cell r="O315">
            <v>0.46373272936583898</v>
          </cell>
        </row>
        <row r="316">
          <cell r="J316">
            <v>1.18</v>
          </cell>
          <cell r="K316">
            <v>10.5416115</v>
          </cell>
          <cell r="L316">
            <v>-1.157079223496112</v>
          </cell>
          <cell r="M316">
            <v>0.47897776156243749</v>
          </cell>
          <cell r="N316">
            <v>-0.20289243030783369</v>
          </cell>
          <cell r="O316">
            <v>0.31857572913428361</v>
          </cell>
        </row>
        <row r="317">
          <cell r="J317">
            <v>1.18</v>
          </cell>
          <cell r="K317">
            <v>10.592952</v>
          </cell>
          <cell r="L317">
            <v>-1.3740468485708719</v>
          </cell>
          <cell r="M317">
            <v>0.48820561942055968</v>
          </cell>
          <cell r="N317">
            <v>-0.31391833160859312</v>
          </cell>
          <cell r="O317">
            <v>0.18589664223336991</v>
          </cell>
        </row>
        <row r="318">
          <cell r="J318">
            <v>1.18</v>
          </cell>
          <cell r="K318">
            <v>10.34495725</v>
          </cell>
          <cell r="L318">
            <v>-1.6275044429974861</v>
          </cell>
          <cell r="M318">
            <v>0.5625816241918109</v>
          </cell>
          <cell r="N318">
            <v>-0.49598610153413342</v>
          </cell>
          <cell r="O318">
            <v>3.4151358525824822E-3</v>
          </cell>
        </row>
        <row r="319">
          <cell r="J319">
            <v>1.18</v>
          </cell>
          <cell r="K319">
            <v>10.20782</v>
          </cell>
          <cell r="L319">
            <v>-1.909609083573133</v>
          </cell>
          <cell r="M319">
            <v>0.65484480446834026</v>
          </cell>
          <cell r="N319">
            <v>-0.72277516356750304</v>
          </cell>
          <cell r="O319">
            <v>-0.19990821198196301</v>
          </cell>
        </row>
        <row r="320">
          <cell r="J320">
            <v>1.18</v>
          </cell>
          <cell r="K320">
            <v>10.0471065</v>
          </cell>
          <cell r="L320">
            <v>-2.289905600224095</v>
          </cell>
          <cell r="M320">
            <v>0.77568778250888037</v>
          </cell>
          <cell r="N320">
            <v>-1.0639707686626441</v>
          </cell>
          <cell r="O320">
            <v>-0.44175160075966008</v>
          </cell>
        </row>
        <row r="321">
          <cell r="J321">
            <v>1.18</v>
          </cell>
          <cell r="K321">
            <v>9.8769279999999995</v>
          </cell>
          <cell r="L321">
            <v>-2.8006737766075109</v>
          </cell>
          <cell r="M321">
            <v>0.94201458796410364</v>
          </cell>
          <cell r="N321">
            <v>-1.557854198279486</v>
          </cell>
          <cell r="O321">
            <v>-0.73785713205689396</v>
          </cell>
        </row>
        <row r="322">
          <cell r="J322">
            <v>1.18</v>
          </cell>
          <cell r="K322">
            <v>9.9514224999999996</v>
          </cell>
          <cell r="L322">
            <v>-3.533456119428473</v>
          </cell>
          <cell r="M322">
            <v>1.1395099826131909</v>
          </cell>
          <cell r="N322">
            <v>-2.2727244570175991</v>
          </cell>
          <cell r="O322">
            <v>-1.1332874036171809</v>
          </cell>
        </row>
        <row r="323">
          <cell r="J323">
            <v>1.18</v>
          </cell>
          <cell r="K323">
            <v>10.033607</v>
          </cell>
          <cell r="L323">
            <v>-4.6324220144447477</v>
          </cell>
          <cell r="M323">
            <v>1.547773854602968</v>
          </cell>
          <cell r="N323">
            <v>-3.3827126533357381</v>
          </cell>
          <cell r="O323">
            <v>-1.74095233230163</v>
          </cell>
        </row>
        <row r="324">
          <cell r="J324">
            <v>1.18</v>
          </cell>
          <cell r="K324">
            <v>10.120358</v>
          </cell>
          <cell r="L324">
            <v>2.8076920802157721</v>
          </cell>
          <cell r="M324">
            <v>1.0648524695736501</v>
          </cell>
          <cell r="N324">
            <v>-1.616561430910741</v>
          </cell>
          <cell r="O324">
            <v>-1.0800601983530711</v>
          </cell>
        </row>
        <row r="325">
          <cell r="J325">
            <v>1.18</v>
          </cell>
          <cell r="K325">
            <v>10.193073999999999</v>
          </cell>
          <cell r="L325">
            <v>2.455689529793438</v>
          </cell>
          <cell r="M325">
            <v>0.94007742633393754</v>
          </cell>
          <cell r="N325">
            <v>-1.247699486408774</v>
          </cell>
          <cell r="O325">
            <v>-0.81103377877378813</v>
          </cell>
        </row>
        <row r="326">
          <cell r="J326">
            <v>1.18</v>
          </cell>
          <cell r="K326">
            <v>10.21374</v>
          </cell>
          <cell r="L326">
            <v>2.1278568455480311</v>
          </cell>
          <cell r="M326">
            <v>0.87194906932420868</v>
          </cell>
          <cell r="N326">
            <v>-0.9488532461934519</v>
          </cell>
          <cell r="O326">
            <v>-0.57277087860061582</v>
          </cell>
        </row>
        <row r="327">
          <cell r="J327">
            <v>1.18</v>
          </cell>
          <cell r="K327">
            <v>10.270742500000001</v>
          </cell>
          <cell r="L327">
            <v>1.8817703769084959</v>
          </cell>
          <cell r="M327">
            <v>0.80482799247192727</v>
          </cell>
          <cell r="N327">
            <v>-0.73075987802110942</v>
          </cell>
          <cell r="O327">
            <v>-0.37912968232244088</v>
          </cell>
        </row>
        <row r="328">
          <cell r="J328">
            <v>1.18</v>
          </cell>
          <cell r="K328">
            <v>10.320144000000001</v>
          </cell>
          <cell r="L328">
            <v>1.6387757383933039</v>
          </cell>
          <cell r="M328">
            <v>0.7536676713801842</v>
          </cell>
          <cell r="N328">
            <v>-0.53917923849957483</v>
          </cell>
          <cell r="O328">
            <v>-0.1840880666310849</v>
          </cell>
        </row>
        <row r="329">
          <cell r="J329">
            <v>1.18</v>
          </cell>
          <cell r="K329">
            <v>10.3449665</v>
          </cell>
          <cell r="L329">
            <v>1.452031066440495</v>
          </cell>
          <cell r="M329">
            <v>0.71210735058414554</v>
          </cell>
          <cell r="N329">
            <v>-0.41302628350123999</v>
          </cell>
          <cell r="O329">
            <v>-1.119296155955575E-2</v>
          </cell>
        </row>
        <row r="330">
          <cell r="J330">
            <v>1.18</v>
          </cell>
          <cell r="K330">
            <v>10.386069000000001</v>
          </cell>
          <cell r="L330">
            <v>1.2368906422349231</v>
          </cell>
          <cell r="M330">
            <v>0.70731968284595648</v>
          </cell>
          <cell r="N330">
            <v>-0.29216400171686241</v>
          </cell>
          <cell r="O330">
            <v>0.1541672416939584</v>
          </cell>
        </row>
        <row r="331">
          <cell r="J331">
            <v>1.18</v>
          </cell>
          <cell r="K331">
            <v>10.419373500000001</v>
          </cell>
          <cell r="L331">
            <v>1.019206233461518</v>
          </cell>
          <cell r="M331">
            <v>0.69668746231126921</v>
          </cell>
          <cell r="N331">
            <v>-0.19885129087616341</v>
          </cell>
          <cell r="O331">
            <v>0.29556221263152982</v>
          </cell>
        </row>
        <row r="332">
          <cell r="J332">
            <v>1.18</v>
          </cell>
          <cell r="K332">
            <v>10.459053000000001</v>
          </cell>
          <cell r="L332">
            <v>0.7825580153883327</v>
          </cell>
          <cell r="M332">
            <v>0.75815196091459724</v>
          </cell>
          <cell r="N332">
            <v>-0.13605733242910709</v>
          </cell>
          <cell r="O332">
            <v>0.41665982072567492</v>
          </cell>
        </row>
        <row r="333">
          <cell r="J333">
            <v>1.18</v>
          </cell>
          <cell r="K333">
            <v>10.51009925</v>
          </cell>
          <cell r="L333">
            <v>0.52362193036801818</v>
          </cell>
          <cell r="M333">
            <v>0.80744083130837963</v>
          </cell>
          <cell r="N333">
            <v>-8.9693461300573291E-2</v>
          </cell>
          <cell r="O333">
            <v>0.53379047753530906</v>
          </cell>
        </row>
        <row r="334">
          <cell r="J334">
            <v>1.18</v>
          </cell>
          <cell r="K334">
            <v>10.5197705</v>
          </cell>
          <cell r="L334">
            <v>0.25935811770902523</v>
          </cell>
          <cell r="M334">
            <v>0.86781278663850347</v>
          </cell>
          <cell r="N334">
            <v>-7.3397495791648018E-2</v>
          </cell>
          <cell r="O334">
            <v>0.64361914458664804</v>
          </cell>
        </row>
        <row r="335">
          <cell r="J335">
            <v>1.18</v>
          </cell>
          <cell r="K335">
            <v>10.555168999999999</v>
          </cell>
          <cell r="L335">
            <v>-4.28665759858489E-2</v>
          </cell>
          <cell r="M335">
            <v>0.90930275185119258</v>
          </cell>
          <cell r="N335">
            <v>-7.285411799319727E-2</v>
          </cell>
          <cell r="O335">
            <v>0.73673165573425792</v>
          </cell>
        </row>
        <row r="336">
          <cell r="J336">
            <v>1.18</v>
          </cell>
          <cell r="K336">
            <v>10.54802675</v>
          </cell>
          <cell r="L336">
            <v>-0.33196446386586959</v>
          </cell>
          <cell r="M336">
            <v>0.85155593058496426</v>
          </cell>
          <cell r="N336">
            <v>-7.9319505144043956E-2</v>
          </cell>
          <cell r="O336">
            <v>0.59970171116789883</v>
          </cell>
        </row>
        <row r="337">
          <cell r="J337">
            <v>1.18</v>
          </cell>
          <cell r="K337">
            <v>10.315426</v>
          </cell>
          <cell r="L337">
            <v>-0.59113606125230023</v>
          </cell>
          <cell r="M337">
            <v>0.78035125919217252</v>
          </cell>
          <cell r="N337">
            <v>-0.1108413340864958</v>
          </cell>
          <cell r="O337">
            <v>0.49037686826708582</v>
          </cell>
        </row>
        <row r="338">
          <cell r="J338">
            <v>1.18</v>
          </cell>
          <cell r="K338">
            <v>10.1778835</v>
          </cell>
          <cell r="L338">
            <v>-0.84321975413252759</v>
          </cell>
          <cell r="M338">
            <v>0.74984409655732154</v>
          </cell>
          <cell r="N338">
            <v>-0.15869498114602479</v>
          </cell>
          <cell r="O338">
            <v>0.36037391492361681</v>
          </cell>
        </row>
        <row r="339">
          <cell r="J339">
            <v>1.18</v>
          </cell>
          <cell r="K339">
            <v>9.9895715000000003</v>
          </cell>
          <cell r="L339">
            <v>-1.0823887391068721</v>
          </cell>
          <cell r="M339">
            <v>0.72239776375644416</v>
          </cell>
          <cell r="N339">
            <v>-0.24523804623049841</v>
          </cell>
          <cell r="O339">
            <v>0.23841134825395841</v>
          </cell>
        </row>
        <row r="340">
          <cell r="J340">
            <v>1.18</v>
          </cell>
          <cell r="K340">
            <v>9.8501739999999991</v>
          </cell>
          <cell r="L340">
            <v>-1.3288578149626931</v>
          </cell>
          <cell r="M340">
            <v>0.73618978917031974</v>
          </cell>
          <cell r="N340">
            <v>-0.36781257665425182</v>
          </cell>
          <cell r="O340">
            <v>9.9488105392675469E-2</v>
          </cell>
        </row>
        <row r="341">
          <cell r="J341">
            <v>1.18</v>
          </cell>
          <cell r="K341">
            <v>9.7393957499999999</v>
          </cell>
          <cell r="L341">
            <v>-1.5454853242854829</v>
          </cell>
          <cell r="M341">
            <v>0.80997739325843909</v>
          </cell>
          <cell r="N341">
            <v>-0.51970219880283175</v>
          </cell>
          <cell r="O341">
            <v>-7.1591620065637712E-2</v>
          </cell>
        </row>
        <row r="342">
          <cell r="J342">
            <v>1.18</v>
          </cell>
          <cell r="K342">
            <v>9.7956950000000003</v>
          </cell>
          <cell r="L342">
            <v>-1.811937887202355</v>
          </cell>
          <cell r="M342">
            <v>0.91202476763710538</v>
          </cell>
          <cell r="N342">
            <v>-0.75565628589810185</v>
          </cell>
          <cell r="O342">
            <v>-0.27600891515916398</v>
          </cell>
        </row>
        <row r="343">
          <cell r="J343">
            <v>1.18</v>
          </cell>
          <cell r="K343">
            <v>9.883794</v>
          </cell>
          <cell r="L343">
            <v>-2.099867538253732</v>
          </cell>
          <cell r="M343">
            <v>1.0463535774043751</v>
          </cell>
          <cell r="N343">
            <v>-1.0447355618675001</v>
          </cell>
          <cell r="O343">
            <v>-0.50155923882074693</v>
          </cell>
        </row>
        <row r="344">
          <cell r="J344">
            <v>1.18</v>
          </cell>
          <cell r="K344">
            <v>9.9759899999999995</v>
          </cell>
          <cell r="L344">
            <v>-2.49516078725954</v>
          </cell>
          <cell r="M344">
            <v>1.247856124140116</v>
          </cell>
          <cell r="N344">
            <v>-1.42726088086386</v>
          </cell>
          <cell r="O344">
            <v>-0.76973329076084362</v>
          </cell>
        </row>
        <row r="345">
          <cell r="J345">
            <v>1.18</v>
          </cell>
          <cell r="K345">
            <v>10.016693</v>
          </cell>
          <cell r="L345">
            <v>-3.0848674974504662</v>
          </cell>
          <cell r="M345">
            <v>1.509841084065989</v>
          </cell>
          <cell r="N345">
            <v>-2.041869898522275</v>
          </cell>
          <cell r="O345">
            <v>-1.1397156794130521</v>
          </cell>
        </row>
        <row r="346">
          <cell r="J346">
            <v>1.18</v>
          </cell>
          <cell r="K346">
            <v>10.06250575</v>
          </cell>
          <cell r="L346">
            <v>-3.9411932929454569</v>
          </cell>
          <cell r="M346">
            <v>1.918131006760655</v>
          </cell>
          <cell r="N346">
            <v>-2.9538962484297868</v>
          </cell>
          <cell r="O346">
            <v>-1.681570533217587</v>
          </cell>
        </row>
        <row r="347">
          <cell r="J347">
            <v>1.18</v>
          </cell>
          <cell r="K347">
            <v>10.137096</v>
          </cell>
          <cell r="L347">
            <v>2.5849635025433808</v>
          </cell>
          <cell r="M347">
            <v>1.3626386781538129</v>
          </cell>
          <cell r="N347">
            <v>-1.561815955534871</v>
          </cell>
          <cell r="O347">
            <v>-1.1243493564630871</v>
          </cell>
        </row>
        <row r="348">
          <cell r="J348">
            <v>1.18</v>
          </cell>
          <cell r="K348">
            <v>10.16048425</v>
          </cell>
          <cell r="L348">
            <v>2.283123910215735</v>
          </cell>
          <cell r="M348">
            <v>1.2400433831419579</v>
          </cell>
          <cell r="N348">
            <v>-1.233977217323033</v>
          </cell>
          <cell r="O348">
            <v>-0.85932062188936675</v>
          </cell>
        </row>
        <row r="349">
          <cell r="J349">
            <v>1.18</v>
          </cell>
          <cell r="K349">
            <v>10.21114375</v>
          </cell>
          <cell r="L349">
            <v>2.0357729183184068</v>
          </cell>
          <cell r="M349">
            <v>1.1358439928618891</v>
          </cell>
          <cell r="N349">
            <v>-0.98551805643967261</v>
          </cell>
          <cell r="O349">
            <v>-0.64614420081482971</v>
          </cell>
        </row>
        <row r="350">
          <cell r="J350">
            <v>1.18</v>
          </cell>
          <cell r="K350">
            <v>10.224418249999999</v>
          </cell>
          <cell r="L350">
            <v>1.7991789094301129</v>
          </cell>
          <cell r="M350">
            <v>1.0757354056729931</v>
          </cell>
          <cell r="N350">
            <v>-0.77849551543955531</v>
          </cell>
          <cell r="O350">
            <v>-0.45433274728377782</v>
          </cell>
        </row>
        <row r="351">
          <cell r="J351">
            <v>1.18</v>
          </cell>
          <cell r="K351">
            <v>10.2641375</v>
          </cell>
          <cell r="L351">
            <v>1.5776929494982961</v>
          </cell>
          <cell r="M351">
            <v>0.99877896069820693</v>
          </cell>
          <cell r="N351">
            <v>-0.59411758676212612</v>
          </cell>
          <cell r="O351">
            <v>-0.25287811849948288</v>
          </cell>
        </row>
        <row r="352">
          <cell r="J352">
            <v>1.18</v>
          </cell>
          <cell r="K352">
            <v>10.326715</v>
          </cell>
          <cell r="L352">
            <v>1.404017978207017</v>
          </cell>
          <cell r="M352">
            <v>0.97346093638549791</v>
          </cell>
          <cell r="N352">
            <v>-0.48156490236319782</v>
          </cell>
          <cell r="O352">
            <v>-9.5472685145868152E-2</v>
          </cell>
        </row>
        <row r="353">
          <cell r="J353">
            <v>1.18</v>
          </cell>
          <cell r="K353">
            <v>10.32271325</v>
          </cell>
          <cell r="L353">
            <v>1.1903043897595511</v>
          </cell>
          <cell r="M353">
            <v>0.94694415899378925</v>
          </cell>
          <cell r="N353">
            <v>-0.359614441713902</v>
          </cell>
          <cell r="O353">
            <v>6.9622183826818826E-2</v>
          </cell>
        </row>
        <row r="354">
          <cell r="J354">
            <v>1.18</v>
          </cell>
          <cell r="K354">
            <v>10.368593499999999</v>
          </cell>
          <cell r="L354">
            <v>0.97532648524161136</v>
          </cell>
          <cell r="M354">
            <v>0.95395207044128139</v>
          </cell>
          <cell r="N354">
            <v>-0.26773241882009241</v>
          </cell>
          <cell r="O354">
            <v>0.19550570402553469</v>
          </cell>
        </row>
        <row r="355">
          <cell r="J355">
            <v>1.18</v>
          </cell>
          <cell r="K355">
            <v>10.4142805</v>
          </cell>
          <cell r="L355">
            <v>0.749525067417396</v>
          </cell>
          <cell r="M355">
            <v>0.99281962609330732</v>
          </cell>
          <cell r="N355">
            <v>-0.19874940141841671</v>
          </cell>
          <cell r="O355">
            <v>0.29669535962864518</v>
          </cell>
        </row>
        <row r="356">
          <cell r="J356">
            <v>1.18</v>
          </cell>
          <cell r="K356">
            <v>10.4402955</v>
          </cell>
          <cell r="L356">
            <v>0.49915798658744148</v>
          </cell>
          <cell r="M356">
            <v>1.0613292311326741</v>
          </cell>
          <cell r="N356">
            <v>-0.16539580436422741</v>
          </cell>
          <cell r="O356">
            <v>0.38555191958262253</v>
          </cell>
        </row>
        <row r="357">
          <cell r="J357">
            <v>1.18</v>
          </cell>
          <cell r="K357">
            <v>10.4745495</v>
          </cell>
          <cell r="L357">
            <v>0.25877735252947298</v>
          </cell>
          <cell r="M357">
            <v>1.089696357693809</v>
          </cell>
          <cell r="N357">
            <v>-0.12545231492304079</v>
          </cell>
          <cell r="O357">
            <v>0.48380629101808548</v>
          </cell>
        </row>
        <row r="358">
          <cell r="J358">
            <v>1.18</v>
          </cell>
          <cell r="K358">
            <v>10.508275250000001</v>
          </cell>
          <cell r="L358">
            <v>-2.6469460416469259E-2</v>
          </cell>
          <cell r="M358">
            <v>1.1686884889493701</v>
          </cell>
          <cell r="N358">
            <v>-0.14017071120427871</v>
          </cell>
          <cell r="O358">
            <v>0.5615334642625609</v>
          </cell>
        </row>
        <row r="359">
          <cell r="J359">
            <v>1.18</v>
          </cell>
          <cell r="K359">
            <v>10.5333565</v>
          </cell>
          <cell r="L359">
            <v>-0.30237597635244229</v>
          </cell>
          <cell r="M359">
            <v>1.075468526416351</v>
          </cell>
          <cell r="N359">
            <v>-0.13756710987849749</v>
          </cell>
          <cell r="O359">
            <v>0.45993288436991198</v>
          </cell>
        </row>
        <row r="360">
          <cell r="J360">
            <v>1.18</v>
          </cell>
          <cell r="K360">
            <v>10.580832750000001</v>
          </cell>
          <cell r="L360">
            <v>-0.54938880924582689</v>
          </cell>
          <cell r="M360">
            <v>1.039643280239382</v>
          </cell>
          <cell r="N360">
            <v>-0.18090467557831619</v>
          </cell>
          <cell r="O360">
            <v>0.34295776824661139</v>
          </cell>
        </row>
        <row r="361">
          <cell r="J361">
            <v>1.18</v>
          </cell>
          <cell r="K361">
            <v>10.362046250000001</v>
          </cell>
          <cell r="L361">
            <v>-0.78248179905023441</v>
          </cell>
          <cell r="M361">
            <v>0.98592344345974692</v>
          </cell>
          <cell r="N361">
            <v>-0.21927659430824481</v>
          </cell>
          <cell r="O361">
            <v>0.2556753564131003</v>
          </cell>
        </row>
        <row r="362">
          <cell r="J362">
            <v>1.18</v>
          </cell>
          <cell r="K362">
            <v>10.21114375</v>
          </cell>
          <cell r="L362">
            <v>-1.038580175280555</v>
          </cell>
          <cell r="M362">
            <v>0.96763102896307973</v>
          </cell>
          <cell r="N362">
            <v>-0.30983794615090948</v>
          </cell>
          <cell r="O362">
            <v>0.14696999939484329</v>
          </cell>
        </row>
        <row r="363">
          <cell r="J363">
            <v>1.18</v>
          </cell>
          <cell r="K363">
            <v>10.0759755</v>
          </cell>
          <cell r="L363">
            <v>-1.261972330642869</v>
          </cell>
          <cell r="M363">
            <v>0.98252409878100122</v>
          </cell>
          <cell r="N363">
            <v>-0.42218336070439971</v>
          </cell>
          <cell r="O363">
            <v>1.0977723608741691E-2</v>
          </cell>
        </row>
        <row r="364">
          <cell r="J364">
            <v>1.18</v>
          </cell>
          <cell r="K364">
            <v>9.8887095000000009</v>
          </cell>
          <cell r="L364">
            <v>-1.4983643327292779</v>
          </cell>
          <cell r="M364">
            <v>1.046136840074019</v>
          </cell>
          <cell r="N364">
            <v>-0.58974758028385432</v>
          </cell>
          <cell r="O364">
            <v>-0.17235340598421889</v>
          </cell>
        </row>
        <row r="365">
          <cell r="J365">
            <v>1.18</v>
          </cell>
          <cell r="K365">
            <v>9.9317039999999999</v>
          </cell>
          <cell r="L365">
            <v>-1.7125013393794191</v>
          </cell>
          <cell r="M365">
            <v>1.162079517468982</v>
          </cell>
          <cell r="N365">
            <v>-0.77244146847017392</v>
          </cell>
          <cell r="O365">
            <v>-0.35695660395727857</v>
          </cell>
        </row>
        <row r="366">
          <cell r="J366">
            <v>1.18</v>
          </cell>
          <cell r="K366">
            <v>10.020079000000001</v>
          </cell>
          <cell r="L366">
            <v>-1.9811902461165669</v>
          </cell>
          <cell r="M366">
            <v>1.2912781893296681</v>
          </cell>
          <cell r="N366">
            <v>-1.032857764538172</v>
          </cell>
          <cell r="O366">
            <v>-0.56680208557101441</v>
          </cell>
        </row>
        <row r="367">
          <cell r="J367">
            <v>1.18</v>
          </cell>
          <cell r="K367">
            <v>10.0774425</v>
          </cell>
          <cell r="L367">
            <v>-2.3142363712192462</v>
          </cell>
          <cell r="M367">
            <v>1.5052325336140091</v>
          </cell>
          <cell r="N367">
            <v>-1.3972974135114249</v>
          </cell>
          <cell r="O367">
            <v>-0.83247101753780117</v>
          </cell>
        </row>
        <row r="368">
          <cell r="J368">
            <v>1.18</v>
          </cell>
          <cell r="K368">
            <v>10.147854000000001</v>
          </cell>
          <cell r="L368">
            <v>-2.762699363099109</v>
          </cell>
          <cell r="M368">
            <v>1.75766592270085</v>
          </cell>
          <cell r="N368">
            <v>-1.8736621353574681</v>
          </cell>
          <cell r="O368">
            <v>-1.1534603446042091</v>
          </cell>
        </row>
        <row r="369">
          <cell r="J369">
            <v>1.18</v>
          </cell>
          <cell r="K369">
            <v>10.190474999999999</v>
          </cell>
          <cell r="L369">
            <v>-3.3620714734803419</v>
          </cell>
          <cell r="M369">
            <v>2.1115040155699401</v>
          </cell>
          <cell r="N369">
            <v>-2.559970693861886</v>
          </cell>
          <cell r="O369">
            <v>-1.5923902882877941</v>
          </cell>
        </row>
        <row r="370">
          <cell r="J370">
            <v>1.18</v>
          </cell>
          <cell r="K370">
            <v>10.2542215</v>
          </cell>
          <cell r="L370">
            <v>2.4712269673375098</v>
          </cell>
          <cell r="M370">
            <v>1.601516640917835</v>
          </cell>
          <cell r="N370">
            <v>-1.57797527674711</v>
          </cell>
          <cell r="O370">
            <v>-1.201366399144306</v>
          </cell>
        </row>
        <row r="371">
          <cell r="J371">
            <v>1.18</v>
          </cell>
          <cell r="K371">
            <v>10.31614225</v>
          </cell>
          <cell r="L371">
            <v>2.1949293094482791</v>
          </cell>
          <cell r="M371">
            <v>1.485547381432107</v>
          </cell>
          <cell r="N371">
            <v>-1.2792513172765581</v>
          </cell>
          <cell r="O371">
            <v>-0.96397298329971348</v>
          </cell>
        </row>
        <row r="372">
          <cell r="J372">
            <v>1.18</v>
          </cell>
          <cell r="K372">
            <v>10.332562749999999</v>
          </cell>
          <cell r="L372">
            <v>1.9515459937167929</v>
          </cell>
          <cell r="M372">
            <v>1.3995569838595741</v>
          </cell>
          <cell r="N372">
            <v>-1.0332152304049751</v>
          </cell>
          <cell r="O372">
            <v>-0.75122341754179067</v>
          </cell>
        </row>
        <row r="373">
          <cell r="J373">
            <v>1.18</v>
          </cell>
          <cell r="K373">
            <v>10.392882999999999</v>
          </cell>
          <cell r="L373">
            <v>1.74516773669426</v>
          </cell>
          <cell r="M373">
            <v>1.3158829556674461</v>
          </cell>
          <cell r="N373">
            <v>-0.84396230671463468</v>
          </cell>
          <cell r="O373">
            <v>-0.55847760943170299</v>
          </cell>
        </row>
        <row r="374">
          <cell r="J374">
            <v>1.18</v>
          </cell>
          <cell r="K374">
            <v>10.42800525</v>
          </cell>
          <cell r="L374">
            <v>1.557442780021443</v>
          </cell>
          <cell r="M374">
            <v>1.2455043396589049</v>
          </cell>
          <cell r="N374">
            <v>-0.68701278588663817</v>
          </cell>
          <cell r="O374">
            <v>-0.36823712619129528</v>
          </cell>
        </row>
        <row r="375">
          <cell r="J375">
            <v>1.18</v>
          </cell>
          <cell r="K375">
            <v>10.457229999999999</v>
          </cell>
          <cell r="L375">
            <v>1.371162599235755</v>
          </cell>
          <cell r="M375">
            <v>1.206509718974051</v>
          </cell>
          <cell r="N375">
            <v>-0.5648821065277595</v>
          </cell>
          <cell r="O375">
            <v>-0.19407784552500379</v>
          </cell>
        </row>
        <row r="376">
          <cell r="J376">
            <v>1.18</v>
          </cell>
          <cell r="K376">
            <v>10.49718625</v>
          </cell>
          <cell r="L376">
            <v>1.1669029424426851</v>
          </cell>
          <cell r="M376">
            <v>1.2026599910156199</v>
          </cell>
          <cell r="N376">
            <v>-0.46329468667743168</v>
          </cell>
          <cell r="O376">
            <v>-4.4989464189941208E-2</v>
          </cell>
        </row>
        <row r="377">
          <cell r="J377">
            <v>1.18</v>
          </cell>
          <cell r="K377">
            <v>10.515847750000001</v>
          </cell>
          <cell r="L377">
            <v>0.93948625225869398</v>
          </cell>
          <cell r="M377">
            <v>1.2117287504625791</v>
          </cell>
          <cell r="N377">
            <v>-0.36421695652157809</v>
          </cell>
          <cell r="O377">
            <v>6.7071313245308059E-2</v>
          </cell>
        </row>
        <row r="378">
          <cell r="J378">
            <v>1.18</v>
          </cell>
          <cell r="K378">
            <v>10.548042499999999</v>
          </cell>
          <cell r="L378">
            <v>0.72369830993524842</v>
          </cell>
          <cell r="M378">
            <v>1.2365989157305539</v>
          </cell>
          <cell r="N378">
            <v>-0.29797527798361978</v>
          </cell>
          <cell r="O378">
            <v>0.1540160496649649</v>
          </cell>
        </row>
        <row r="379">
          <cell r="J379">
            <v>1.18</v>
          </cell>
          <cell r="K379">
            <v>10.570518249999999</v>
          </cell>
          <cell r="L379">
            <v>0.49880185111746128</v>
          </cell>
          <cell r="M379">
            <v>1.277780209485321</v>
          </cell>
          <cell r="N379">
            <v>-0.25290733269413213</v>
          </cell>
          <cell r="O379">
            <v>0.2347909764468232</v>
          </cell>
        </row>
        <row r="380">
          <cell r="J380">
            <v>1.18</v>
          </cell>
          <cell r="K380">
            <v>10.32127775</v>
          </cell>
          <cell r="L380">
            <v>0.25959218071271728</v>
          </cell>
          <cell r="M380">
            <v>1.339887559414513</v>
          </cell>
          <cell r="N380">
            <v>-0.23955169489642891</v>
          </cell>
          <cell r="O380">
            <v>0.30736314840560791</v>
          </cell>
        </row>
        <row r="381">
          <cell r="J381">
            <v>1.18</v>
          </cell>
          <cell r="K381">
            <v>10.1771525</v>
          </cell>
          <cell r="L381">
            <v>-5.2742492698985054E-3</v>
          </cell>
          <cell r="M381">
            <v>1.408365128480467</v>
          </cell>
          <cell r="N381">
            <v>-0.23933915929524591</v>
          </cell>
          <cell r="O381">
            <v>0.40832462011600068</v>
          </cell>
        </row>
        <row r="382">
          <cell r="J382">
            <v>1.18</v>
          </cell>
          <cell r="K382">
            <v>10.01933275</v>
          </cell>
          <cell r="L382">
            <v>-0.27168180697162758</v>
          </cell>
          <cell r="M382">
            <v>1.341499030180219</v>
          </cell>
          <cell r="N382">
            <v>-0.24701019883267089</v>
          </cell>
          <cell r="O382">
            <v>0.30688621506988528</v>
          </cell>
        </row>
        <row r="383">
          <cell r="J383">
            <v>1.18</v>
          </cell>
          <cell r="K383">
            <v>9.8494250000000001</v>
          </cell>
          <cell r="L383">
            <v>-0.52877745275276999</v>
          </cell>
          <cell r="M383">
            <v>1.270200939517272</v>
          </cell>
          <cell r="N383">
            <v>-0.2690005940148032</v>
          </cell>
          <cell r="O383">
            <v>0.20978617396803059</v>
          </cell>
        </row>
        <row r="384">
          <cell r="J384">
            <v>1.18</v>
          </cell>
          <cell r="K384">
            <v>9.7421199999999999</v>
          </cell>
          <cell r="L384">
            <v>-0.76592138699153223</v>
          </cell>
          <cell r="M384">
            <v>1.2329237613132511</v>
          </cell>
          <cell r="N384">
            <v>-0.32820185194648699</v>
          </cell>
          <cell r="O384">
            <v>0.1235566101463056</v>
          </cell>
        </row>
        <row r="385">
          <cell r="J385">
            <v>1.18</v>
          </cell>
          <cell r="K385">
            <v>9.6077217499999996</v>
          </cell>
          <cell r="L385">
            <v>-1.0022517909112181</v>
          </cell>
          <cell r="M385">
            <v>1.1862217916057869</v>
          </cell>
          <cell r="N385">
            <v>-0.39472432032783622</v>
          </cell>
          <cell r="O385">
            <v>3.386879675088602E-2</v>
          </cell>
        </row>
        <row r="386">
          <cell r="J386">
            <v>1.18</v>
          </cell>
          <cell r="K386">
            <v>9.5376514999999991</v>
          </cell>
          <cell r="L386">
            <v>-1.2367520027950241</v>
          </cell>
          <cell r="M386">
            <v>1.201755992874096</v>
          </cell>
          <cell r="N386">
            <v>-0.5201231686549217</v>
          </cell>
          <cell r="O386">
            <v>-9.699171009766322E-2</v>
          </cell>
        </row>
        <row r="387">
          <cell r="J387">
            <v>1.18</v>
          </cell>
          <cell r="K387">
            <v>9.6316255000000002</v>
          </cell>
          <cell r="L387">
            <v>-1.4399897581662231</v>
          </cell>
          <cell r="M387">
            <v>1.2765539725033119</v>
          </cell>
          <cell r="N387">
            <v>-0.65612631977049418</v>
          </cell>
          <cell r="O387">
            <v>-0.25813021158246291</v>
          </cell>
        </row>
        <row r="388">
          <cell r="J388">
            <v>1.18</v>
          </cell>
          <cell r="K388">
            <v>9.6990507499999996</v>
          </cell>
          <cell r="L388">
            <v>-1.663432999040336</v>
          </cell>
          <cell r="M388">
            <v>1.387525381462603</v>
          </cell>
          <cell r="N388">
            <v>-0.85461372570949179</v>
          </cell>
          <cell r="O388">
            <v>-0.45627383260459531</v>
          </cell>
        </row>
        <row r="389">
          <cell r="J389">
            <v>1.18</v>
          </cell>
          <cell r="K389">
            <v>9.7505869999999994</v>
          </cell>
          <cell r="L389">
            <v>-1.9009143063661811</v>
          </cell>
          <cell r="M389">
            <v>1.52149802553984</v>
          </cell>
          <cell r="N389">
            <v>-1.0842382375364501</v>
          </cell>
          <cell r="O389">
            <v>-0.65982100474357785</v>
          </cell>
        </row>
        <row r="390">
          <cell r="J390">
            <v>1.18</v>
          </cell>
          <cell r="K390">
            <v>9.8336989999999993</v>
          </cell>
          <cell r="L390">
            <v>-2.165773620339225</v>
          </cell>
          <cell r="M390">
            <v>1.709473210073432</v>
          </cell>
          <cell r="N390">
            <v>-1.369399993423088</v>
          </cell>
          <cell r="O390">
            <v>-0.89774205418192476</v>
          </cell>
        </row>
        <row r="391">
          <cell r="J391">
            <v>1.18</v>
          </cell>
          <cell r="K391">
            <v>9.8604970000000005</v>
          </cell>
          <cell r="L391">
            <v>-2.5250730166918922</v>
          </cell>
          <cell r="M391">
            <v>1.935622013539009</v>
          </cell>
          <cell r="N391">
            <v>-1.784975722823364</v>
          </cell>
          <cell r="O391">
            <v>-1.196832752080055</v>
          </cell>
        </row>
        <row r="392">
          <cell r="J392">
            <v>1.18</v>
          </cell>
          <cell r="K392">
            <v>9.9146189999999983</v>
          </cell>
          <cell r="L392">
            <v>-3.0092727015783809</v>
          </cell>
          <cell r="M392">
            <v>2.226148755485815</v>
          </cell>
          <cell r="N392">
            <v>-2.3376498449314962</v>
          </cell>
          <cell r="O392">
            <v>-1.5691474011562501</v>
          </cell>
        </row>
        <row r="393">
          <cell r="J393">
            <v>1.18</v>
          </cell>
          <cell r="K393">
            <v>9.9835242500000003</v>
          </cell>
          <cell r="L393">
            <v>2.3354961459654739</v>
          </cell>
          <cell r="M393">
            <v>1.7896291037557419</v>
          </cell>
          <cell r="N393">
            <v>-1.571283398975386</v>
          </cell>
          <cell r="O393">
            <v>-1.2473710149292949</v>
          </cell>
        </row>
        <row r="394">
          <cell r="J394">
            <v>1.18</v>
          </cell>
          <cell r="K394">
            <v>10.023460999999999</v>
          </cell>
          <cell r="L394">
            <v>2.12663522093571</v>
          </cell>
          <cell r="M394">
            <v>1.684009012244402</v>
          </cell>
          <cell r="N394">
            <v>-1.323159721232877</v>
          </cell>
          <cell r="O394">
            <v>-1.0539224859969909</v>
          </cell>
        </row>
        <row r="395">
          <cell r="J395">
            <v>1.18</v>
          </cell>
          <cell r="K395">
            <v>10.090892</v>
          </cell>
          <cell r="L395">
            <v>1.9075942057321631</v>
          </cell>
          <cell r="M395">
            <v>1.5882354763795119</v>
          </cell>
          <cell r="N395">
            <v>-1.097465578847908</v>
          </cell>
          <cell r="O395">
            <v>-0.85007252216185014</v>
          </cell>
        </row>
        <row r="396">
          <cell r="J396">
            <v>1.18</v>
          </cell>
          <cell r="K396">
            <v>10.110301249999999</v>
          </cell>
          <cell r="L396">
            <v>1.732903500386068</v>
          </cell>
          <cell r="M396">
            <v>1.522885912300816</v>
          </cell>
          <cell r="N396">
            <v>-0.93366476718838709</v>
          </cell>
          <cell r="O396">
            <v>-0.67362195465743313</v>
          </cell>
        </row>
        <row r="397">
          <cell r="J397">
            <v>1.18</v>
          </cell>
          <cell r="K397">
            <v>10.157874250000001</v>
          </cell>
          <cell r="L397">
            <v>1.567997950888961</v>
          </cell>
          <cell r="M397">
            <v>1.4583450016711099</v>
          </cell>
          <cell r="N397">
            <v>-0.79603644765592307</v>
          </cell>
          <cell r="O397">
            <v>-0.49829080250797542</v>
          </cell>
        </row>
        <row r="398">
          <cell r="J398">
            <v>1.18</v>
          </cell>
          <cell r="K398">
            <v>10.2130165</v>
          </cell>
          <cell r="L398">
            <v>1.375085122924566</v>
          </cell>
          <cell r="M398">
            <v>1.436881533102186</v>
          </cell>
          <cell r="N398">
            <v>-0.68474646711577036</v>
          </cell>
          <cell r="O398">
            <v>-0.3329362837215244</v>
          </cell>
        </row>
        <row r="399">
          <cell r="J399">
            <v>1.18</v>
          </cell>
          <cell r="K399">
            <v>10.234363999999999</v>
          </cell>
          <cell r="L399">
            <v>1.1746748404473959</v>
          </cell>
          <cell r="M399">
            <v>1.421573175070878</v>
          </cell>
          <cell r="N399">
            <v>-0.57709290529378532</v>
          </cell>
          <cell r="O399">
            <v>-0.19173219466440619</v>
          </cell>
        </row>
        <row r="400">
          <cell r="J400">
            <v>1.18</v>
          </cell>
          <cell r="K400">
            <v>10.283939</v>
          </cell>
          <cell r="L400">
            <v>0.95542929862815784</v>
          </cell>
          <cell r="M400">
            <v>1.4334602435598971</v>
          </cell>
          <cell r="N400">
            <v>-0.48412208109093202</v>
          </cell>
          <cell r="O400">
            <v>-8.9124076523261056E-2</v>
          </cell>
        </row>
        <row r="401">
          <cell r="J401">
            <v>1.18</v>
          </cell>
          <cell r="K401">
            <v>10.310708</v>
          </cell>
          <cell r="L401">
            <v>0.73804058340360257</v>
          </cell>
          <cell r="M401">
            <v>1.461672104680535</v>
          </cell>
          <cell r="N401">
            <v>-0.42472449267975831</v>
          </cell>
          <cell r="O401">
            <v>-5.8118042099450278E-3</v>
          </cell>
        </row>
        <row r="402">
          <cell r="J402">
            <v>1.18</v>
          </cell>
          <cell r="K402">
            <v>10.34311825</v>
          </cell>
          <cell r="L402">
            <v>0.52189159615782477</v>
          </cell>
          <cell r="M402">
            <v>1.5024809347431469</v>
          </cell>
          <cell r="N402">
            <v>-0.38545730608292172</v>
          </cell>
          <cell r="O402">
            <v>7.1818430561428628E-2</v>
          </cell>
        </row>
        <row r="403">
          <cell r="J403">
            <v>1.18</v>
          </cell>
          <cell r="K403">
            <v>10.383513499999999</v>
          </cell>
          <cell r="L403">
            <v>0.28619608205022451</v>
          </cell>
          <cell r="M403">
            <v>1.559291767298709</v>
          </cell>
          <cell r="N403">
            <v>-0.36230374559634609</v>
          </cell>
          <cell r="O403">
            <v>0.15019028689953631</v>
          </cell>
        </row>
        <row r="404">
          <cell r="J404">
            <v>1.18</v>
          </cell>
          <cell r="K404">
            <v>10.406347500000001</v>
          </cell>
          <cell r="L404">
            <v>2.012055351359774E-2</v>
          </cell>
          <cell r="M404">
            <v>1.676245917776795</v>
          </cell>
          <cell r="N404">
            <v>-0.39082898803580629</v>
          </cell>
          <cell r="O404">
            <v>0.2230133556619677</v>
          </cell>
        </row>
        <row r="405">
          <cell r="J405">
            <v>1.18</v>
          </cell>
          <cell r="K405">
            <v>10.438173750000001</v>
          </cell>
          <cell r="L405">
            <v>-0.26295925041193791</v>
          </cell>
          <cell r="M405">
            <v>1.57915243881784</v>
          </cell>
          <cell r="N405">
            <v>-0.38147875424442018</v>
          </cell>
          <cell r="O405">
            <v>0.15091593726968189</v>
          </cell>
        </row>
        <row r="406">
          <cell r="J406">
            <v>1.18</v>
          </cell>
          <cell r="K406">
            <v>10.4900205</v>
          </cell>
          <cell r="L406">
            <v>-0.50328054987562743</v>
          </cell>
          <cell r="M406">
            <v>1.507307993188967</v>
          </cell>
          <cell r="N406">
            <v>-0.38998274524035442</v>
          </cell>
          <cell r="O406">
            <v>7.9974842061308254E-2</v>
          </cell>
        </row>
        <row r="407">
          <cell r="J407">
            <v>1.18</v>
          </cell>
          <cell r="K407">
            <v>10.499713</v>
          </cell>
          <cell r="L407">
            <v>-0.76294053601821099</v>
          </cell>
          <cell r="M407">
            <v>1.4669183613527239</v>
          </cell>
          <cell r="N407">
            <v>-0.45214602200333098</v>
          </cell>
          <cell r="O407">
            <v>-3.4470912381364467E-2</v>
          </cell>
        </row>
        <row r="408">
          <cell r="J408">
            <v>1.18</v>
          </cell>
          <cell r="K408">
            <v>10.54763</v>
          </cell>
          <cell r="L408">
            <v>-1.016362668341964</v>
          </cell>
          <cell r="M408">
            <v>1.4217944024688001</v>
          </cell>
          <cell r="N408">
            <v>-0.52414024489226152</v>
          </cell>
          <cell r="O408">
            <v>-0.11179240586665599</v>
          </cell>
        </row>
        <row r="409">
          <cell r="J409">
            <v>1.18</v>
          </cell>
          <cell r="K409">
            <v>10.600745</v>
          </cell>
          <cell r="L409">
            <v>-1.232487616153505</v>
          </cell>
          <cell r="M409">
            <v>1.4331121242742031</v>
          </cell>
          <cell r="N409">
            <v>-0.6242420786351166</v>
          </cell>
          <cell r="O409">
            <v>-0.23399483034665991</v>
          </cell>
        </row>
        <row r="410">
          <cell r="J410">
            <v>1.18</v>
          </cell>
          <cell r="K410">
            <v>10.59684625</v>
          </cell>
          <cell r="L410">
            <v>-1.44017014036081</v>
          </cell>
          <cell r="M410">
            <v>1.4935172854570029</v>
          </cell>
          <cell r="N410">
            <v>-0.76787631109791377</v>
          </cell>
          <cell r="O410">
            <v>-0.40297555619755809</v>
          </cell>
        </row>
        <row r="411">
          <cell r="J411">
            <v>1.18</v>
          </cell>
          <cell r="K411">
            <v>10.476665000000001</v>
          </cell>
          <cell r="L411">
            <v>-1.623280672297478</v>
          </cell>
          <cell r="M411">
            <v>1.580913525292708</v>
          </cell>
          <cell r="N411">
            <v>-0.9150009065945075</v>
          </cell>
          <cell r="O411">
            <v>-0.56675342761330993</v>
          </cell>
        </row>
        <row r="412">
          <cell r="J412">
            <v>1.18</v>
          </cell>
          <cell r="K412">
            <v>10.270738</v>
          </cell>
          <cell r="L412">
            <v>-1.833641786368547</v>
          </cell>
          <cell r="M412">
            <v>1.705321131684217</v>
          </cell>
          <cell r="N412">
            <v>-1.1185944475206639</v>
          </cell>
          <cell r="O412">
            <v>-0.76873929000778796</v>
          </cell>
        </row>
        <row r="413">
          <cell r="J413">
            <v>1.18</v>
          </cell>
          <cell r="K413">
            <v>10.114387000000001</v>
          </cell>
          <cell r="L413">
            <v>-2.0787212740245011</v>
          </cell>
          <cell r="M413">
            <v>1.8522425485782421</v>
          </cell>
          <cell r="N413">
            <v>-1.390604928084078</v>
          </cell>
          <cell r="O413">
            <v>-0.990124372111996</v>
          </cell>
        </row>
        <row r="414">
          <cell r="J414">
            <v>1.18</v>
          </cell>
          <cell r="K414">
            <v>9.9861804999999997</v>
          </cell>
          <cell r="L414">
            <v>-2.381671583918016</v>
          </cell>
          <cell r="M414">
            <v>2.0585720577379312</v>
          </cell>
          <cell r="N414">
            <v>-1.7388021231948769</v>
          </cell>
          <cell r="O414">
            <v>-1.2634160246526951</v>
          </cell>
        </row>
        <row r="415">
          <cell r="J415">
            <v>1.18</v>
          </cell>
          <cell r="K415">
            <v>9.8095320000000008</v>
          </cell>
          <cell r="L415">
            <v>-2.770372029256873</v>
          </cell>
          <cell r="M415">
            <v>2.3360827991114772</v>
          </cell>
          <cell r="N415">
            <v>-2.2183726067354801</v>
          </cell>
          <cell r="O415">
            <v>-1.586296111442935</v>
          </cell>
        </row>
        <row r="416">
          <cell r="J416">
            <v>1.18</v>
          </cell>
          <cell r="K416">
            <v>9.9419415000000004</v>
          </cell>
          <cell r="L416">
            <v>2.2792817354661379</v>
          </cell>
          <cell r="M416">
            <v>1.9656876105196419</v>
          </cell>
          <cell r="N416">
            <v>-1.6296740630059701</v>
          </cell>
          <cell r="O416">
            <v>-1.3444922922521141</v>
          </cell>
        </row>
        <row r="417">
          <cell r="J417">
            <v>1.18</v>
          </cell>
          <cell r="K417">
            <v>10.019342</v>
          </cell>
          <cell r="L417">
            <v>2.078464917137913</v>
          </cell>
          <cell r="M417">
            <v>1.854815799104667</v>
          </cell>
          <cell r="N417">
            <v>-1.3809832778995359</v>
          </cell>
          <cell r="O417">
            <v>-1.1498037149736069</v>
          </cell>
        </row>
        <row r="418">
          <cell r="J418">
            <v>1.18</v>
          </cell>
          <cell r="K418">
            <v>10.06660825</v>
          </cell>
          <cell r="L418">
            <v>1.9005176193819919</v>
          </cell>
          <cell r="M418">
            <v>1.7642083255933101</v>
          </cell>
          <cell r="N418">
            <v>-1.186105431312038</v>
          </cell>
          <cell r="O418">
            <v>-0.96487301227626598</v>
          </cell>
        </row>
        <row r="419">
          <cell r="J419">
            <v>1.18</v>
          </cell>
          <cell r="K419">
            <v>10.137092000000001</v>
          </cell>
          <cell r="L419">
            <v>1.744042362255213</v>
          </cell>
          <cell r="M419">
            <v>1.692779054425716</v>
          </cell>
          <cell r="N419">
            <v>-1.0389101284644271</v>
          </cell>
          <cell r="O419">
            <v>-0.79513624922903969</v>
          </cell>
        </row>
        <row r="420">
          <cell r="J420">
            <v>1.18</v>
          </cell>
          <cell r="K420">
            <v>10.18859675</v>
          </cell>
          <cell r="L420">
            <v>1.5929714394588379</v>
          </cell>
          <cell r="M420">
            <v>1.658942949694431</v>
          </cell>
          <cell r="N420">
            <v>-0.92787762076439084</v>
          </cell>
          <cell r="O420">
            <v>-0.63792657556846188</v>
          </cell>
        </row>
        <row r="421">
          <cell r="J421">
            <v>1.18</v>
          </cell>
          <cell r="K421">
            <v>10.221102999999999</v>
          </cell>
          <cell r="L421">
            <v>1.418803733454931</v>
          </cell>
          <cell r="M421">
            <v>1.6333214989925811</v>
          </cell>
          <cell r="N421">
            <v>-0.81708268187619604</v>
          </cell>
          <cell r="O421">
            <v>-0.48430946314750561</v>
          </cell>
        </row>
        <row r="422">
          <cell r="J422">
            <v>1.18</v>
          </cell>
          <cell r="K422">
            <v>10.27992175</v>
          </cell>
          <cell r="L422">
            <v>1.216397883621513</v>
          </cell>
          <cell r="M422">
            <v>1.636905673565995</v>
          </cell>
          <cell r="N422">
            <v>-0.72033805253667837</v>
          </cell>
          <cell r="O422">
            <v>-0.36708595960357532</v>
          </cell>
        </row>
        <row r="423">
          <cell r="J423">
            <v>1.18</v>
          </cell>
          <cell r="K423">
            <v>10.309566</v>
          </cell>
          <cell r="L423">
            <v>1.008101488965385</v>
          </cell>
          <cell r="M423">
            <v>1.6616648225538631</v>
          </cell>
          <cell r="N423">
            <v>-0.64772306006284097</v>
          </cell>
          <cell r="O423">
            <v>-0.27591315576104491</v>
          </cell>
        </row>
        <row r="424">
          <cell r="J424">
            <v>1.18</v>
          </cell>
          <cell r="K424">
            <v>10.335844249999999</v>
          </cell>
          <cell r="L424">
            <v>0.79634466663002224</v>
          </cell>
          <cell r="M424">
            <v>1.6860225300761349</v>
          </cell>
          <cell r="N424">
            <v>-0.5837750982918356</v>
          </cell>
          <cell r="O424">
            <v>-0.190128986055281</v>
          </cell>
        </row>
        <row r="425">
          <cell r="J425">
            <v>1.18</v>
          </cell>
          <cell r="K425">
            <v>10.388912250000001</v>
          </cell>
          <cell r="L425">
            <v>0.57236846232938077</v>
          </cell>
          <cell r="M425">
            <v>1.7171076712751689</v>
          </cell>
          <cell r="N425">
            <v>-0.53668375902759768</v>
          </cell>
          <cell r="O425">
            <v>-9.7002288709600273E-2</v>
          </cell>
        </row>
        <row r="426">
          <cell r="J426">
            <v>1.18</v>
          </cell>
          <cell r="K426">
            <v>10.378401</v>
          </cell>
          <cell r="L426">
            <v>0.3191597142177478</v>
          </cell>
          <cell r="M426">
            <v>1.8104049668468549</v>
          </cell>
          <cell r="N426">
            <v>-0.5401664506282613</v>
          </cell>
          <cell r="O426">
            <v>-2.6011700564779E-2</v>
          </cell>
        </row>
        <row r="427">
          <cell r="J427">
            <v>1.18</v>
          </cell>
          <cell r="K427">
            <v>10.4142805</v>
          </cell>
          <cell r="L427">
            <v>2.2822572461470771E-2</v>
          </cell>
          <cell r="M427">
            <v>1.951611550936216</v>
          </cell>
          <cell r="N427">
            <v>-0.57639733712587526</v>
          </cell>
          <cell r="O427">
            <v>6.0285974092148073E-2</v>
          </cell>
        </row>
        <row r="428">
          <cell r="J428">
            <v>1.18</v>
          </cell>
          <cell r="K428">
            <v>10.448620249999999</v>
          </cell>
          <cell r="L428">
            <v>-0.25849911511367019</v>
          </cell>
          <cell r="M428">
            <v>1.866138390755365</v>
          </cell>
          <cell r="N428">
            <v>-0.57652868104797017</v>
          </cell>
          <cell r="O428">
            <v>-2.8908860855457349E-2</v>
          </cell>
        </row>
        <row r="429">
          <cell r="J429">
            <v>1.18</v>
          </cell>
          <cell r="K429">
            <v>10.46624525</v>
          </cell>
          <cell r="L429">
            <v>-0.53556944611909318</v>
          </cell>
          <cell r="M429">
            <v>1.7574258726336269</v>
          </cell>
          <cell r="N429">
            <v>-0.55978558200310924</v>
          </cell>
          <cell r="O429">
            <v>-0.10266167260611619</v>
          </cell>
        </row>
        <row r="430">
          <cell r="J430">
            <v>1.18</v>
          </cell>
          <cell r="K430">
            <v>10.51795375</v>
          </cell>
          <cell r="L430">
            <v>-0.77666067126077143</v>
          </cell>
          <cell r="M430">
            <v>1.701573011782638</v>
          </cell>
          <cell r="N430">
            <v>-0.60304647261668942</v>
          </cell>
          <cell r="O430">
            <v>-0.19804448333182981</v>
          </cell>
        </row>
        <row r="431">
          <cell r="J431">
            <v>1.18</v>
          </cell>
          <cell r="K431">
            <v>10.541197</v>
          </cell>
          <cell r="L431">
            <v>-1.025888165548106</v>
          </cell>
          <cell r="M431">
            <v>1.651923129319028</v>
          </cell>
          <cell r="N431">
            <v>-0.67890007780269879</v>
          </cell>
          <cell r="O431">
            <v>-0.28260643172448618</v>
          </cell>
        </row>
        <row r="432">
          <cell r="J432">
            <v>1.18</v>
          </cell>
          <cell r="K432">
            <v>10.57010725</v>
          </cell>
          <cell r="L432">
            <v>-1.267456741203044</v>
          </cell>
          <cell r="M432">
            <v>1.6652825558226509</v>
          </cell>
          <cell r="N432">
            <v>-0.78519321876193904</v>
          </cell>
          <cell r="O432">
            <v>-0.41180134794494028</v>
          </cell>
        </row>
        <row r="433">
          <cell r="J433">
            <v>1.18</v>
          </cell>
          <cell r="K433">
            <v>10.560477000000001</v>
          </cell>
          <cell r="L433">
            <v>-1.447456959744075</v>
          </cell>
          <cell r="M433">
            <v>1.6885063561750151</v>
          </cell>
          <cell r="N433">
            <v>-0.88270485281444355</v>
          </cell>
          <cell r="O433">
            <v>-0.54251532361262966</v>
          </cell>
        </row>
        <row r="434">
          <cell r="J434">
            <v>1.18</v>
          </cell>
          <cell r="K434">
            <v>10.326711</v>
          </cell>
          <cell r="L434">
            <v>-1.640674236090002</v>
          </cell>
          <cell r="M434">
            <v>1.7635748073665991</v>
          </cell>
          <cell r="N434">
            <v>-1.034059179648662</v>
          </cell>
          <cell r="O434">
            <v>-0.71213000077549327</v>
          </cell>
        </row>
        <row r="435">
          <cell r="J435">
            <v>1.18</v>
          </cell>
          <cell r="K435">
            <v>10.174550999999999</v>
          </cell>
          <cell r="L435">
            <v>-1.83955183850777</v>
          </cell>
          <cell r="M435">
            <v>1.8777881160461369</v>
          </cell>
          <cell r="N435">
            <v>-1.235872230067131</v>
          </cell>
          <cell r="O435">
            <v>-0.91230733746674675</v>
          </cell>
        </row>
        <row r="436">
          <cell r="J436">
            <v>1.18</v>
          </cell>
          <cell r="K436">
            <v>10.042992249999999</v>
          </cell>
          <cell r="L436">
            <v>-2.0532564106344271</v>
          </cell>
          <cell r="M436">
            <v>2.0030995451931739</v>
          </cell>
          <cell r="N436">
            <v>-1.464654063723259</v>
          </cell>
          <cell r="O436">
            <v>-1.1102266916405381</v>
          </cell>
        </row>
        <row r="437">
          <cell r="J437">
            <v>1.18</v>
          </cell>
          <cell r="K437">
            <v>9.8494250000000001</v>
          </cell>
          <cell r="L437">
            <v>-2.289833582082494</v>
          </cell>
          <cell r="M437">
            <v>2.1773253060084459</v>
          </cell>
          <cell r="N437">
            <v>-1.7638698104902759</v>
          </cell>
          <cell r="O437">
            <v>-1.339150461365896</v>
          </cell>
        </row>
        <row r="438">
          <cell r="J438">
            <v>1.18</v>
          </cell>
          <cell r="K438">
            <v>9.9385274999999993</v>
          </cell>
          <cell r="L438">
            <v>-2.6336506817977301</v>
          </cell>
          <cell r="M438">
            <v>2.453175972604924</v>
          </cell>
          <cell r="N438">
            <v>-2.1972083463365539</v>
          </cell>
          <cell r="O438">
            <v>-1.6437668090426449</v>
          </cell>
        </row>
        <row r="439">
          <cell r="J439">
            <v>1.18</v>
          </cell>
          <cell r="K439">
            <v>10.03698425</v>
          </cell>
          <cell r="L439">
            <v>2.277645006194585</v>
          </cell>
          <cell r="M439">
            <v>2.1536680470029501</v>
          </cell>
          <cell r="N439">
            <v>-1.7471787419341001</v>
          </cell>
          <cell r="O439">
            <v>-1.4693826295697281</v>
          </cell>
        </row>
        <row r="440">
          <cell r="J440">
            <v>1.18</v>
          </cell>
          <cell r="K440">
            <v>10.100968999999999</v>
          </cell>
          <cell r="L440">
            <v>2.0797780967052071</v>
          </cell>
          <cell r="M440">
            <v>2.015550501271365</v>
          </cell>
          <cell r="N440">
            <v>-1.4883662295694511</v>
          </cell>
          <cell r="O440">
            <v>-1.2628506229602361</v>
          </cell>
        </row>
        <row r="441">
          <cell r="J441">
            <v>1.18</v>
          </cell>
          <cell r="K441">
            <v>10.173824249999999</v>
          </cell>
          <cell r="L441">
            <v>1.920332934000172</v>
          </cell>
          <cell r="M441">
            <v>1.935912706042461</v>
          </cell>
          <cell r="N441">
            <v>-1.3136000360640101</v>
          </cell>
          <cell r="O441">
            <v>-1.0940287996634981</v>
          </cell>
        </row>
        <row r="442">
          <cell r="J442">
            <v>1.18</v>
          </cell>
          <cell r="K442">
            <v>10.207824</v>
          </cell>
          <cell r="L442">
            <v>1.792328672219051</v>
          </cell>
          <cell r="M442">
            <v>1.890556778905099</v>
          </cell>
          <cell r="N442">
            <v>-1.1953034318939191</v>
          </cell>
          <cell r="O442">
            <v>-0.94872187151473275</v>
          </cell>
        </row>
        <row r="443">
          <cell r="J443">
            <v>1.18</v>
          </cell>
          <cell r="K443">
            <v>10.25752825</v>
          </cell>
          <cell r="L443">
            <v>1.6549939566523759</v>
          </cell>
          <cell r="M443">
            <v>1.870393733526754</v>
          </cell>
          <cell r="N443">
            <v>-1.0995804618176379</v>
          </cell>
          <cell r="O443">
            <v>-0.81762089779445746</v>
          </cell>
        </row>
        <row r="444">
          <cell r="J444">
            <v>1.18</v>
          </cell>
          <cell r="K444">
            <v>10.309566</v>
          </cell>
          <cell r="L444">
            <v>1.4869023727559789</v>
          </cell>
          <cell r="M444">
            <v>1.8789466471225029</v>
          </cell>
          <cell r="N444">
            <v>-1.0169999086102091</v>
          </cell>
          <cell r="O444">
            <v>-0.68912171761415308</v>
          </cell>
        </row>
        <row r="445">
          <cell r="J445">
            <v>1.18</v>
          </cell>
          <cell r="K445">
            <v>10.32599475</v>
          </cell>
          <cell r="L445">
            <v>1.2750250172242119</v>
          </cell>
          <cell r="M445">
            <v>1.855433442002886</v>
          </cell>
          <cell r="N445">
            <v>-0.89656140803651707</v>
          </cell>
          <cell r="O445">
            <v>-0.54698140331241007</v>
          </cell>
        </row>
        <row r="446">
          <cell r="J446">
            <v>1.18</v>
          </cell>
          <cell r="K446">
            <v>10.388912250000001</v>
          </cell>
          <cell r="L446">
            <v>1.0725087961566699</v>
          </cell>
          <cell r="M446">
            <v>1.872644843390342</v>
          </cell>
          <cell r="N446">
            <v>-0.8220258320181757</v>
          </cell>
          <cell r="O446">
            <v>-0.45242117351728012</v>
          </cell>
        </row>
        <row r="447">
          <cell r="J447">
            <v>1.18</v>
          </cell>
          <cell r="K447">
            <v>10.413566749999999</v>
          </cell>
          <cell r="L447">
            <v>0.83583406932598958</v>
          </cell>
          <cell r="M447">
            <v>1.9230825169153081</v>
          </cell>
          <cell r="N447">
            <v>-0.76702675772322948</v>
          </cell>
          <cell r="O447">
            <v>-0.36477589047321168</v>
          </cell>
        </row>
        <row r="448">
          <cell r="J448">
            <v>1.18</v>
          </cell>
          <cell r="K448">
            <v>10.4539855</v>
          </cell>
          <cell r="L448">
            <v>0.6051481703504572</v>
          </cell>
          <cell r="M448">
            <v>2.0086408135258171</v>
          </cell>
          <cell r="N448">
            <v>-0.7623842670285762</v>
          </cell>
          <cell r="O448">
            <v>-0.2921467858733357</v>
          </cell>
        </row>
        <row r="449">
          <cell r="J449">
            <v>1.18</v>
          </cell>
          <cell r="K449">
            <v>10.4985885</v>
          </cell>
          <cell r="L449">
            <v>0.37175281748702832</v>
          </cell>
          <cell r="M449">
            <v>2.0973128964807759</v>
          </cell>
          <cell r="N449">
            <v>-0.76331744579302685</v>
          </cell>
          <cell r="O449">
            <v>-0.22399847145549309</v>
          </cell>
        </row>
        <row r="450">
          <cell r="J450">
            <v>1.18</v>
          </cell>
          <cell r="K450">
            <v>10.51795375</v>
          </cell>
          <cell r="L450">
            <v>5.3232781815401593E-2</v>
          </cell>
          <cell r="M450">
            <v>2.2812566198452058</v>
          </cell>
          <cell r="N450">
            <v>-0.8330015451572752</v>
          </cell>
          <cell r="O450">
            <v>-0.154553816999248</v>
          </cell>
        </row>
        <row r="451">
          <cell r="J451">
            <v>1.18</v>
          </cell>
          <cell r="K451">
            <v>10.560480999999999</v>
          </cell>
          <cell r="L451">
            <v>-0.27595639692499002</v>
          </cell>
          <cell r="M451">
            <v>2.162041622459272</v>
          </cell>
          <cell r="N451">
            <v>-0.80126509998437334</v>
          </cell>
          <cell r="O451">
            <v>-0.20632039454168491</v>
          </cell>
        </row>
        <row r="452">
          <cell r="J452">
            <v>1.18</v>
          </cell>
          <cell r="K452">
            <v>10.579019000000001</v>
          </cell>
          <cell r="L452">
            <v>-0.55634609584403516</v>
          </cell>
          <cell r="M452">
            <v>2.0525051327425659</v>
          </cell>
          <cell r="N452">
            <v>-0.79984318948583233</v>
          </cell>
          <cell r="O452">
            <v>-0.29620317638349741</v>
          </cell>
        </row>
        <row r="453">
          <cell r="J453">
            <v>1.18</v>
          </cell>
          <cell r="K453">
            <v>10.326711</v>
          </cell>
          <cell r="L453">
            <v>-0.83244782798350148</v>
          </cell>
          <cell r="M453">
            <v>1.9862564537085641</v>
          </cell>
          <cell r="N453">
            <v>-0.83675458272817849</v>
          </cell>
          <cell r="O453">
            <v>-0.40054205248595071</v>
          </cell>
        </row>
        <row r="454">
          <cell r="J454">
            <v>1.18</v>
          </cell>
          <cell r="K454">
            <v>10.1778835</v>
          </cell>
          <cell r="L454">
            <v>-1.081235997021365</v>
          </cell>
          <cell r="M454">
            <v>1.929629067517445</v>
          </cell>
          <cell r="N454">
            <v>-0.8999067655948898</v>
          </cell>
          <cell r="O454">
            <v>-0.48356871567652648</v>
          </cell>
        </row>
        <row r="455">
          <cell r="J455">
            <v>1.18</v>
          </cell>
          <cell r="K455">
            <v>10.009179</v>
          </cell>
          <cell r="L455">
            <v>-1.310462191440632</v>
          </cell>
          <cell r="M455">
            <v>1.905214691852517</v>
          </cell>
          <cell r="N455">
            <v>-0.98498510491032365</v>
          </cell>
          <cell r="O455">
            <v>-0.59468226358338794</v>
          </cell>
        </row>
        <row r="456">
          <cell r="J456">
            <v>1.18</v>
          </cell>
          <cell r="K456">
            <v>9.8578030000000005</v>
          </cell>
          <cell r="L456">
            <v>-1.512061765780373</v>
          </cell>
          <cell r="M456">
            <v>1.9208702478306059</v>
          </cell>
          <cell r="N456">
            <v>-1.0941197898767521</v>
          </cell>
          <cell r="O456">
            <v>-0.72622430223486067</v>
          </cell>
        </row>
        <row r="457">
          <cell r="J457">
            <v>1.18</v>
          </cell>
          <cell r="K457">
            <v>9.7393957499999999</v>
          </cell>
          <cell r="L457">
            <v>-1.693122599342493</v>
          </cell>
          <cell r="M457">
            <v>1.9766384327147679</v>
          </cell>
          <cell r="N457">
            <v>-1.2158011589960449</v>
          </cell>
          <cell r="O457">
            <v>-0.87510122137480961</v>
          </cell>
        </row>
        <row r="458">
          <cell r="J458">
            <v>1.18</v>
          </cell>
          <cell r="K458">
            <v>9.5872975</v>
          </cell>
          <cell r="L458">
            <v>-1.8652748912991539</v>
          </cell>
          <cell r="M458">
            <v>2.054828545767319</v>
          </cell>
          <cell r="N458">
            <v>-1.3839496894786489</v>
          </cell>
          <cell r="O458">
            <v>-1.03670010888626</v>
          </cell>
        </row>
        <row r="459">
          <cell r="J459">
            <v>1.18</v>
          </cell>
          <cell r="K459">
            <v>9.5695979999999992</v>
          </cell>
          <cell r="L459">
            <v>-2.0758174797568039</v>
          </cell>
          <cell r="M459">
            <v>2.1672963399296892</v>
          </cell>
          <cell r="N459">
            <v>-1.6173665763592211</v>
          </cell>
          <cell r="O459">
            <v>-1.233253284345289</v>
          </cell>
        </row>
        <row r="460">
          <cell r="J460">
            <v>1.18</v>
          </cell>
          <cell r="K460">
            <v>9.7067992499999995</v>
          </cell>
          <cell r="L460">
            <v>-2.3076421868072359</v>
          </cell>
          <cell r="M460">
            <v>2.3200617443194651</v>
          </cell>
          <cell r="N460">
            <v>-1.878604420324212</v>
          </cell>
          <cell r="O460">
            <v>-1.4495781397858281</v>
          </cell>
        </row>
        <row r="461">
          <cell r="J461">
            <v>1.18</v>
          </cell>
          <cell r="K461">
            <v>9.7610224999999993</v>
          </cell>
          <cell r="L461">
            <v>-2.5995715926630441</v>
          </cell>
          <cell r="M461">
            <v>2.5689104424933769</v>
          </cell>
          <cell r="N461">
            <v>-2.2747611568468589</v>
          </cell>
          <cell r="O461">
            <v>-1.7371942005841241</v>
          </cell>
        </row>
        <row r="462">
          <cell r="J462">
            <v>1.18</v>
          </cell>
          <cell r="K462">
            <v>9.8723010000000002</v>
          </cell>
          <cell r="L462">
            <v>2.3537982034773139</v>
          </cell>
          <cell r="M462">
            <v>2.360494325801092</v>
          </cell>
          <cell r="N462">
            <v>-1.9579259763023029</v>
          </cell>
          <cell r="O462">
            <v>-1.620519534078138</v>
          </cell>
        </row>
        <row r="463">
          <cell r="J463">
            <v>1.18</v>
          </cell>
          <cell r="K463">
            <v>9.9297714999999993</v>
          </cell>
          <cell r="L463">
            <v>2.167081381779044</v>
          </cell>
          <cell r="M463">
            <v>2.231980522474164</v>
          </cell>
          <cell r="N463">
            <v>-1.709546996842072</v>
          </cell>
          <cell r="O463">
            <v>-1.4255458371742571</v>
          </cell>
        </row>
        <row r="464">
          <cell r="J464">
            <v>1.18</v>
          </cell>
          <cell r="K464">
            <v>9.9453510000000005</v>
          </cell>
          <cell r="L464">
            <v>2.0123214837924901</v>
          </cell>
          <cell r="M464">
            <v>2.1421689334509222</v>
          </cell>
          <cell r="N464">
            <v>-1.527625896523723</v>
          </cell>
          <cell r="O464">
            <v>-1.25930488810104</v>
          </cell>
        </row>
        <row r="465">
          <cell r="J465">
            <v>1.18</v>
          </cell>
          <cell r="K465">
            <v>9.9963620000000013</v>
          </cell>
          <cell r="L465">
            <v>1.877252768052591</v>
          </cell>
          <cell r="M465">
            <v>2.1241982656068958</v>
          </cell>
          <cell r="N465">
            <v>-1.422378344511674</v>
          </cell>
          <cell r="O465">
            <v>-1.1286792243722781</v>
          </cell>
        </row>
        <row r="466">
          <cell r="J466">
            <v>1.18</v>
          </cell>
          <cell r="K466">
            <v>10.033607</v>
          </cell>
          <cell r="L466">
            <v>1.7378173099480849</v>
          </cell>
          <cell r="M466">
            <v>2.1088438840497452</v>
          </cell>
          <cell r="N466">
            <v>-1.327413889921401</v>
          </cell>
          <cell r="O466">
            <v>-0.99746552193848492</v>
          </cell>
        </row>
        <row r="467">
          <cell r="J467">
            <v>1.18</v>
          </cell>
          <cell r="K467">
            <v>10.067342500000001</v>
          </cell>
          <cell r="L467">
            <v>1.553520502309494</v>
          </cell>
          <cell r="M467">
            <v>2.0968061212400602</v>
          </cell>
          <cell r="N467">
            <v>-1.222518235678997</v>
          </cell>
          <cell r="O467">
            <v>-0.85643963548057178</v>
          </cell>
        </row>
        <row r="468">
          <cell r="J468">
            <v>1.18</v>
          </cell>
          <cell r="K468">
            <v>10.1311345</v>
          </cell>
          <cell r="L468">
            <v>1.356492022733278</v>
          </cell>
          <cell r="M468">
            <v>2.1220341042170481</v>
          </cell>
          <cell r="N468">
            <v>-1.1431076942621341</v>
          </cell>
          <cell r="O468">
            <v>-0.7482123326883614</v>
          </cell>
        </row>
        <row r="469">
          <cell r="J469">
            <v>1.18</v>
          </cell>
          <cell r="K469">
            <v>10.13898625</v>
          </cell>
          <cell r="L469">
            <v>1.163416466418145</v>
          </cell>
          <cell r="M469">
            <v>2.180729350281847</v>
          </cell>
          <cell r="N469">
            <v>-1.0984889941235101</v>
          </cell>
          <cell r="O469">
            <v>-0.67304394515018695</v>
          </cell>
        </row>
        <row r="470">
          <cell r="J470">
            <v>1.18</v>
          </cell>
          <cell r="K470">
            <v>10.194528999999999</v>
          </cell>
          <cell r="L470">
            <v>0.91811898802935987</v>
          </cell>
          <cell r="M470">
            <v>2.227437631221671</v>
          </cell>
          <cell r="N470">
            <v>-1.039776704776775</v>
          </cell>
          <cell r="O470">
            <v>-0.57725648484984304</v>
          </cell>
        </row>
        <row r="471">
          <cell r="J471">
            <v>1.18</v>
          </cell>
          <cell r="K471">
            <v>10.25278</v>
          </cell>
          <cell r="L471">
            <v>0.66575644833074943</v>
          </cell>
          <cell r="M471">
            <v>2.3710478662219692</v>
          </cell>
          <cell r="N471">
            <v>-1.074114586958451</v>
          </cell>
          <cell r="O471">
            <v>-0.52347301746505459</v>
          </cell>
        </row>
        <row r="472">
          <cell r="J472">
            <v>1.18</v>
          </cell>
          <cell r="K472">
            <v>10.266719999999999</v>
          </cell>
          <cell r="L472">
            <v>0.40595830920154591</v>
          </cell>
          <cell r="M472">
            <v>2.525877010264225</v>
          </cell>
          <cell r="N472">
            <v>-1.1284445133176979</v>
          </cell>
          <cell r="O472">
            <v>-0.46862307974165429</v>
          </cell>
        </row>
        <row r="473">
          <cell r="J473">
            <v>1.18</v>
          </cell>
          <cell r="K473">
            <v>10.309566</v>
          </cell>
          <cell r="L473">
            <v>6.6431406634744547E-2</v>
          </cell>
          <cell r="M473">
            <v>2.7613403083438421</v>
          </cell>
          <cell r="N473">
            <v>-1.2198587267284879</v>
          </cell>
          <cell r="O473">
            <v>-0.40604293352031562</v>
          </cell>
        </row>
        <row r="474">
          <cell r="J474">
            <v>1.18</v>
          </cell>
          <cell r="K474">
            <v>10.35295</v>
          </cell>
          <cell r="L474">
            <v>-0.28102468644278328</v>
          </cell>
          <cell r="M474">
            <v>2.600146602609704</v>
          </cell>
          <cell r="N474">
            <v>-1.153977779858103</v>
          </cell>
          <cell r="O474">
            <v>-0.44307743364017238</v>
          </cell>
        </row>
        <row r="475">
          <cell r="J475">
            <v>1.18</v>
          </cell>
          <cell r="K475">
            <v>10.379118</v>
          </cell>
          <cell r="L475">
            <v>-0.60678343132594881</v>
          </cell>
          <cell r="M475">
            <v>2.4471288714567891</v>
          </cell>
          <cell r="N475">
            <v>-1.127466530017265</v>
          </cell>
          <cell r="O475">
            <v>-0.53296247118087525</v>
          </cell>
        </row>
        <row r="476">
          <cell r="J476">
            <v>1.18</v>
          </cell>
          <cell r="K476">
            <v>10.431258</v>
          </cell>
          <cell r="L476">
            <v>-0.88241719339324487</v>
          </cell>
          <cell r="M476">
            <v>2.3333277403446862</v>
          </cell>
          <cell r="N476">
            <v>-1.137596800521383</v>
          </cell>
          <cell r="O476">
            <v>-0.61731678654674493</v>
          </cell>
        </row>
        <row r="477">
          <cell r="J477">
            <v>1.18</v>
          </cell>
          <cell r="K477">
            <v>10.450029000000001</v>
          </cell>
          <cell r="L477">
            <v>-1.1371153787587771</v>
          </cell>
          <cell r="M477">
            <v>2.254229671857475</v>
          </cell>
          <cell r="N477">
            <v>-1.1792473823751279</v>
          </cell>
          <cell r="O477">
            <v>-0.69605850533996982</v>
          </cell>
        </row>
        <row r="478">
          <cell r="J478">
            <v>1.18</v>
          </cell>
          <cell r="K478">
            <v>10.483138</v>
          </cell>
          <cell r="L478">
            <v>-1.374708580262296</v>
          </cell>
          <cell r="M478">
            <v>2.1887698872484829</v>
          </cell>
          <cell r="N478">
            <v>-1.2433441715511839</v>
          </cell>
          <cell r="O478">
            <v>-0.80278982015195854</v>
          </cell>
        </row>
        <row r="479">
          <cell r="J479">
            <v>1.18</v>
          </cell>
          <cell r="K479">
            <v>10.5379805</v>
          </cell>
          <cell r="L479">
            <v>-1.572987489518062</v>
          </cell>
          <cell r="M479">
            <v>2.190611153163097</v>
          </cell>
          <cell r="N479">
            <v>-1.327791021299157</v>
          </cell>
          <cell r="O479">
            <v>-0.93085426890251999</v>
          </cell>
        </row>
        <row r="480">
          <cell r="J480">
            <v>1.18</v>
          </cell>
          <cell r="K480">
            <v>10.54049575</v>
          </cell>
          <cell r="L480">
            <v>-1.7575261826846209</v>
          </cell>
          <cell r="M480">
            <v>2.211720484072373</v>
          </cell>
          <cell r="N480">
            <v>-1.433124990185404</v>
          </cell>
          <cell r="O480">
            <v>-1.0683710242862561</v>
          </cell>
        </row>
        <row r="481">
          <cell r="J481">
            <v>1.18</v>
          </cell>
          <cell r="K481">
            <v>10.5790275</v>
          </cell>
          <cell r="L481">
            <v>-1.937059691356583</v>
          </cell>
          <cell r="M481">
            <v>2.2714612909296772</v>
          </cell>
          <cell r="N481">
            <v>-1.582379199063991</v>
          </cell>
          <cell r="O481">
            <v>-1.224347037578831</v>
          </cell>
        </row>
        <row r="482">
          <cell r="J482">
            <v>1.18</v>
          </cell>
          <cell r="K482">
            <v>10.55013475</v>
          </cell>
          <cell r="L482">
            <v>-2.118847894733606</v>
          </cell>
          <cell r="M482">
            <v>2.3396426106530042</v>
          </cell>
          <cell r="N482">
            <v>-1.750978551126722</v>
          </cell>
          <cell r="O482">
            <v>-1.373782063347627</v>
          </cell>
        </row>
        <row r="483">
          <cell r="J483">
            <v>1.18</v>
          </cell>
          <cell r="K483">
            <v>10.31685875</v>
          </cell>
          <cell r="L483">
            <v>-2.3817783832426862</v>
          </cell>
          <cell r="M483">
            <v>2.5238155803188969</v>
          </cell>
          <cell r="N483">
            <v>-2.0966580296255279</v>
          </cell>
          <cell r="O483">
            <v>-1.6187777332890241</v>
          </cell>
        </row>
        <row r="484">
          <cell r="J484">
            <v>1.18</v>
          </cell>
          <cell r="K484">
            <v>10.1712185</v>
          </cell>
          <cell r="L484">
            <v>-2.6642406774559531</v>
          </cell>
          <cell r="M484">
            <v>2.743586709586125</v>
          </cell>
          <cell r="N484">
            <v>-2.4760599912145218</v>
          </cell>
          <cell r="O484">
            <v>-1.8806935806536429</v>
          </cell>
        </row>
        <row r="485">
          <cell r="J485">
            <v>1.18</v>
          </cell>
          <cell r="K485">
            <v>9.9373477499999989</v>
          </cell>
          <cell r="L485">
            <v>2.5011601348199251</v>
          </cell>
          <cell r="M485">
            <v>2.5897024512154281</v>
          </cell>
          <cell r="N485">
            <v>-2.2469061848923819</v>
          </cell>
          <cell r="O485">
            <v>-1.799211480389076</v>
          </cell>
        </row>
        <row r="486">
          <cell r="J486">
            <v>1.18</v>
          </cell>
          <cell r="K486">
            <v>9.9221952499999997</v>
          </cell>
          <cell r="L486">
            <v>2.3336758600679679</v>
          </cell>
          <cell r="M486">
            <v>2.4938048916916031</v>
          </cell>
          <cell r="N486">
            <v>-2.0342239507180659</v>
          </cell>
          <cell r="O486">
            <v>-1.632333371715001</v>
          </cell>
        </row>
        <row r="487">
          <cell r="J487">
            <v>1.18</v>
          </cell>
          <cell r="K487">
            <v>10.03360225</v>
          </cell>
          <cell r="L487">
            <v>2.1383110983516631</v>
          </cell>
          <cell r="M487">
            <v>2.3835431944564101</v>
          </cell>
          <cell r="N487">
            <v>-1.7986774359690361</v>
          </cell>
          <cell r="O487">
            <v>-1.4485689529244561</v>
          </cell>
        </row>
        <row r="488">
          <cell r="J488">
            <v>1.18</v>
          </cell>
          <cell r="K488">
            <v>10.074078999999999</v>
          </cell>
          <cell r="L488">
            <v>1.981387344310767</v>
          </cell>
          <cell r="M488">
            <v>2.3615135335039992</v>
          </cell>
          <cell r="N488">
            <v>-1.674726393307836</v>
          </cell>
          <cell r="O488">
            <v>-1.3087719963954909</v>
          </cell>
        </row>
        <row r="489">
          <cell r="J489">
            <v>1.18</v>
          </cell>
          <cell r="K489">
            <v>10.144512499999999</v>
          </cell>
          <cell r="L489">
            <v>1.8355999268957699</v>
          </cell>
          <cell r="M489">
            <v>2.3820021272331759</v>
          </cell>
          <cell r="N489">
            <v>-1.6039160074240399</v>
          </cell>
          <cell r="O489">
            <v>-1.2004904025629211</v>
          </cell>
        </row>
        <row r="490">
          <cell r="J490">
            <v>1.18</v>
          </cell>
          <cell r="K490">
            <v>10.207824</v>
          </cell>
          <cell r="L490">
            <v>1.6669984381910401</v>
          </cell>
          <cell r="M490">
            <v>2.4026110983019442</v>
          </cell>
          <cell r="N490">
            <v>-1.525356833130999</v>
          </cell>
          <cell r="O490">
            <v>-1.085124937549871</v>
          </cell>
        </row>
        <row r="491">
          <cell r="J491">
            <v>1.18</v>
          </cell>
          <cell r="K491">
            <v>10.222250000000001</v>
          </cell>
          <cell r="L491">
            <v>1.483378040917575</v>
          </cell>
          <cell r="M491">
            <v>2.4590305883427162</v>
          </cell>
          <cell r="N491">
            <v>-1.473754041947914</v>
          </cell>
          <cell r="O491">
            <v>-1.002909760223238</v>
          </cell>
        </row>
        <row r="492">
          <cell r="J492">
            <v>1.18</v>
          </cell>
          <cell r="K492">
            <v>10.297119</v>
          </cell>
          <cell r="L492">
            <v>1.2656445513430239</v>
          </cell>
          <cell r="M492">
            <v>2.5327627083043391</v>
          </cell>
          <cell r="N492">
            <v>-1.43889414744286</v>
          </cell>
          <cell r="O492">
            <v>-0.91565811648926532</v>
          </cell>
        </row>
        <row r="493">
          <cell r="J493">
            <v>1.18</v>
          </cell>
          <cell r="K493">
            <v>10.326715</v>
          </cell>
          <cell r="L493">
            <v>1.0148101228505939</v>
          </cell>
          <cell r="M493">
            <v>2.6257382395732729</v>
          </cell>
          <cell r="N493">
            <v>-1.4060892762611621</v>
          </cell>
          <cell r="O493">
            <v>-0.8303389036345481</v>
          </cell>
        </row>
        <row r="494">
          <cell r="J494">
            <v>1.18</v>
          </cell>
          <cell r="K494">
            <v>10.3620555</v>
          </cell>
          <cell r="L494">
            <v>0.78176275273500428</v>
          </cell>
          <cell r="M494">
            <v>2.7877742494007092</v>
          </cell>
          <cell r="N494">
            <v>-1.4568670334683971</v>
          </cell>
          <cell r="O494">
            <v>-0.78882501057935872</v>
          </cell>
        </row>
        <row r="495">
          <cell r="J495">
            <v>1.18</v>
          </cell>
          <cell r="K495">
            <v>10.41753825</v>
          </cell>
          <cell r="L495">
            <v>0.47109435520291021</v>
          </cell>
          <cell r="M495">
            <v>3.04019619512757</v>
          </cell>
          <cell r="N495">
            <v>-1.574307028909796</v>
          </cell>
          <cell r="O495">
            <v>-0.75274518001027624</v>
          </cell>
        </row>
        <row r="496">
          <cell r="J496">
            <v>1.18</v>
          </cell>
          <cell r="K496">
            <v>10.432382499999999</v>
          </cell>
          <cell r="L496">
            <v>8.9423058606991873E-2</v>
          </cell>
          <cell r="M496">
            <v>3.374769222259951</v>
          </cell>
          <cell r="N496">
            <v>-1.7397613193681709</v>
          </cell>
          <cell r="O496">
            <v>-0.71986620074410002</v>
          </cell>
        </row>
        <row r="497">
          <cell r="J497">
            <v>1.18</v>
          </cell>
          <cell r="K497">
            <v>10.476665000000001</v>
          </cell>
          <cell r="L497">
            <v>-0.31333479676913678</v>
          </cell>
          <cell r="M497">
            <v>3.1968609239480279</v>
          </cell>
          <cell r="N497">
            <v>-1.663624560348357</v>
          </cell>
          <cell r="O497">
            <v>-0.7482176019651976</v>
          </cell>
        </row>
        <row r="498">
          <cell r="J498">
            <v>1.18</v>
          </cell>
          <cell r="K498">
            <v>10.54049575</v>
          </cell>
          <cell r="L498">
            <v>-0.64907650639111714</v>
          </cell>
          <cell r="M498">
            <v>2.9860112848584079</v>
          </cell>
          <cell r="N498">
            <v>-1.6000156200217699</v>
          </cell>
          <cell r="O498">
            <v>-0.81979608136900572</v>
          </cell>
        </row>
        <row r="499">
          <cell r="J499">
            <v>1.18</v>
          </cell>
          <cell r="K499">
            <v>10.530139999999999</v>
          </cell>
          <cell r="L499">
            <v>-0.93525798681759909</v>
          </cell>
          <cell r="M499">
            <v>2.7756470399150892</v>
          </cell>
          <cell r="N499">
            <v>-1.5216559662885361</v>
          </cell>
          <cell r="O499">
            <v>-0.86491034302019798</v>
          </cell>
        </row>
        <row r="500">
          <cell r="J500">
            <v>1.18</v>
          </cell>
          <cell r="K500">
            <v>10.575817750000001</v>
          </cell>
          <cell r="L500">
            <v>-1.216104585131079</v>
          </cell>
          <cell r="M500">
            <v>2.7232677220125829</v>
          </cell>
          <cell r="N500">
            <v>-1.6096450644424369</v>
          </cell>
          <cell r="O500">
            <v>-0.97969432074944296</v>
          </cell>
        </row>
        <row r="501">
          <cell r="J501">
            <v>1.18</v>
          </cell>
          <cell r="K501">
            <v>10.511496749999999</v>
          </cell>
          <cell r="L501">
            <v>-1.459962541325023</v>
          </cell>
          <cell r="M501">
            <v>2.5876049773082528</v>
          </cell>
          <cell r="N501">
            <v>-1.602498590655913</v>
          </cell>
          <cell r="O501">
            <v>-1.051549179379194</v>
          </cell>
        </row>
        <row r="502">
          <cell r="J502">
            <v>1.18</v>
          </cell>
          <cell r="K502">
            <v>10.302986000000001</v>
          </cell>
          <cell r="L502">
            <v>-1.6620920892921149</v>
          </cell>
          <cell r="M502">
            <v>2.5357059022789308</v>
          </cell>
          <cell r="N502">
            <v>-1.660027340121387</v>
          </cell>
          <cell r="O502">
            <v>-1.1568999498146599</v>
          </cell>
        </row>
        <row r="503">
          <cell r="J503">
            <v>1.18</v>
          </cell>
          <cell r="K503">
            <v>10.110291500000001</v>
          </cell>
          <cell r="L503">
            <v>-1.872516335418698</v>
          </cell>
          <cell r="M503">
            <v>2.5654748977391639</v>
          </cell>
          <cell r="N503">
            <v>-1.796405602330756</v>
          </cell>
          <cell r="O503">
            <v>-1.312335791325776</v>
          </cell>
        </row>
        <row r="504">
          <cell r="J504">
            <v>1.18</v>
          </cell>
          <cell r="K504">
            <v>9.9111957499999992</v>
          </cell>
          <cell r="L504">
            <v>-2.0605152522823968</v>
          </cell>
          <cell r="M504">
            <v>2.58500751409604</v>
          </cell>
          <cell r="N504">
            <v>-1.939888639065741</v>
          </cell>
          <cell r="O504">
            <v>-1.446479474372806</v>
          </cell>
        </row>
        <row r="505">
          <cell r="J505">
            <v>1.18</v>
          </cell>
          <cell r="K505">
            <v>9.7803304999999998</v>
          </cell>
          <cell r="L505">
            <v>-2.2755391337955921</v>
          </cell>
          <cell r="M505">
            <v>2.6708111162468828</v>
          </cell>
          <cell r="N505">
            <v>-2.1534602807088139</v>
          </cell>
          <cell r="O505">
            <v>-1.6242164613480019</v>
          </cell>
        </row>
        <row r="506">
          <cell r="J506">
            <v>1.18</v>
          </cell>
          <cell r="K506">
            <v>9.8164392500000002</v>
          </cell>
          <cell r="L506">
            <v>-2.528425640912463</v>
          </cell>
          <cell r="M506">
            <v>2.8226892070527878</v>
          </cell>
          <cell r="N506">
            <v>-2.4660711742522552</v>
          </cell>
          <cell r="O506">
            <v>-1.8415479851995269</v>
          </cell>
        </row>
        <row r="507">
          <cell r="J507">
            <v>1.18</v>
          </cell>
          <cell r="K507">
            <v>9.8826027500000002</v>
          </cell>
          <cell r="L507">
            <v>-2.8344309771754488</v>
          </cell>
          <cell r="M507">
            <v>3.0661712757214281</v>
          </cell>
          <cell r="N507">
            <v>-2.8834557466629631</v>
          </cell>
          <cell r="O507">
            <v>-2.117962351935021</v>
          </cell>
        </row>
        <row r="508">
          <cell r="J508">
            <v>1.18</v>
          </cell>
          <cell r="K508">
            <v>9.9827852500000009</v>
          </cell>
          <cell r="L508">
            <v>2.7388892381491461</v>
          </cell>
          <cell r="M508">
            <v>2.9519739568455252</v>
          </cell>
          <cell r="N508">
            <v>-2.727217066414664</v>
          </cell>
          <cell r="O508">
            <v>-2.093600907420146</v>
          </cell>
        </row>
        <row r="509">
          <cell r="J509">
            <v>1.18</v>
          </cell>
          <cell r="K509">
            <v>10.040361499999999</v>
          </cell>
          <cell r="L509">
            <v>2.5284206542087539</v>
          </cell>
          <cell r="M509">
            <v>2.8228263028979921</v>
          </cell>
          <cell r="N509">
            <v>-2.444862688969629</v>
          </cell>
          <cell r="O509">
            <v>-1.893115596999472</v>
          </cell>
        </row>
        <row r="510">
          <cell r="J510">
            <v>1.18</v>
          </cell>
          <cell r="K510">
            <v>10.081538</v>
          </cell>
          <cell r="L510">
            <v>2.3298191460520572</v>
          </cell>
          <cell r="M510">
            <v>2.737682398065683</v>
          </cell>
          <cell r="N510">
            <v>-2.2189512995276561</v>
          </cell>
          <cell r="O510">
            <v>-1.7128686973523299</v>
          </cell>
        </row>
        <row r="511">
          <cell r="J511">
            <v>1.18</v>
          </cell>
          <cell r="K511">
            <v>10.137096</v>
          </cell>
          <cell r="L511">
            <v>2.1789973542992072</v>
          </cell>
          <cell r="M511">
            <v>2.7424513651542868</v>
          </cell>
          <cell r="N511">
            <v>-2.1160527536730398</v>
          </cell>
          <cell r="O511">
            <v>-1.604488770425041</v>
          </cell>
        </row>
        <row r="512">
          <cell r="J512">
            <v>1.18</v>
          </cell>
          <cell r="K512">
            <v>10.181215999999999</v>
          </cell>
          <cell r="L512">
            <v>2.0030605601027061</v>
          </cell>
          <cell r="M512">
            <v>2.7596288394650039</v>
          </cell>
          <cell r="N512">
            <v>-2.022402746801256</v>
          </cell>
          <cell r="O512">
            <v>-1.4823653223951221</v>
          </cell>
        </row>
        <row r="513">
          <cell r="J513">
            <v>1.18</v>
          </cell>
          <cell r="K513">
            <v>10.20897325</v>
          </cell>
          <cell r="L513">
            <v>1.8322968810258671</v>
          </cell>
          <cell r="M513">
            <v>2.8175614833882299</v>
          </cell>
          <cell r="N513">
            <v>-1.968101784719787</v>
          </cell>
          <cell r="O513">
            <v>-1.39463917359457</v>
          </cell>
        </row>
        <row r="514">
          <cell r="J514">
            <v>1.18</v>
          </cell>
          <cell r="K514">
            <v>10.27518525</v>
          </cell>
          <cell r="L514">
            <v>1.6327794880595581</v>
          </cell>
          <cell r="M514">
            <v>2.902956898121551</v>
          </cell>
          <cell r="N514">
            <v>-1.9345068351007979</v>
          </cell>
          <cell r="O514">
            <v>-1.309231325140606</v>
          </cell>
        </row>
        <row r="515">
          <cell r="J515">
            <v>1.175</v>
          </cell>
          <cell r="K515">
            <v>10.3223755</v>
          </cell>
          <cell r="L515">
            <v>1.4147507607313721</v>
          </cell>
          <cell r="M515">
            <v>3.0547672525059859</v>
          </cell>
          <cell r="N515">
            <v>-1.9499004161297919</v>
          </cell>
          <cell r="O515">
            <v>-1.2490164126010661</v>
          </cell>
        </row>
        <row r="516">
          <cell r="J516">
            <v>1.1775</v>
          </cell>
          <cell r="K516">
            <v>10.360709999999999</v>
          </cell>
          <cell r="L516">
            <v>1.1823221517895779</v>
          </cell>
          <cell r="M516">
            <v>3.1923577475011542</v>
          </cell>
          <cell r="N516">
            <v>-1.9705658079900441</v>
          </cell>
          <cell r="O516">
            <v>-1.193694859927348</v>
          </cell>
        </row>
        <row r="517">
          <cell r="J517">
            <v>1.18</v>
          </cell>
          <cell r="K517">
            <v>10.401964749999999</v>
          </cell>
          <cell r="L517">
            <v>0.88630493859091775</v>
          </cell>
          <cell r="M517">
            <v>3.4726456754996868</v>
          </cell>
          <cell r="N517">
            <v>-2.0953674356311618</v>
          </cell>
          <cell r="O517">
            <v>-1.1688670225959601</v>
          </cell>
        </row>
        <row r="518">
          <cell r="J518">
            <v>1.18</v>
          </cell>
          <cell r="K518">
            <v>10.41173875</v>
          </cell>
          <cell r="L518">
            <v>0.53607555500047099</v>
          </cell>
          <cell r="M518">
            <v>3.782952573793751</v>
          </cell>
          <cell r="N518">
            <v>-2.2336276004206481</v>
          </cell>
          <cell r="O518">
            <v>-1.1284358337133771</v>
          </cell>
        </row>
        <row r="519">
          <cell r="J519">
            <v>1.175</v>
          </cell>
          <cell r="K519">
            <v>10.47557525</v>
          </cell>
          <cell r="L519">
            <v>0.13782936664838799</v>
          </cell>
          <cell r="M519">
            <v>4.201339001320016</v>
          </cell>
          <cell r="N519">
            <v>-2.4719221308828079</v>
          </cell>
          <cell r="O519">
            <v>-1.132110423336891</v>
          </cell>
        </row>
        <row r="520">
          <cell r="J520">
            <v>1.175</v>
          </cell>
          <cell r="K520">
            <v>10.502666</v>
          </cell>
          <cell r="L520">
            <v>-0.33339189863994401</v>
          </cell>
          <cell r="M520">
            <v>4.1074438725214746</v>
          </cell>
          <cell r="N520">
            <v>-2.4524070298327341</v>
          </cell>
          <cell r="O520">
            <v>-1.1782187500593491</v>
          </cell>
        </row>
        <row r="521">
          <cell r="J521">
            <v>1.18</v>
          </cell>
          <cell r="K521">
            <v>10.51472425</v>
          </cell>
          <cell r="L521">
            <v>-0.70682495704159398</v>
          </cell>
          <cell r="M521">
            <v>3.7442365173809571</v>
          </cell>
          <cell r="N521">
            <v>-2.277463990781619</v>
          </cell>
          <cell r="O521">
            <v>-1.1971802393854889</v>
          </cell>
        </row>
        <row r="522">
          <cell r="J522">
            <v>1.18</v>
          </cell>
          <cell r="K522">
            <v>10.56940775</v>
          </cell>
          <cell r="L522">
            <v>-1.041952589800903</v>
          </cell>
          <cell r="M522">
            <v>3.485902244185485</v>
          </cell>
          <cell r="N522">
            <v>-2.2017182676755112</v>
          </cell>
          <cell r="O522">
            <v>-1.2527329019429989</v>
          </cell>
        </row>
        <row r="523">
          <cell r="J523">
            <v>1.1725000000000001</v>
          </cell>
          <cell r="K523">
            <v>10.60825</v>
          </cell>
          <cell r="L523">
            <v>-1.341445103699727</v>
          </cell>
          <cell r="M523">
            <v>3.2734417412838481</v>
          </cell>
          <cell r="N523">
            <v>-2.1523574607875759</v>
          </cell>
          <cell r="O523">
            <v>-1.317347342467486</v>
          </cell>
        </row>
        <row r="524">
          <cell r="J524">
            <v>1.1775</v>
          </cell>
          <cell r="K524">
            <v>10.574259</v>
          </cell>
          <cell r="L524">
            <v>-1.586462376106166</v>
          </cell>
          <cell r="M524">
            <v>3.1181755188843518</v>
          </cell>
          <cell r="N524">
            <v>-2.1284285108965819</v>
          </cell>
          <cell r="O524">
            <v>-1.3808117026478119</v>
          </cell>
        </row>
        <row r="525">
          <cell r="J525">
            <v>1.18</v>
          </cell>
          <cell r="K525">
            <v>10.381675749999999</v>
          </cell>
          <cell r="L525">
            <v>-1.820280472075996</v>
          </cell>
          <cell r="M525">
            <v>3.0367264582118678</v>
          </cell>
          <cell r="N525">
            <v>-2.194802334268767</v>
          </cell>
          <cell r="O525">
            <v>-1.490727247496461</v>
          </cell>
        </row>
        <row r="526">
          <cell r="J526">
            <v>1.1775</v>
          </cell>
          <cell r="K526">
            <v>10.174664999999999</v>
          </cell>
          <cell r="L526">
            <v>-2.0300646852411819</v>
          </cell>
          <cell r="M526">
            <v>3.0295388816437532</v>
          </cell>
          <cell r="N526">
            <v>-2.3028749515830582</v>
          </cell>
          <cell r="O526">
            <v>-1.6237307117786239</v>
          </cell>
        </row>
        <row r="527">
          <cell r="J527">
            <v>1.18</v>
          </cell>
          <cell r="K527">
            <v>10.0362425</v>
          </cell>
          <cell r="L527">
            <v>-2.2429737120366351</v>
          </cell>
          <cell r="M527">
            <v>3.028150816691098</v>
          </cell>
          <cell r="N527">
            <v>-2.4304653673950081</v>
          </cell>
          <cell r="O527">
            <v>-1.758596816643448</v>
          </cell>
        </row>
        <row r="528">
          <cell r="J528">
            <v>1.18</v>
          </cell>
          <cell r="K528">
            <v>9.88036125</v>
          </cell>
          <cell r="L528">
            <v>-2.505815477708484</v>
          </cell>
          <cell r="M528">
            <v>3.142997652620457</v>
          </cell>
          <cell r="N528">
            <v>-2.701765446418948</v>
          </cell>
          <cell r="O528">
            <v>-1.964962074741182</v>
          </cell>
        </row>
        <row r="529">
          <cell r="J529">
            <v>1.18</v>
          </cell>
          <cell r="K529">
            <v>9.8390917499999997</v>
          </cell>
          <cell r="L529">
            <v>-2.7856675427328672</v>
          </cell>
          <cell r="M529">
            <v>3.2976806484223391</v>
          </cell>
          <cell r="N529">
            <v>-3.0369320891914211</v>
          </cell>
          <cell r="O529">
            <v>-2.1981485729897718</v>
          </cell>
        </row>
        <row r="530">
          <cell r="J530">
            <v>1.18</v>
          </cell>
          <cell r="K530">
            <v>9.9589800000000004</v>
          </cell>
          <cell r="L530">
            <v>-3.217556459127024</v>
          </cell>
          <cell r="M530">
            <v>3.7195228609750748</v>
          </cell>
          <cell r="N530">
            <v>-3.7364080041560479</v>
          </cell>
          <cell r="O530">
            <v>-2.5608318546614819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46835-8999-4E44-95F1-38E88BACF0BD}">
  <dimension ref="A1:H530"/>
  <sheetViews>
    <sheetView tabSelected="1" topLeftCell="A510" workbookViewId="0">
      <selection activeCell="E2" sqref="E2:H530"/>
    </sheetView>
  </sheetViews>
  <sheetFormatPr defaultRowHeight="15" x14ac:dyDescent="0.25"/>
  <cols>
    <col min="4" max="4" width="1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f>-[1]R1!H2</f>
        <v>44</v>
      </c>
      <c r="B2">
        <f>DEGREES(ATAN(-SIN(RADIANS(([1]R1!I2)))/(COS(RADIANS([1]Sheet1!A2))*COS(RADIANS([1]R1!I2)))))</f>
        <v>53.317641506405714</v>
      </c>
      <c r="C2">
        <f>AVERAGE([1]R1!J2,[1]R2!J2,[1]R3!J2)</f>
        <v>1.18</v>
      </c>
      <c r="D2">
        <f>AVERAGE([1]R1!K2,[1]R2!K2,[1]R3!K2)</f>
        <v>11.205171083333333</v>
      </c>
      <c r="E2">
        <f>AVERAGE([1]R1!L2,[1]R2!L2,[1]R3!L2)</f>
        <v>2.4248788555592444</v>
      </c>
      <c r="F2">
        <f>AVERAGE([1]R1!M2,[1]R2!M2,[1]R3!M2)</f>
        <v>-2.8568590517829846</v>
      </c>
      <c r="G2">
        <f>AVERAGE([1]R1!N2,[1]R2!N2,[1]R3!N2)</f>
        <v>-2.5755184839527936</v>
      </c>
      <c r="H2">
        <f>AVERAGE([1]R1!O2,[1]R2!O2,[1]R3!O2)</f>
        <v>-2.030433127832183</v>
      </c>
    </row>
    <row r="3" spans="1:8" x14ac:dyDescent="0.25">
      <c r="A3">
        <f>-[1]R1!H3</f>
        <v>44</v>
      </c>
      <c r="B3">
        <f>DEGREES(ATAN(-SIN(RADIANS(([1]R1!I3)))/(COS(RADIANS([1]Sheet1!A3))*COS(RADIANS([1]R1!I3)))))</f>
        <v>49.394314915379752</v>
      </c>
      <c r="C3">
        <f>AVERAGE([1]R1!J3,[1]R2!J3,[1]R3!J3)</f>
        <v>1.1816666666666666</v>
      </c>
      <c r="D3">
        <f>AVERAGE([1]R1!K3,[1]R2!K3,[1]R3!K3)</f>
        <v>11.243912333333332</v>
      </c>
      <c r="E3">
        <f>AVERAGE([1]R1!L3,[1]R2!L3,[1]R3!L3)</f>
        <v>2.2710880278200718</v>
      </c>
      <c r="F3">
        <f>AVERAGE([1]R1!M3,[1]R2!M3,[1]R3!M3)</f>
        <v>-2.7965033537482049</v>
      </c>
      <c r="G3">
        <f>AVERAGE([1]R1!N3,[1]R2!N3,[1]R3!N3)</f>
        <v>-2.3772541364695523</v>
      </c>
      <c r="H3">
        <f>AVERAGE([1]R1!O3,[1]R2!O3,[1]R3!O3)</f>
        <v>-1.8790329260106915</v>
      </c>
    </row>
    <row r="4" spans="1:8" x14ac:dyDescent="0.25">
      <c r="A4">
        <f>-[1]R1!H4</f>
        <v>44</v>
      </c>
      <c r="B4">
        <f>DEGREES(ATAN(-SIN(RADIANS(([1]R1!I4)))/(COS(RADIANS([1]Sheet1!A4))*COS(RADIANS([1]R1!I4)))))</f>
        <v>45.285419134418312</v>
      </c>
      <c r="C4">
        <f>AVERAGE([1]R1!J4,[1]R2!J4,[1]R3!J4)</f>
        <v>1.1824999999999999</v>
      </c>
      <c r="D4">
        <f>AVERAGE([1]R1!K4,[1]R2!K4,[1]R3!K4)</f>
        <v>11.267967666666665</v>
      </c>
      <c r="E4">
        <f>AVERAGE([1]R1!L4,[1]R2!L4,[1]R3!L4)</f>
        <v>2.1422717144294414</v>
      </c>
      <c r="F4">
        <f>AVERAGE([1]R1!M4,[1]R2!M4,[1]R3!M4)</f>
        <v>-2.7974309377687905</v>
      </c>
      <c r="G4">
        <f>AVERAGE([1]R1!N4,[1]R2!N4,[1]R3!N4)</f>
        <v>-2.2604218232726896</v>
      </c>
      <c r="H4">
        <f>AVERAGE([1]R1!O4,[1]R2!O4,[1]R3!O4)</f>
        <v>-1.7673743381804634</v>
      </c>
    </row>
    <row r="5" spans="1:8" x14ac:dyDescent="0.25">
      <c r="A5">
        <f>-[1]R1!H5</f>
        <v>44</v>
      </c>
      <c r="B5">
        <f>DEGREES(ATAN(-SIN(RADIANS(([1]R1!I5)))/(COS(RADIANS([1]Sheet1!A5))*COS(RADIANS([1]R1!I5)))))</f>
        <v>40.979886989205063</v>
      </c>
      <c r="C5">
        <f>AVERAGE([1]R1!J5,[1]R2!J5,[1]R3!J5)</f>
        <v>1.18</v>
      </c>
      <c r="D5">
        <f>AVERAGE([1]R1!K5,[1]R2!K5,[1]R3!K5)</f>
        <v>11.310466833333335</v>
      </c>
      <c r="E5">
        <f>AVERAGE([1]R1!L5,[1]R2!L5,[1]R3!L5)</f>
        <v>1.9938024258424798</v>
      </c>
      <c r="F5">
        <f>AVERAGE([1]R1!M5,[1]R2!M5,[1]R3!M5)</f>
        <v>-2.8377605301553879</v>
      </c>
      <c r="G5">
        <f>AVERAGE([1]R1!N5,[1]R2!N5,[1]R3!N5)</f>
        <v>-2.1769148319607416</v>
      </c>
      <c r="H5">
        <f>AVERAGE([1]R1!O5,[1]R2!O5,[1]R3!O5)</f>
        <v>-1.666446640116499</v>
      </c>
    </row>
    <row r="6" spans="1:8" x14ac:dyDescent="0.25">
      <c r="A6">
        <f>-[1]R1!H6</f>
        <v>44</v>
      </c>
      <c r="B6">
        <f>DEGREES(ATAN(-SIN(RADIANS(([1]R1!I6)))/(COS(RADIANS([1]Sheet1!A6))*COS(RADIANS([1]R1!I6)))))</f>
        <v>36.470444456761925</v>
      </c>
      <c r="C6">
        <f>AVERAGE([1]R1!J6,[1]R2!J6,[1]R3!J6)</f>
        <v>1.18</v>
      </c>
      <c r="D6">
        <f>AVERAGE([1]R1!K6,[1]R2!K6,[1]R3!K6)</f>
        <v>11.367135750000001</v>
      </c>
      <c r="E6">
        <f>AVERAGE([1]R1!L6,[1]R2!L6,[1]R3!L6)</f>
        <v>1.869172112584998</v>
      </c>
      <c r="F6">
        <f>AVERAGE([1]R1!M6,[1]R2!M6,[1]R3!M6)</f>
        <v>-2.9813828129847706</v>
      </c>
      <c r="G6">
        <f>AVERAGE([1]R1!N6,[1]R2!N6,[1]R3!N6)</f>
        <v>-2.2052012298499819</v>
      </c>
      <c r="H6">
        <f>AVERAGE([1]R1!O6,[1]R2!O6,[1]R3!O6)</f>
        <v>-1.6177538292214859</v>
      </c>
    </row>
    <row r="7" spans="1:8" x14ac:dyDescent="0.25">
      <c r="A7">
        <f>-[1]R1!H7</f>
        <v>44</v>
      </c>
      <c r="B7">
        <f>DEGREES(ATAN(-SIN(RADIANS(([1]R1!I7)))/(COS(RADIANS([1]Sheet1!A7))*COS(RADIANS([1]R1!I7)))))</f>
        <v>31.755051399893443</v>
      </c>
      <c r="C7">
        <f>AVERAGE([1]R1!J7,[1]R2!J7,[1]R3!J7)</f>
        <v>1.18</v>
      </c>
      <c r="D7">
        <f>AVERAGE([1]R1!K7,[1]R2!K7,[1]R3!K7)</f>
        <v>11.382176000000001</v>
      </c>
      <c r="E7">
        <f>AVERAGE([1]R1!L7,[1]R2!L7,[1]R3!L7)</f>
        <v>1.714497084405479</v>
      </c>
      <c r="F7">
        <f>AVERAGE([1]R1!M7,[1]R2!M7,[1]R3!M7)</f>
        <v>-3.1534913633533495</v>
      </c>
      <c r="G7">
        <f>AVERAGE([1]R1!N7,[1]R2!N7,[1]R3!N7)</f>
        <v>-2.2478322528374446</v>
      </c>
      <c r="H7">
        <f>AVERAGE([1]R1!O7,[1]R2!O7,[1]R3!O7)</f>
        <v>-1.5733562403113941</v>
      </c>
    </row>
    <row r="8" spans="1:8" x14ac:dyDescent="0.25">
      <c r="A8">
        <f>-[1]R1!H8</f>
        <v>44</v>
      </c>
      <c r="B8">
        <f>DEGREES(ATAN(-SIN(RADIANS(([1]R1!I8)))/(COS(RADIANS([1]Sheet1!A8))*COS(RADIANS([1]R1!I8)))))</f>
        <v>26.838414444764965</v>
      </c>
      <c r="C8">
        <f>AVERAGE([1]R1!J8,[1]R2!J8,[1]R3!J8)</f>
        <v>1.18</v>
      </c>
      <c r="D8">
        <f>AVERAGE([1]R1!K8,[1]R2!K8,[1]R3!K8)</f>
        <v>11.418752833333334</v>
      </c>
      <c r="E8">
        <f>AVERAGE([1]R1!L8,[1]R2!L8,[1]R3!L8)</f>
        <v>1.52113090529268</v>
      </c>
      <c r="F8">
        <f>AVERAGE([1]R1!M8,[1]R2!M8,[1]R3!M8)</f>
        <v>-3.3816934470425566</v>
      </c>
      <c r="G8">
        <f>AVERAGE([1]R1!N8,[1]R2!N8,[1]R3!N8)</f>
        <v>-2.3329239621514257</v>
      </c>
      <c r="H8">
        <f>AVERAGE([1]R1!O8,[1]R2!O8,[1]R3!O8)</f>
        <v>-1.5473548713134992</v>
      </c>
    </row>
    <row r="9" spans="1:8" x14ac:dyDescent="0.25">
      <c r="A9">
        <f>-[1]R1!H9</f>
        <v>44</v>
      </c>
      <c r="B9">
        <f>DEGREES(ATAN(-SIN(RADIANS(([1]R1!I9)))/(COS(RADIANS([1]Sheet1!A9))*COS(RADIANS([1]R1!I9)))))</f>
        <v>21.733362927744114</v>
      </c>
      <c r="C9">
        <f>AVERAGE([1]R1!J9,[1]R2!J9,[1]R3!J9)</f>
        <v>1.18</v>
      </c>
      <c r="D9">
        <f>AVERAGE([1]R1!K9,[1]R2!K9,[1]R3!K9)</f>
        <v>11.465278166666666</v>
      </c>
      <c r="E9">
        <f>AVERAGE([1]R1!L9,[1]R2!L9,[1]R3!L9)</f>
        <v>1.2878882365709441</v>
      </c>
      <c r="F9">
        <f>AVERAGE([1]R1!M9,[1]R2!M9,[1]R3!M9)</f>
        <v>-3.6237690244282987</v>
      </c>
      <c r="G9">
        <f>AVERAGE([1]R1!N9,[1]R2!N9,[1]R3!N9)</f>
        <v>-2.4199551368883552</v>
      </c>
      <c r="H9">
        <f>AVERAGE([1]R1!O9,[1]R2!O9,[1]R3!O9)</f>
        <v>-1.5130935024363625</v>
      </c>
    </row>
    <row r="10" spans="1:8" x14ac:dyDescent="0.25">
      <c r="A10">
        <f>-[1]R1!H10</f>
        <v>44</v>
      </c>
      <c r="B10">
        <f>DEGREES(ATAN(-SIN(RADIANS(([1]R1!I10)))/(COS(RADIANS([1]Sheet1!A10))*COS(RADIANS([1]R1!I10)))))</f>
        <v>16.461798422084197</v>
      </c>
      <c r="C10">
        <f>AVERAGE([1]R1!J10,[1]R2!J10,[1]R3!J10)</f>
        <v>1.18</v>
      </c>
      <c r="D10">
        <f>AVERAGE([1]R1!K10,[1]R2!K10,[1]R3!K10)</f>
        <v>11.472492000000001</v>
      </c>
      <c r="E10">
        <f>AVERAGE([1]R1!L10,[1]R2!L10,[1]R3!L10)</f>
        <v>0.96412125625593037</v>
      </c>
      <c r="F10">
        <f>AVERAGE([1]R1!M10,[1]R2!M10,[1]R3!M10)</f>
        <v>-3.996608410910131</v>
      </c>
      <c r="G10">
        <f>AVERAGE([1]R1!N10,[1]R2!N10,[1]R3!N10)</f>
        <v>-2.5995721512521466</v>
      </c>
      <c r="H10">
        <f>AVERAGE([1]R1!O10,[1]R2!O10,[1]R3!O10)</f>
        <v>-1.4969484646401006</v>
      </c>
    </row>
    <row r="11" spans="1:8" x14ac:dyDescent="0.25">
      <c r="A11">
        <f>-[1]R1!H11</f>
        <v>44</v>
      </c>
      <c r="B11">
        <f>DEGREES(ATAN(-SIN(RADIANS(([1]R1!I11)))/(COS(RADIANS([1]Sheet1!A11))*COS(RADIANS([1]R1!I11)))))</f>
        <v>11.054892671059431</v>
      </c>
      <c r="C11">
        <f>AVERAGE([1]R1!J11,[1]R2!J11,[1]R3!J11)</f>
        <v>1.18</v>
      </c>
      <c r="D11">
        <f>AVERAGE([1]R1!K11,[1]R2!K11,[1]R3!K11)</f>
        <v>11.512580666666665</v>
      </c>
      <c r="E11">
        <f>AVERAGE([1]R1!L11,[1]R2!L11,[1]R3!L11)</f>
        <v>0.58968020565901635</v>
      </c>
      <c r="F11">
        <f>AVERAGE([1]R1!M11,[1]R2!M11,[1]R3!M11)</f>
        <v>-4.4183498376709807</v>
      </c>
      <c r="G11">
        <f>AVERAGE([1]R1!N11,[1]R2!N11,[1]R3!N11)</f>
        <v>-2.8225766154843122</v>
      </c>
      <c r="H11">
        <f>AVERAGE([1]R1!O11,[1]R2!O11,[1]R3!O11)</f>
        <v>-1.4999441649580081</v>
      </c>
    </row>
    <row r="12" spans="1:8" x14ac:dyDescent="0.25">
      <c r="A12">
        <f>-[1]R1!H12</f>
        <v>44</v>
      </c>
      <c r="B12">
        <f>DEGREES(ATAN(-SIN(RADIANS(([1]R1!I12)))/(COS(RADIANS([1]Sheet1!A12))*COS(RADIANS([1]R1!I12)))))</f>
        <v>5.5522607339018597</v>
      </c>
      <c r="C12">
        <f>AVERAGE([1]R1!J12,[1]R2!J12,[1]R3!J12)</f>
        <v>1.18</v>
      </c>
      <c r="D12">
        <f>AVERAGE([1]R1!K12,[1]R2!K12,[1]R3!K12)</f>
        <v>11.526929916666667</v>
      </c>
      <c r="E12">
        <f>AVERAGE([1]R1!L12,[1]R2!L12,[1]R3!L12)</f>
        <v>0.11413642367151722</v>
      </c>
      <c r="F12">
        <f>AVERAGE([1]R1!M12,[1]R2!M12,[1]R3!M12)</f>
        <v>-4.9139980376514494</v>
      </c>
      <c r="G12">
        <f>AVERAGE([1]R1!N12,[1]R2!N12,[1]R3!N12)</f>
        <v>-3.0875145985681729</v>
      </c>
      <c r="H12">
        <f>AVERAGE([1]R1!O12,[1]R2!O12,[1]R3!O12)</f>
        <v>-1.5081248389660455</v>
      </c>
    </row>
    <row r="13" spans="1:8" x14ac:dyDescent="0.25">
      <c r="A13">
        <f>-[1]R1!H13</f>
        <v>44</v>
      </c>
      <c r="B13">
        <f>DEGREES(ATAN(-SIN(RADIANS(([1]R1!I13)))/(COS(RADIANS([1]Sheet1!A13))*COS(RADIANS([1]R1!I13)))))</f>
        <v>0</v>
      </c>
      <c r="C13">
        <f>AVERAGE([1]R1!J13,[1]R2!J13,[1]R3!J13)</f>
        <v>1.18</v>
      </c>
      <c r="D13">
        <f>AVERAGE([1]R1!K13,[1]R2!K13,[1]R3!K13)</f>
        <v>11.4722025</v>
      </c>
      <c r="E13">
        <f>AVERAGE([1]R1!L13,[1]R2!L13,[1]R3!L13)</f>
        <v>-0.3807855876330557</v>
      </c>
      <c r="F13">
        <f>AVERAGE([1]R1!M13,[1]R2!M13,[1]R3!M13)</f>
        <v>-4.3977664841672466</v>
      </c>
      <c r="G13">
        <f>AVERAGE([1]R1!N13,[1]R2!N13,[1]R3!N13)</f>
        <v>-2.717896426272858</v>
      </c>
      <c r="H13">
        <f>AVERAGE([1]R1!O13,[1]R2!O13,[1]R3!O13)</f>
        <v>-1.4009414331400738</v>
      </c>
    </row>
    <row r="14" spans="1:8" x14ac:dyDescent="0.25">
      <c r="A14">
        <f>-[1]R1!H14</f>
        <v>44</v>
      </c>
      <c r="B14">
        <f>DEGREES(ATAN(-SIN(RADIANS(([1]R1!I14)))/(COS(RADIANS([1]Sheet1!A14))*COS(RADIANS([1]R1!I14)))))</f>
        <v>-5.5522607339018597</v>
      </c>
      <c r="C14">
        <f>AVERAGE([1]R1!J14,[1]R2!J14,[1]R3!J14)</f>
        <v>1.18</v>
      </c>
      <c r="D14">
        <f>AVERAGE([1]R1!K14,[1]R2!K14,[1]R3!K14)</f>
        <v>11.453983416666667</v>
      </c>
      <c r="E14">
        <f>AVERAGE([1]R1!L14,[1]R2!L14,[1]R3!L14)</f>
        <v>-0.76406013436522746</v>
      </c>
      <c r="F14">
        <f>AVERAGE([1]R1!M14,[1]R2!M14,[1]R3!M14)</f>
        <v>-3.9200751935825076</v>
      </c>
      <c r="G14">
        <f>AVERAGE([1]R1!N14,[1]R2!N14,[1]R3!N14)</f>
        <v>-2.4404115698401356</v>
      </c>
      <c r="H14">
        <f>AVERAGE([1]R1!O14,[1]R2!O14,[1]R3!O14)</f>
        <v>-1.3791528155873507</v>
      </c>
    </row>
    <row r="15" spans="1:8" x14ac:dyDescent="0.25">
      <c r="A15">
        <f>-[1]R1!H15</f>
        <v>44</v>
      </c>
      <c r="B15">
        <f>DEGREES(ATAN(-SIN(RADIANS(([1]R1!I15)))/(COS(RADIANS([1]Sheet1!A15))*COS(RADIANS([1]R1!I15)))))</f>
        <v>-11.054892671059431</v>
      </c>
      <c r="C15">
        <f>AVERAGE([1]R1!J15,[1]R2!J15,[1]R3!J15)</f>
        <v>1.18</v>
      </c>
      <c r="D15">
        <f>AVERAGE([1]R1!K15,[1]R2!K15,[1]R3!K15)</f>
        <v>11.391063000000001</v>
      </c>
      <c r="E15">
        <f>AVERAGE([1]R1!L15,[1]R2!L15,[1]R3!L15)</f>
        <v>-1.0480598097824272</v>
      </c>
      <c r="F15">
        <f>AVERAGE([1]R1!M15,[1]R2!M15,[1]R3!M15)</f>
        <v>-3.5094642811378702</v>
      </c>
      <c r="G15">
        <f>AVERAGE([1]R1!N15,[1]R2!N15,[1]R3!N15)</f>
        <v>-2.2000216680189166</v>
      </c>
      <c r="H15">
        <f>AVERAGE([1]R1!O15,[1]R2!O15,[1]R3!O15)</f>
        <v>-1.350747826996644</v>
      </c>
    </row>
    <row r="16" spans="1:8" x14ac:dyDescent="0.25">
      <c r="A16">
        <f>-[1]R1!H16</f>
        <v>44</v>
      </c>
      <c r="B16">
        <f>DEGREES(ATAN(-SIN(RADIANS(([1]R1!I16)))/(COS(RADIANS([1]Sheet1!A16))*COS(RADIANS([1]R1!I16)))))</f>
        <v>-16.461798422084197</v>
      </c>
      <c r="C16">
        <f>AVERAGE([1]R1!J16,[1]R2!J16,[1]R3!J16)</f>
        <v>1.1816666666666666</v>
      </c>
      <c r="D16">
        <f>AVERAGE([1]R1!K16,[1]R2!K16,[1]R3!K16)</f>
        <v>11.358776583333333</v>
      </c>
      <c r="E16">
        <f>AVERAGE([1]R1!L16,[1]R2!L16,[1]R3!L16)</f>
        <v>-1.2825877104199965</v>
      </c>
      <c r="F16">
        <f>AVERAGE([1]R1!M16,[1]R2!M16,[1]R3!M16)</f>
        <v>-3.1892802339272657</v>
      </c>
      <c r="G16">
        <f>AVERAGE([1]R1!N16,[1]R2!N16,[1]R3!N16)</f>
        <v>-2.0245728828369907</v>
      </c>
      <c r="H16">
        <f>AVERAGE([1]R1!O16,[1]R2!O16,[1]R3!O16)</f>
        <v>-1.3335659487660159</v>
      </c>
    </row>
    <row r="17" spans="1:8" x14ac:dyDescent="0.25">
      <c r="A17">
        <f>-[1]R1!H17</f>
        <v>44</v>
      </c>
      <c r="B17">
        <f>DEGREES(ATAN(-SIN(RADIANS(([1]R1!I17)))/(COS(RADIANS([1]Sheet1!A17))*COS(RADIANS([1]R1!I17)))))</f>
        <v>-21.733362927744114</v>
      </c>
      <c r="C17">
        <f>AVERAGE([1]R1!J17,[1]R2!J17,[1]R3!J17)</f>
        <v>1.18</v>
      </c>
      <c r="D17">
        <f>AVERAGE([1]R1!K17,[1]R2!K17,[1]R3!K17)</f>
        <v>11.441010416666666</v>
      </c>
      <c r="E17">
        <f>AVERAGE([1]R1!L17,[1]R2!L17,[1]R3!L17)</f>
        <v>-1.4911509157436396</v>
      </c>
      <c r="F17">
        <f>AVERAGE([1]R1!M17,[1]R2!M17,[1]R3!M17)</f>
        <v>-2.9847478704470229</v>
      </c>
      <c r="G17">
        <f>AVERAGE([1]R1!N17,[1]R2!N17,[1]R3!N17)</f>
        <v>-1.95695289352368</v>
      </c>
      <c r="H17">
        <f>AVERAGE([1]R1!O17,[1]R2!O17,[1]R3!O17)</f>
        <v>-1.3629522352489463</v>
      </c>
    </row>
    <row r="18" spans="1:8" x14ac:dyDescent="0.25">
      <c r="A18">
        <f>-[1]R1!H18</f>
        <v>44</v>
      </c>
      <c r="B18">
        <f>DEGREES(ATAN(-SIN(RADIANS(([1]R1!I18)))/(COS(RADIANS([1]Sheet1!A18))*COS(RADIANS([1]R1!I18)))))</f>
        <v>-26.838414444764965</v>
      </c>
      <c r="C18">
        <f>AVERAGE([1]R1!J18,[1]R2!J18,[1]R3!J18)</f>
        <v>1.1824999999999999</v>
      </c>
      <c r="D18">
        <f>AVERAGE([1]R1!K18,[1]R2!K18,[1]R3!K18)</f>
        <v>11.443596499999998</v>
      </c>
      <c r="E18">
        <f>AVERAGE([1]R1!L18,[1]R2!L18,[1]R3!L18)</f>
        <v>-1.6642400008485183</v>
      </c>
      <c r="F18">
        <f>AVERAGE([1]R1!M18,[1]R2!M18,[1]R3!M18)</f>
        <v>-2.8450335637171684</v>
      </c>
      <c r="G18">
        <f>AVERAGE([1]R1!N18,[1]R2!N18,[1]R3!N18)</f>
        <v>-1.9255402048524584</v>
      </c>
      <c r="H18">
        <f>AVERAGE([1]R1!O18,[1]R2!O18,[1]R3!O18)</f>
        <v>-1.4124069639359131</v>
      </c>
    </row>
    <row r="19" spans="1:8" x14ac:dyDescent="0.25">
      <c r="A19">
        <f>-[1]R1!H19</f>
        <v>44</v>
      </c>
      <c r="B19">
        <f>DEGREES(ATAN(-SIN(RADIANS(([1]R1!I19)))/(COS(RADIANS([1]Sheet1!A19))*COS(RADIANS([1]R1!I19)))))</f>
        <v>-31.755051399893443</v>
      </c>
      <c r="C19">
        <f>AVERAGE([1]R1!J19,[1]R2!J19,[1]R3!J19)</f>
        <v>1.1808333333333332</v>
      </c>
      <c r="D19">
        <f>AVERAGE([1]R1!K19,[1]R2!K19,[1]R3!K19)</f>
        <v>11.453138000000001</v>
      </c>
      <c r="E19">
        <f>AVERAGE([1]R1!L19,[1]R2!L19,[1]R3!L19)</f>
        <v>-1.8310844892972471</v>
      </c>
      <c r="F19">
        <f>AVERAGE([1]R1!M19,[1]R2!M19,[1]R3!M19)</f>
        <v>-2.7668229486740308</v>
      </c>
      <c r="G19">
        <f>AVERAGE([1]R1!N19,[1]R2!N19,[1]R3!N19)</f>
        <v>-1.961509103230485</v>
      </c>
      <c r="H19">
        <f>AVERAGE([1]R1!O19,[1]R2!O19,[1]R3!O19)</f>
        <v>-1.4899132898119836</v>
      </c>
    </row>
    <row r="20" spans="1:8" x14ac:dyDescent="0.25">
      <c r="A20">
        <f>-[1]R1!H20</f>
        <v>44</v>
      </c>
      <c r="B20">
        <f>DEGREES(ATAN(-SIN(RADIANS(([1]R1!I20)))/(COS(RADIANS([1]Sheet1!A20))*COS(RADIANS([1]R1!I20)))))</f>
        <v>-36.470444456761925</v>
      </c>
      <c r="C20">
        <f>AVERAGE([1]R1!J20,[1]R2!J20,[1]R3!J20)</f>
        <v>1.18</v>
      </c>
      <c r="D20">
        <f>AVERAGE([1]R1!K20,[1]R2!K20,[1]R3!K20)</f>
        <v>11.421820583333334</v>
      </c>
      <c r="E20">
        <f>AVERAGE([1]R1!L20,[1]R2!L20,[1]R3!L20)</f>
        <v>-1.983707751333726</v>
      </c>
      <c r="F20">
        <f>AVERAGE([1]R1!M20,[1]R2!M20,[1]R3!M20)</f>
        <v>-2.7234628671175467</v>
      </c>
      <c r="G20">
        <f>AVERAGE([1]R1!N20,[1]R2!N20,[1]R3!N20)</f>
        <v>-2.0110302025005442</v>
      </c>
      <c r="H20">
        <f>AVERAGE([1]R1!O20,[1]R2!O20,[1]R3!O20)</f>
        <v>-1.570616853266233</v>
      </c>
    </row>
    <row r="21" spans="1:8" x14ac:dyDescent="0.25">
      <c r="A21">
        <f>-[1]R1!H21</f>
        <v>44</v>
      </c>
      <c r="B21">
        <f>DEGREES(ATAN(-SIN(RADIANS(([1]R1!I21)))/(COS(RADIANS([1]Sheet1!A21))*COS(RADIANS([1]R1!I21)))))</f>
        <v>-40.979886989205063</v>
      </c>
      <c r="C21">
        <f>AVERAGE([1]R1!J21,[1]R2!J21,[1]R3!J21)</f>
        <v>1.18</v>
      </c>
      <c r="D21">
        <f>AVERAGE([1]R1!K21,[1]R2!K21,[1]R3!K21)</f>
        <v>11.360233833333332</v>
      </c>
      <c r="E21">
        <f>AVERAGE([1]R1!L21,[1]R2!L21,[1]R3!L21)</f>
        <v>-2.1656102367262497</v>
      </c>
      <c r="F21">
        <f>AVERAGE([1]R1!M21,[1]R2!M21,[1]R3!M21)</f>
        <v>-2.7557882379334857</v>
      </c>
      <c r="G21">
        <f>AVERAGE([1]R1!N21,[1]R2!N21,[1]R3!N21)</f>
        <v>-2.1512990173992219</v>
      </c>
      <c r="H21">
        <f>AVERAGE([1]R1!O21,[1]R2!O21,[1]R3!O21)</f>
        <v>-1.6960628365673209</v>
      </c>
    </row>
    <row r="22" spans="1:8" x14ac:dyDescent="0.25">
      <c r="A22">
        <f>-[1]R1!H22</f>
        <v>44</v>
      </c>
      <c r="B22">
        <f>DEGREES(ATAN(-SIN(RADIANS(([1]R1!I22)))/(COS(RADIANS([1]Sheet1!A22))*COS(RADIANS([1]R1!I22)))))</f>
        <v>-45.285419134418312</v>
      </c>
      <c r="C22">
        <f>AVERAGE([1]R1!J22,[1]R2!J22,[1]R3!J22)</f>
        <v>1.1808333333333332</v>
      </c>
      <c r="D22">
        <f>AVERAGE([1]R1!K22,[1]R2!K22,[1]R3!K22)</f>
        <v>11.333906583333333</v>
      </c>
      <c r="E22">
        <f>AVERAGE([1]R1!L22,[1]R2!L22,[1]R3!L22)</f>
        <v>-2.3794178826579571</v>
      </c>
      <c r="F22">
        <f>AVERAGE([1]R1!M22,[1]R2!M22,[1]R3!M22)</f>
        <v>-2.8525918077489099</v>
      </c>
      <c r="G22">
        <f>AVERAGE([1]R1!N22,[1]R2!N22,[1]R3!N22)</f>
        <v>-2.3703337719358917</v>
      </c>
      <c r="H22">
        <f>AVERAGE([1]R1!O22,[1]R2!O22,[1]R3!O22)</f>
        <v>-1.8635163729484956</v>
      </c>
    </row>
    <row r="23" spans="1:8" x14ac:dyDescent="0.25">
      <c r="A23">
        <f>-[1]R1!H23</f>
        <v>44</v>
      </c>
      <c r="B23">
        <f>DEGREES(ATAN(-SIN(RADIANS(([1]R1!I23)))/(COS(RADIANS([1]Sheet1!A23))*COS(RADIANS([1]R1!I23)))))</f>
        <v>-49.394314915379752</v>
      </c>
      <c r="C23">
        <f>AVERAGE([1]R1!J23,[1]R2!J23,[1]R3!J23)</f>
        <v>1.18</v>
      </c>
      <c r="D23">
        <f>AVERAGE([1]R1!K23,[1]R2!K23,[1]R3!K23)</f>
        <v>11.289946</v>
      </c>
      <c r="E23">
        <f>AVERAGE([1]R1!L23,[1]R2!L23,[1]R3!L23)</f>
        <v>-2.6601838444970105</v>
      </c>
      <c r="F23">
        <f>AVERAGE([1]R1!M23,[1]R2!M23,[1]R3!M23)</f>
        <v>-3.0374407318346628</v>
      </c>
      <c r="G23">
        <f>AVERAGE([1]R1!N23,[1]R2!N23,[1]R3!N23)</f>
        <v>-2.7174735382362809</v>
      </c>
      <c r="H23">
        <f>AVERAGE([1]R1!O23,[1]R2!O23,[1]R3!O23)</f>
        <v>-2.0955826097535017</v>
      </c>
    </row>
    <row r="24" spans="1:8" x14ac:dyDescent="0.25">
      <c r="A24">
        <f>-[1]R1!H24</f>
        <v>44</v>
      </c>
      <c r="B24">
        <f>DEGREES(ATAN(-SIN(RADIANS(([1]R1!I24)))/(COS(RADIANS([1]Sheet1!A24))*COS(RADIANS([1]R1!I24)))))</f>
        <v>-53.317641506405714</v>
      </c>
      <c r="C24">
        <f>AVERAGE([1]R1!J24,[1]R2!J24,[1]R3!J24)</f>
        <v>1.18</v>
      </c>
      <c r="D24">
        <f>AVERAGE([1]R1!K24,[1]R2!K24,[1]R3!K24)</f>
        <v>11.322413250000002</v>
      </c>
      <c r="E24">
        <f>AVERAGE([1]R1!L24,[1]R2!L24,[1]R3!L24)</f>
        <v>-3.0136906384605413</v>
      </c>
      <c r="F24">
        <f>AVERAGE([1]R1!M24,[1]R2!M24,[1]R3!M24)</f>
        <v>-3.3593088841293333</v>
      </c>
      <c r="G24">
        <f>AVERAGE([1]R1!N24,[1]R2!N24,[1]R3!N24)</f>
        <v>-3.2476989818642896</v>
      </c>
      <c r="H24">
        <f>AVERAGE([1]R1!O24,[1]R2!O24,[1]R3!O24)</f>
        <v>-2.4014448396973633</v>
      </c>
    </row>
    <row r="25" spans="1:8" x14ac:dyDescent="0.25">
      <c r="A25">
        <f>-[1]R1!H25</f>
        <v>40</v>
      </c>
      <c r="B25">
        <f>DEGREES(ATAN(-SIN(RADIANS(([1]R1!I25)))/(COS(RADIANS([1]Sheet1!A25))*COS(RADIANS([1]R1!I25)))))</f>
        <v>51.576359961556868</v>
      </c>
      <c r="C25">
        <f>AVERAGE([1]R1!J25,[1]R2!J25,[1]R3!J25)</f>
        <v>1.18</v>
      </c>
      <c r="D25">
        <f>AVERAGE([1]R1!K25,[1]R2!K25,[1]R3!K25)</f>
        <v>11.415750583333333</v>
      </c>
      <c r="E25">
        <f>AVERAGE([1]R1!L25,[1]R2!L25,[1]R3!L25)</f>
        <v>2.190831411709349</v>
      </c>
      <c r="F25">
        <f>AVERAGE([1]R1!M25,[1]R2!M25,[1]R3!M25)</f>
        <v>-2.4134710488869833</v>
      </c>
      <c r="G25">
        <f>AVERAGE([1]R1!N25,[1]R2!N25,[1]R3!N25)</f>
        <v>-2.013199245568825</v>
      </c>
      <c r="H25">
        <f>AVERAGE([1]R1!O25,[1]R2!O25,[1]R3!O25)</f>
        <v>-1.6998079809770428</v>
      </c>
    </row>
    <row r="26" spans="1:8" x14ac:dyDescent="0.25">
      <c r="A26">
        <f>-[1]R1!H26</f>
        <v>40</v>
      </c>
      <c r="B26">
        <f>DEGREES(ATAN(-SIN(RADIANS(([1]R1!I26)))/(COS(RADIANS([1]Sheet1!A26))*COS(RADIANS([1]R1!I26)))))</f>
        <v>47.605913955135343</v>
      </c>
      <c r="C26">
        <f>AVERAGE([1]R1!J26,[1]R2!J26,[1]R3!J26)</f>
        <v>1.1816666666666666</v>
      </c>
      <c r="D26">
        <f>AVERAGE([1]R1!K26,[1]R2!K26,[1]R3!K26)</f>
        <v>11.421233416666666</v>
      </c>
      <c r="E26">
        <f>AVERAGE([1]R1!L26,[1]R2!L26,[1]R3!L26)</f>
        <v>2.0762674829527277</v>
      </c>
      <c r="F26">
        <f>AVERAGE([1]R1!M26,[1]R2!M26,[1]R3!M26)</f>
        <v>-2.3698990677489693</v>
      </c>
      <c r="G26">
        <f>AVERAGE([1]R1!N26,[1]R2!N26,[1]R3!N26)</f>
        <v>-1.8685305450213139</v>
      </c>
      <c r="H26">
        <f>AVERAGE([1]R1!O26,[1]R2!O26,[1]R3!O26)</f>
        <v>-1.575204327856466</v>
      </c>
    </row>
    <row r="27" spans="1:8" x14ac:dyDescent="0.25">
      <c r="A27">
        <f>-[1]R1!H27</f>
        <v>40</v>
      </c>
      <c r="B27">
        <f>DEGREES(ATAN(-SIN(RADIANS(([1]R1!I27)))/(COS(RADIANS([1]Sheet1!A27))*COS(RADIANS([1]R1!I27)))))</f>
        <v>43.48399800633365</v>
      </c>
      <c r="C27">
        <f>AVERAGE([1]R1!J27,[1]R2!J27,[1]R3!J27)</f>
        <v>1.18</v>
      </c>
      <c r="D27">
        <f>AVERAGE([1]R1!K27,[1]R2!K27,[1]R3!K27)</f>
        <v>11.475979916666667</v>
      </c>
      <c r="E27">
        <f>AVERAGE([1]R1!L27,[1]R2!L27,[1]R3!L27)</f>
        <v>1.948626029448117</v>
      </c>
      <c r="F27">
        <f>AVERAGE([1]R1!M27,[1]R2!M27,[1]R3!M27)</f>
        <v>-2.3527778353846078</v>
      </c>
      <c r="G27">
        <f>AVERAGE([1]R1!N27,[1]R2!N27,[1]R3!N27)</f>
        <v>-1.7455613327138224</v>
      </c>
      <c r="H27">
        <f>AVERAGE([1]R1!O27,[1]R2!O27,[1]R3!O27)</f>
        <v>-1.4602138790350079</v>
      </c>
    </row>
    <row r="28" spans="1:8" x14ac:dyDescent="0.25">
      <c r="A28">
        <f>-[1]R1!H28</f>
        <v>40</v>
      </c>
      <c r="B28">
        <f>DEGREES(ATAN(-SIN(RADIANS(([1]R1!I28)))/(COS(RADIANS([1]Sheet1!A28))*COS(RADIANS([1]R1!I28)))))</f>
        <v>39.204435233296593</v>
      </c>
      <c r="C28">
        <f>AVERAGE([1]R1!J28,[1]R2!J28,[1]R3!J28)</f>
        <v>1.1824999999999999</v>
      </c>
      <c r="D28">
        <f>AVERAGE([1]R1!K28,[1]R2!K28,[1]R3!K28)</f>
        <v>11.4598285</v>
      </c>
      <c r="E28">
        <f>AVERAGE([1]R1!L28,[1]R2!L28,[1]R3!L28)</f>
        <v>1.8189226827925677</v>
      </c>
      <c r="F28">
        <f>AVERAGE([1]R1!M28,[1]R2!M28,[1]R3!M28)</f>
        <v>-2.3912790134071091</v>
      </c>
      <c r="G28">
        <f>AVERAGE([1]R1!N28,[1]R2!N28,[1]R3!N28)</f>
        <v>-1.6755121511453985</v>
      </c>
      <c r="H28">
        <f>AVERAGE([1]R1!O28,[1]R2!O28,[1]R3!O28)</f>
        <v>-1.3613747274070598</v>
      </c>
    </row>
    <row r="29" spans="1:8" x14ac:dyDescent="0.25">
      <c r="A29">
        <f>-[1]R1!H29</f>
        <v>40</v>
      </c>
      <c r="B29">
        <f>DEGREES(ATAN(-SIN(RADIANS(([1]R1!I29)))/(COS(RADIANS([1]Sheet1!A29))*COS(RADIANS([1]R1!I29)))))</f>
        <v>34.764413107862225</v>
      </c>
      <c r="C29">
        <f>AVERAGE([1]R1!J29,[1]R2!J29,[1]R3!J29)</f>
        <v>1.1808333333333332</v>
      </c>
      <c r="D29">
        <f>AVERAGE([1]R1!K29,[1]R2!K29,[1]R3!K29)</f>
        <v>11.395594833333334</v>
      </c>
      <c r="E29">
        <f>AVERAGE([1]R1!L29,[1]R2!L29,[1]R3!L29)</f>
        <v>1.6939267696117846</v>
      </c>
      <c r="F29">
        <f>AVERAGE([1]R1!M29,[1]R2!M29,[1]R3!M29)</f>
        <v>-2.4756336038272977</v>
      </c>
      <c r="G29">
        <f>AVERAGE([1]R1!N29,[1]R2!N29,[1]R3!N29)</f>
        <v>-1.6551154711566802</v>
      </c>
      <c r="H29">
        <f>AVERAGE([1]R1!O29,[1]R2!O29,[1]R3!O29)</f>
        <v>-1.2860711299508123</v>
      </c>
    </row>
    <row r="30" spans="1:8" x14ac:dyDescent="0.25">
      <c r="A30">
        <f>-[1]R1!H30</f>
        <v>40</v>
      </c>
      <c r="B30">
        <f>DEGREES(ATAN(-SIN(RADIANS(([1]R1!I30)))/(COS(RADIANS([1]Sheet1!A30))*COS(RADIANS([1]R1!I30)))))</f>
        <v>30.165358572591657</v>
      </c>
      <c r="C30">
        <f>AVERAGE([1]R1!J30,[1]R2!J30,[1]R3!J30)</f>
        <v>1.18</v>
      </c>
      <c r="D30">
        <f>AVERAGE([1]R1!K30,[1]R2!K30,[1]R3!K30)</f>
        <v>11.38063975</v>
      </c>
      <c r="E30">
        <f>AVERAGE([1]R1!L30,[1]R2!L30,[1]R3!L30)</f>
        <v>1.5417017972705758</v>
      </c>
      <c r="F30">
        <f>AVERAGE([1]R1!M30,[1]R2!M30,[1]R3!M30)</f>
        <v>-2.5933369237487311</v>
      </c>
      <c r="G30">
        <f>AVERAGE([1]R1!N30,[1]R2!N30,[1]R3!N30)</f>
        <v>-1.6608092720368675</v>
      </c>
      <c r="H30">
        <f>AVERAGE([1]R1!O30,[1]R2!O30,[1]R3!O30)</f>
        <v>-1.209002735123091</v>
      </c>
    </row>
    <row r="31" spans="1:8" x14ac:dyDescent="0.25">
      <c r="A31">
        <f>-[1]R1!H31</f>
        <v>40</v>
      </c>
      <c r="B31">
        <f>DEGREES(ATAN(-SIN(RADIANS(([1]R1!I31)))/(COS(RADIANS([1]Sheet1!A31))*COS(RADIANS([1]R1!I31)))))</f>
        <v>25.413766880049252</v>
      </c>
      <c r="C31">
        <f>AVERAGE([1]R1!J31,[1]R2!J31,[1]R3!J31)</f>
        <v>1.18</v>
      </c>
      <c r="D31">
        <f>AVERAGE([1]R1!K31,[1]R2!K31,[1]R3!K31)</f>
        <v>11.2544045</v>
      </c>
      <c r="E31">
        <f>AVERAGE([1]R1!L31,[1]R2!L31,[1]R3!L31)</f>
        <v>1.3582740338143811</v>
      </c>
      <c r="F31">
        <f>AVERAGE([1]R1!M31,[1]R2!M31,[1]R3!M31)</f>
        <v>-2.731322086712213</v>
      </c>
      <c r="G31">
        <f>AVERAGE([1]R1!N31,[1]R2!N31,[1]R3!N31)</f>
        <v>-1.6750581826527344</v>
      </c>
      <c r="H31">
        <f>AVERAGE([1]R1!O31,[1]R2!O31,[1]R3!O31)</f>
        <v>-1.1429645923980123</v>
      </c>
    </row>
    <row r="32" spans="1:8" x14ac:dyDescent="0.25">
      <c r="A32">
        <f>-[1]R1!H32</f>
        <v>40</v>
      </c>
      <c r="B32">
        <f>DEGREES(ATAN(-SIN(RADIANS(([1]R1!I32)))/(COS(RADIANS([1]Sheet1!A32))*COS(RADIANS([1]R1!I32)))))</f>
        <v>20.5218555971705</v>
      </c>
      <c r="C32">
        <f>AVERAGE([1]R1!J32,[1]R2!J32,[1]R3!J32)</f>
        <v>1.18</v>
      </c>
      <c r="D32">
        <f>AVERAGE([1]R1!K32,[1]R2!K32,[1]R3!K32)</f>
        <v>11.187608666666668</v>
      </c>
      <c r="E32">
        <f>AVERAGE([1]R1!L32,[1]R2!L32,[1]R3!L32)</f>
        <v>1.1336874507815724</v>
      </c>
      <c r="F32">
        <f>AVERAGE([1]R1!M32,[1]R2!M32,[1]R3!M32)</f>
        <v>-2.9249394264842521</v>
      </c>
      <c r="G32">
        <f>AVERAGE([1]R1!N32,[1]R2!N32,[1]R3!N32)</f>
        <v>-1.729249418337881</v>
      </c>
      <c r="H32">
        <f>AVERAGE([1]R1!O32,[1]R2!O32,[1]R3!O32)</f>
        <v>-1.0897801223196641</v>
      </c>
    </row>
    <row r="33" spans="1:8" x14ac:dyDescent="0.25">
      <c r="A33">
        <f>-[1]R1!H33</f>
        <v>40</v>
      </c>
      <c r="B33">
        <f>DEGREES(ATAN(-SIN(RADIANS(([1]R1!I33)))/(COS(RADIANS([1]Sheet1!A33))*COS(RADIANS([1]R1!I33)))))</f>
        <v>15.507892018560797</v>
      </c>
      <c r="C33">
        <f>AVERAGE([1]R1!J33,[1]R2!J33,[1]R3!J33)</f>
        <v>1.1808333333333332</v>
      </c>
      <c r="D33">
        <f>AVERAGE([1]R1!K33,[1]R2!K33,[1]R3!K33)</f>
        <v>11.185550083333334</v>
      </c>
      <c r="E33">
        <f>AVERAGE([1]R1!L33,[1]R2!L33,[1]R3!L33)</f>
        <v>0.85562090152738912</v>
      </c>
      <c r="F33">
        <f>AVERAGE([1]R1!M33,[1]R2!M33,[1]R3!M33)</f>
        <v>-3.1660552517792495</v>
      </c>
      <c r="G33">
        <f>AVERAGE([1]R1!N33,[1]R2!N33,[1]R3!N33)</f>
        <v>-1.8133996261611294</v>
      </c>
      <c r="H33">
        <f>AVERAGE([1]R1!O33,[1]R2!O33,[1]R3!O33)</f>
        <v>-1.0409581291311347</v>
      </c>
    </row>
    <row r="34" spans="1:8" x14ac:dyDescent="0.25">
      <c r="A34">
        <f>-[1]R1!H34</f>
        <v>40</v>
      </c>
      <c r="B34">
        <f>DEGREES(ATAN(-SIN(RADIANS(([1]R1!I34)))/(COS(RADIANS([1]Sheet1!A34))*COS(RADIANS([1]R1!I34)))))</f>
        <v>10.396047080877794</v>
      </c>
      <c r="C34">
        <f>AVERAGE([1]R1!J34,[1]R2!J34,[1]R3!J34)</f>
        <v>1.18</v>
      </c>
      <c r="D34">
        <f>AVERAGE([1]R1!K34,[1]R2!K34,[1]R3!K34)</f>
        <v>11.135289499999999</v>
      </c>
      <c r="E34">
        <f>AVERAGE([1]R1!L34,[1]R2!L34,[1]R3!L34)</f>
        <v>0.53675928709908061</v>
      </c>
      <c r="F34">
        <f>AVERAGE([1]R1!M34,[1]R2!M34,[1]R3!M34)</f>
        <v>-3.4483477438049319</v>
      </c>
      <c r="G34">
        <f>AVERAGE([1]R1!N34,[1]R2!N34,[1]R3!N34)</f>
        <v>-1.9337396481585813</v>
      </c>
      <c r="H34">
        <f>AVERAGE([1]R1!O34,[1]R2!O34,[1]R3!O34)</f>
        <v>-1.0068885965845147</v>
      </c>
    </row>
    <row r="35" spans="1:8" x14ac:dyDescent="0.25">
      <c r="A35">
        <f>-[1]R1!H35</f>
        <v>40</v>
      </c>
      <c r="B35">
        <f>DEGREES(ATAN(-SIN(RADIANS(([1]R1!I35)))/(COS(RADIANS([1]Sheet1!A35))*COS(RADIANS([1]R1!I35)))))</f>
        <v>5.2156742986237852</v>
      </c>
      <c r="C35">
        <f>AVERAGE([1]R1!J35,[1]R2!J35,[1]R3!J35)</f>
        <v>1.18</v>
      </c>
      <c r="D35">
        <f>AVERAGE([1]R1!K35,[1]R2!K35,[1]R3!K35)</f>
        <v>11.124222166666668</v>
      </c>
      <c r="E35">
        <f>AVERAGE([1]R1!L35,[1]R2!L35,[1]R3!L35)</f>
        <v>0.13509642495702565</v>
      </c>
      <c r="F35">
        <f>AVERAGE([1]R1!M35,[1]R2!M35,[1]R3!M35)</f>
        <v>-3.7729625658785864</v>
      </c>
      <c r="G35">
        <f>AVERAGE([1]R1!N35,[1]R2!N35,[1]R3!N35)</f>
        <v>-2.076227698423589</v>
      </c>
      <c r="H35">
        <f>AVERAGE([1]R1!O35,[1]R2!O35,[1]R3!O35)</f>
        <v>-0.9624455844957307</v>
      </c>
    </row>
    <row r="36" spans="1:8" x14ac:dyDescent="0.25">
      <c r="A36">
        <f>-[1]R1!H36</f>
        <v>40</v>
      </c>
      <c r="B36">
        <f>DEGREES(ATAN(-SIN(RADIANS(([1]R1!I36)))/(COS(RADIANS([1]Sheet1!A36))*COS(RADIANS([1]R1!I36)))))</f>
        <v>0</v>
      </c>
      <c r="C36">
        <f>AVERAGE([1]R1!J36,[1]R2!J36,[1]R3!J36)</f>
        <v>1.18</v>
      </c>
      <c r="D36">
        <f>AVERAGE([1]R1!K36,[1]R2!K36,[1]R3!K36)</f>
        <v>11.130056666666666</v>
      </c>
      <c r="E36">
        <f>AVERAGE([1]R1!L36,[1]R2!L36,[1]R3!L36)</f>
        <v>-0.31043542502748794</v>
      </c>
      <c r="F36">
        <f>AVERAGE([1]R1!M36,[1]R2!M36,[1]R3!M36)</f>
        <v>-3.5387366126912863</v>
      </c>
      <c r="G36">
        <f>AVERAGE([1]R1!N36,[1]R2!N36,[1]R3!N36)</f>
        <v>-1.9339039605179866</v>
      </c>
      <c r="H36">
        <f>AVERAGE([1]R1!O36,[1]R2!O36,[1]R3!O36)</f>
        <v>-0.93851821152459836</v>
      </c>
    </row>
    <row r="37" spans="1:8" x14ac:dyDescent="0.25">
      <c r="A37">
        <f>-[1]R1!H37</f>
        <v>40</v>
      </c>
      <c r="B37">
        <f>DEGREES(ATAN(-SIN(RADIANS(([1]R1!I37)))/(COS(RADIANS([1]Sheet1!A37))*COS(RADIANS([1]R1!I37)))))</f>
        <v>-5.2156742986237852</v>
      </c>
      <c r="C37">
        <f>AVERAGE([1]R1!J37,[1]R2!J37,[1]R3!J37)</f>
        <v>1.1816666666666666</v>
      </c>
      <c r="D37">
        <f>AVERAGE([1]R1!K37,[1]R2!K37,[1]R3!K37)</f>
        <v>11.068953583333334</v>
      </c>
      <c r="E37">
        <f>AVERAGE([1]R1!L37,[1]R2!L37,[1]R3!L37)</f>
        <v>-0.64194846986161069</v>
      </c>
      <c r="F37">
        <f>AVERAGE([1]R1!M37,[1]R2!M37,[1]R3!M37)</f>
        <v>-3.1963719227583804</v>
      </c>
      <c r="G37">
        <f>AVERAGE([1]R1!N37,[1]R2!N37,[1]R3!N37)</f>
        <v>-1.756226206293503</v>
      </c>
      <c r="H37">
        <f>AVERAGE([1]R1!O37,[1]R2!O37,[1]R3!O37)</f>
        <v>-0.9550882588129882</v>
      </c>
    </row>
    <row r="38" spans="1:8" x14ac:dyDescent="0.25">
      <c r="A38">
        <f>-[1]R1!H38</f>
        <v>40</v>
      </c>
      <c r="B38">
        <f>DEGREES(ATAN(-SIN(RADIANS(([1]R1!I38)))/(COS(RADIANS([1]Sheet1!A38))*COS(RADIANS([1]R1!I38)))))</f>
        <v>-10.396047080877794</v>
      </c>
      <c r="C38">
        <f>AVERAGE([1]R1!J38,[1]R2!J38,[1]R3!J38)</f>
        <v>1.18</v>
      </c>
      <c r="D38">
        <f>AVERAGE([1]R1!K38,[1]R2!K38,[1]R3!K38)</f>
        <v>11.102720499999998</v>
      </c>
      <c r="E38">
        <f>AVERAGE([1]R1!L38,[1]R2!L38,[1]R3!L38)</f>
        <v>-0.9188360459573518</v>
      </c>
      <c r="F38">
        <f>AVERAGE([1]R1!M38,[1]R2!M38,[1]R3!M38)</f>
        <v>-2.9057985693952921</v>
      </c>
      <c r="G38">
        <f>AVERAGE([1]R1!N38,[1]R2!N38,[1]R3!N38)</f>
        <v>-1.6111624998677836</v>
      </c>
      <c r="H38">
        <f>AVERAGE([1]R1!O38,[1]R2!O38,[1]R3!O38)</f>
        <v>-0.97049522276953482</v>
      </c>
    </row>
    <row r="39" spans="1:8" x14ac:dyDescent="0.25">
      <c r="A39">
        <f>-[1]R1!H39</f>
        <v>40</v>
      </c>
      <c r="B39">
        <f>DEGREES(ATAN(-SIN(RADIANS(([1]R1!I39)))/(COS(RADIANS([1]Sheet1!A39))*COS(RADIANS([1]R1!I39)))))</f>
        <v>-15.507892018560797</v>
      </c>
      <c r="C39">
        <f>AVERAGE([1]R1!J39,[1]R2!J39,[1]R3!J39)</f>
        <v>1.18</v>
      </c>
      <c r="D39">
        <f>AVERAGE([1]R1!K39,[1]R2!K39,[1]R3!K39)</f>
        <v>11.160232083333334</v>
      </c>
      <c r="E39">
        <f>AVERAGE([1]R1!L39,[1]R2!L39,[1]R3!L39)</f>
        <v>-1.1608041649656091</v>
      </c>
      <c r="F39">
        <f>AVERAGE([1]R1!M39,[1]R2!M39,[1]R3!M39)</f>
        <v>-2.6973019783073267</v>
      </c>
      <c r="G39">
        <f>AVERAGE([1]R1!N39,[1]R2!N39,[1]R3!N39)</f>
        <v>-1.5356469047648036</v>
      </c>
      <c r="H39">
        <f>AVERAGE([1]R1!O39,[1]R2!O39,[1]R3!O39)</f>
        <v>-1.0089364358353787</v>
      </c>
    </row>
    <row r="40" spans="1:8" x14ac:dyDescent="0.25">
      <c r="A40">
        <f>-[1]R1!H40</f>
        <v>40</v>
      </c>
      <c r="B40">
        <f>DEGREES(ATAN(-SIN(RADIANS(([1]R1!I40)))/(COS(RADIANS([1]Sheet1!A40))*COS(RADIANS([1]R1!I40)))))</f>
        <v>-20.5218555971705</v>
      </c>
      <c r="C40">
        <f>AVERAGE([1]R1!J40,[1]R2!J40,[1]R3!J40)</f>
        <v>1.18</v>
      </c>
      <c r="D40">
        <f>AVERAGE([1]R1!K40,[1]R2!K40,[1]R3!K40)</f>
        <v>11.180385833333332</v>
      </c>
      <c r="E40">
        <f>AVERAGE([1]R1!L40,[1]R2!L40,[1]R3!L40)</f>
        <v>-1.3621482902515456</v>
      </c>
      <c r="F40">
        <f>AVERAGE([1]R1!M40,[1]R2!M40,[1]R3!M40)</f>
        <v>-2.5285792732452581</v>
      </c>
      <c r="G40">
        <f>AVERAGE([1]R1!N40,[1]R2!N40,[1]R3!N40)</f>
        <v>-1.4906459118134834</v>
      </c>
      <c r="H40">
        <f>AVERAGE([1]R1!O40,[1]R2!O40,[1]R3!O40)</f>
        <v>-1.044626827288522</v>
      </c>
    </row>
    <row r="41" spans="1:8" x14ac:dyDescent="0.25">
      <c r="A41">
        <f>-[1]R1!H41</f>
        <v>40</v>
      </c>
      <c r="B41">
        <f>DEGREES(ATAN(-SIN(RADIANS(([1]R1!I41)))/(COS(RADIANS([1]Sheet1!A41))*COS(RADIANS([1]R1!I41)))))</f>
        <v>-25.413766880049252</v>
      </c>
      <c r="C41">
        <f>AVERAGE([1]R1!J41,[1]R2!J41,[1]R3!J41)</f>
        <v>1.18</v>
      </c>
      <c r="D41">
        <f>AVERAGE([1]R1!K41,[1]R2!K41,[1]R3!K41)</f>
        <v>11.233738083333334</v>
      </c>
      <c r="E41">
        <f>AVERAGE([1]R1!L41,[1]R2!L41,[1]R3!L41)</f>
        <v>-1.5463920550285915</v>
      </c>
      <c r="F41">
        <f>AVERAGE([1]R1!M41,[1]R2!M41,[1]R3!M41)</f>
        <v>-2.4409949937285433</v>
      </c>
      <c r="G41">
        <f>AVERAGE([1]R1!N41,[1]R2!N41,[1]R3!N41)</f>
        <v>-1.5164103680102421</v>
      </c>
      <c r="H41">
        <f>AVERAGE([1]R1!O41,[1]R2!O41,[1]R3!O41)</f>
        <v>-1.1185059543033882</v>
      </c>
    </row>
    <row r="42" spans="1:8" x14ac:dyDescent="0.25">
      <c r="A42">
        <f>-[1]R1!H42</f>
        <v>40</v>
      </c>
      <c r="B42">
        <f>DEGREES(ATAN(-SIN(RADIANS(([1]R1!I42)))/(COS(RADIANS([1]Sheet1!A42))*COS(RADIANS([1]R1!I42)))))</f>
        <v>-30.165358572591657</v>
      </c>
      <c r="C42">
        <f>AVERAGE([1]R1!J42,[1]R2!J42,[1]R3!J42)</f>
        <v>1.18</v>
      </c>
      <c r="D42">
        <f>AVERAGE([1]R1!K42,[1]R2!K42,[1]R3!K42)</f>
        <v>11.2549525</v>
      </c>
      <c r="E42">
        <f>AVERAGE([1]R1!L42,[1]R2!L42,[1]R3!L42)</f>
        <v>-1.7023405180701043</v>
      </c>
      <c r="F42">
        <f>AVERAGE([1]R1!M42,[1]R2!M42,[1]R3!M42)</f>
        <v>-2.3868579137786745</v>
      </c>
      <c r="G42">
        <f>AVERAGE([1]R1!N42,[1]R2!N42,[1]R3!N42)</f>
        <v>-1.5491313152022688</v>
      </c>
      <c r="H42">
        <f>AVERAGE([1]R1!O42,[1]R2!O42,[1]R3!O42)</f>
        <v>-1.2013153084553747</v>
      </c>
    </row>
    <row r="43" spans="1:8" x14ac:dyDescent="0.25">
      <c r="A43">
        <f>-[1]R1!H43</f>
        <v>40</v>
      </c>
      <c r="B43">
        <f>DEGREES(ATAN(-SIN(RADIANS(([1]R1!I43)))/(COS(RADIANS([1]Sheet1!A43))*COS(RADIANS([1]R1!I43)))))</f>
        <v>-34.764413107862225</v>
      </c>
      <c r="C43">
        <f>AVERAGE([1]R1!J43,[1]R2!J43,[1]R3!J43)</f>
        <v>1.18</v>
      </c>
      <c r="D43">
        <f>AVERAGE([1]R1!K43,[1]R2!K43,[1]R3!K43)</f>
        <v>11.288748666666669</v>
      </c>
      <c r="E43">
        <f>AVERAGE([1]R1!L43,[1]R2!L43,[1]R3!L43)</f>
        <v>-1.8758824871715483</v>
      </c>
      <c r="F43">
        <f>AVERAGE([1]R1!M43,[1]R2!M43,[1]R3!M43)</f>
        <v>-2.4015706612410015</v>
      </c>
      <c r="G43">
        <f>AVERAGE([1]R1!N43,[1]R2!N43,[1]R3!N43)</f>
        <v>-1.6589643157344316</v>
      </c>
      <c r="H43">
        <f>AVERAGE([1]R1!O43,[1]R2!O43,[1]R3!O43)</f>
        <v>-1.3228890591122136</v>
      </c>
    </row>
    <row r="44" spans="1:8" x14ac:dyDescent="0.25">
      <c r="A44">
        <f>-[1]R1!H44</f>
        <v>40</v>
      </c>
      <c r="B44">
        <f>DEGREES(ATAN(-SIN(RADIANS(([1]R1!I44)))/(COS(RADIANS([1]Sheet1!A44))*COS(RADIANS([1]R1!I44)))))</f>
        <v>-39.204435233296593</v>
      </c>
      <c r="C44">
        <f>AVERAGE([1]R1!J44,[1]R2!J44,[1]R3!J44)</f>
        <v>1.18</v>
      </c>
      <c r="D44">
        <f>AVERAGE([1]R1!K44,[1]R2!K44,[1]R3!K44)</f>
        <v>11.341675666666667</v>
      </c>
      <c r="E44">
        <f>AVERAGE([1]R1!L44,[1]R2!L44,[1]R3!L44)</f>
        <v>-2.0547878228611114</v>
      </c>
      <c r="F44">
        <f>AVERAGE([1]R1!M44,[1]R2!M44,[1]R3!M44)</f>
        <v>-2.4566076933194263</v>
      </c>
      <c r="G44">
        <f>AVERAGE([1]R1!N44,[1]R2!N44,[1]R3!N44)</f>
        <v>-1.8097640384918872</v>
      </c>
      <c r="H44">
        <f>AVERAGE([1]R1!O44,[1]R2!O44,[1]R3!O44)</f>
        <v>-1.4601093279871487</v>
      </c>
    </row>
    <row r="45" spans="1:8" x14ac:dyDescent="0.25">
      <c r="A45">
        <f>-[1]R1!H45</f>
        <v>40</v>
      </c>
      <c r="B45">
        <f>DEGREES(ATAN(-SIN(RADIANS(([1]R1!I45)))/(COS(RADIANS([1]Sheet1!A45))*COS(RADIANS([1]R1!I45)))))</f>
        <v>-43.48399800633365</v>
      </c>
      <c r="C45">
        <f>AVERAGE([1]R1!J45,[1]R2!J45,[1]R3!J45)</f>
        <v>1.18</v>
      </c>
      <c r="D45">
        <f>AVERAGE([1]R1!K45,[1]R2!K45,[1]R3!K45)</f>
        <v>11.354890083333332</v>
      </c>
      <c r="E45">
        <f>AVERAGE([1]R1!L45,[1]R2!L45,[1]R3!L45)</f>
        <v>-2.2702864262985294</v>
      </c>
      <c r="F45">
        <f>AVERAGE([1]R1!M45,[1]R2!M45,[1]R3!M45)</f>
        <v>-2.5709195575369121</v>
      </c>
      <c r="G45">
        <f>AVERAGE([1]R1!N45,[1]R2!N45,[1]R3!N45)</f>
        <v>-2.0372770414151637</v>
      </c>
      <c r="H45">
        <f>AVERAGE([1]R1!O45,[1]R2!O45,[1]R3!O45)</f>
        <v>-1.6349616533306304</v>
      </c>
    </row>
    <row r="46" spans="1:8" x14ac:dyDescent="0.25">
      <c r="A46">
        <f>-[1]R1!H46</f>
        <v>40</v>
      </c>
      <c r="B46">
        <f>DEGREES(ATAN(-SIN(RADIANS(([1]R1!I46)))/(COS(RADIANS([1]Sheet1!A46))*COS(RADIANS([1]R1!I46)))))</f>
        <v>-47.605913955135343</v>
      </c>
      <c r="C46">
        <f>AVERAGE([1]R1!J46,[1]R2!J46,[1]R3!J46)</f>
        <v>1.18</v>
      </c>
      <c r="D46">
        <f>AVERAGE([1]R1!K46,[1]R2!K46,[1]R3!K46)</f>
        <v>11.389824916666669</v>
      </c>
      <c r="E46">
        <f>AVERAGE([1]R1!L46,[1]R2!L46,[1]R3!L46)</f>
        <v>-2.5257398260996631</v>
      </c>
      <c r="F46">
        <f>AVERAGE([1]R1!M46,[1]R2!M46,[1]R3!M46)</f>
        <v>-2.7416907815445608</v>
      </c>
      <c r="G46">
        <f>AVERAGE([1]R1!N46,[1]R2!N46,[1]R3!N46)</f>
        <v>-2.3476869344376343</v>
      </c>
      <c r="H46">
        <f>AVERAGE([1]R1!O46,[1]R2!O46,[1]R3!O46)</f>
        <v>-1.8519909458268413</v>
      </c>
    </row>
    <row r="47" spans="1:8" x14ac:dyDescent="0.25">
      <c r="A47">
        <f>-[1]R1!H47</f>
        <v>40</v>
      </c>
      <c r="B47">
        <f>DEGREES(ATAN(-SIN(RADIANS(([1]R1!I47)))/(COS(RADIANS([1]Sheet1!A47))*COS(RADIANS([1]R1!I47)))))</f>
        <v>-51.576359961556868</v>
      </c>
      <c r="C47">
        <f>AVERAGE([1]R1!J47,[1]R2!J47,[1]R3!J47)</f>
        <v>1.18</v>
      </c>
      <c r="D47">
        <f>AVERAGE([1]R1!K47,[1]R2!K47,[1]R3!K47)</f>
        <v>11.395998166666667</v>
      </c>
      <c r="E47">
        <f>AVERAGE([1]R1!L47,[1]R2!L47,[1]R3!L47)</f>
        <v>-2.8855306669033776</v>
      </c>
      <c r="F47">
        <f>AVERAGE([1]R1!M47,[1]R2!M47,[1]R3!M47)</f>
        <v>-3.0392819751835312</v>
      </c>
      <c r="G47">
        <f>AVERAGE([1]R1!N47,[1]R2!N47,[1]R3!N47)</f>
        <v>-2.8407303261605645</v>
      </c>
      <c r="H47">
        <f>AVERAGE([1]R1!O47,[1]R2!O47,[1]R3!O47)</f>
        <v>-2.1558095263554038</v>
      </c>
    </row>
    <row r="48" spans="1:8" x14ac:dyDescent="0.25">
      <c r="A48">
        <f>-[1]R1!H48</f>
        <v>36</v>
      </c>
      <c r="B48">
        <f>DEGREES(ATAN(-SIN(RADIANS(([1]R1!I48)))/(COS(RADIANS([1]Sheet1!A48))*COS(RADIANS([1]R1!I48)))))</f>
        <v>50.045016920059574</v>
      </c>
      <c r="C48">
        <f>AVERAGE([1]R1!J48,[1]R2!J48,[1]R3!J48)</f>
        <v>1.1808333333333332</v>
      </c>
      <c r="D48">
        <f>AVERAGE([1]R1!K48,[1]R2!K48,[1]R3!K48)</f>
        <v>11.309368166666665</v>
      </c>
      <c r="E48">
        <f>AVERAGE([1]R1!L48,[1]R2!L48,[1]R3!L48)</f>
        <v>2.0354298759129872</v>
      </c>
      <c r="F48">
        <f>AVERAGE([1]R1!M48,[1]R2!M48,[1]R3!M48)</f>
        <v>-2.1300590386465017</v>
      </c>
      <c r="G48">
        <f>AVERAGE([1]R1!N48,[1]R2!N48,[1]R3!N48)</f>
        <v>-1.6605716330203293</v>
      </c>
      <c r="H48">
        <f>AVERAGE([1]R1!O48,[1]R2!O48,[1]R3!O48)</f>
        <v>-1.4788813599443575</v>
      </c>
    </row>
    <row r="49" spans="1:8" x14ac:dyDescent="0.25">
      <c r="A49">
        <f>-[1]R1!H49</f>
        <v>36</v>
      </c>
      <c r="B49">
        <f>DEGREES(ATAN(-SIN(RADIANS(([1]R1!I49)))/(COS(RADIANS([1]Sheet1!A49))*COS(RADIANS([1]R1!I49)))))</f>
        <v>46.045688589723383</v>
      </c>
      <c r="C49">
        <f>AVERAGE([1]R1!J49,[1]R2!J49,[1]R3!J49)</f>
        <v>1.1833333333333333</v>
      </c>
      <c r="D49">
        <f>AVERAGE([1]R1!K49,[1]R2!K49,[1]R3!K49)</f>
        <v>11.274900583333334</v>
      </c>
      <c r="E49">
        <f>AVERAGE([1]R1!L49,[1]R2!L49,[1]R3!L49)</f>
        <v>1.9187242080565898</v>
      </c>
      <c r="F49">
        <f>AVERAGE([1]R1!M49,[1]R2!M49,[1]R3!M49)</f>
        <v>-2.0758043866357667</v>
      </c>
      <c r="G49">
        <f>AVERAGE([1]R1!N49,[1]R2!N49,[1]R3!N49)</f>
        <v>-1.5098726046257329</v>
      </c>
      <c r="H49">
        <f>AVERAGE([1]R1!O49,[1]R2!O49,[1]R3!O49)</f>
        <v>-1.3499673260928227</v>
      </c>
    </row>
    <row r="50" spans="1:8" x14ac:dyDescent="0.25">
      <c r="A50">
        <f>-[1]R1!H50</f>
        <v>36</v>
      </c>
      <c r="B50">
        <f>DEGREES(ATAN(-SIN(RADIANS(([1]R1!I50)))/(COS(RADIANS([1]Sheet1!A50))*COS(RADIANS([1]R1!I50)))))</f>
        <v>41.925613925819086</v>
      </c>
      <c r="C50">
        <f>AVERAGE([1]R1!J50,[1]R2!J50,[1]R3!J50)</f>
        <v>1.1816666666666666</v>
      </c>
      <c r="D50">
        <f>AVERAGE([1]R1!K50,[1]R2!K50,[1]R3!K50)</f>
        <v>11.224324999999999</v>
      </c>
      <c r="E50">
        <f>AVERAGE([1]R1!L50,[1]R2!L50,[1]R3!L50)</f>
        <v>1.7923885042236789</v>
      </c>
      <c r="F50">
        <f>AVERAGE([1]R1!M50,[1]R2!M50,[1]R3!M50)</f>
        <v>-2.0492949872055162</v>
      </c>
      <c r="G50">
        <f>AVERAGE([1]R1!N50,[1]R2!N50,[1]R3!N50)</f>
        <v>-1.3852779138090991</v>
      </c>
      <c r="H50">
        <f>AVERAGE([1]R1!O50,[1]R2!O50,[1]R3!O50)</f>
        <v>-1.2248950918418913</v>
      </c>
    </row>
    <row r="51" spans="1:8" x14ac:dyDescent="0.25">
      <c r="A51">
        <f>-[1]R1!H51</f>
        <v>36</v>
      </c>
      <c r="B51">
        <f>DEGREES(ATAN(-SIN(RADIANS(([1]R1!I51)))/(COS(RADIANS([1]Sheet1!A51))*COS(RADIANS([1]R1!I51)))))</f>
        <v>37.681815805789164</v>
      </c>
      <c r="C51">
        <f>AVERAGE([1]R1!J51,[1]R2!J51,[1]R3!J51)</f>
        <v>1.18</v>
      </c>
      <c r="D51">
        <f>AVERAGE([1]R1!K51,[1]R2!K51,[1]R3!K51)</f>
        <v>11.25826825</v>
      </c>
      <c r="E51">
        <f>AVERAGE([1]R1!L51,[1]R2!L51,[1]R3!L51)</f>
        <v>1.6890402210573183</v>
      </c>
      <c r="F51">
        <f>AVERAGE([1]R1!M51,[1]R2!M51,[1]R3!M51)</f>
        <v>-2.0806725595186109</v>
      </c>
      <c r="G51">
        <f>AVERAGE([1]R1!N51,[1]R2!N51,[1]R3!N51)</f>
        <v>-1.3315314185794962</v>
      </c>
      <c r="H51">
        <f>AVERAGE([1]R1!O51,[1]R2!O51,[1]R3!O51)</f>
        <v>-1.138351714905588</v>
      </c>
    </row>
    <row r="52" spans="1:8" x14ac:dyDescent="0.25">
      <c r="A52">
        <f>-[1]R1!H52</f>
        <v>36</v>
      </c>
      <c r="B52">
        <f>DEGREES(ATAN(-SIN(RADIANS(([1]R1!I52)))/(COS(RADIANS([1]Sheet1!A52))*COS(RADIANS([1]R1!I52)))))</f>
        <v>33.314077817276932</v>
      </c>
      <c r="C52">
        <f>AVERAGE([1]R1!J52,[1]R2!J52,[1]R3!J52)</f>
        <v>1.18</v>
      </c>
      <c r="D52">
        <f>AVERAGE([1]R1!K52,[1]R2!K52,[1]R3!K52)</f>
        <v>11.328110333333333</v>
      </c>
      <c r="E52">
        <f>AVERAGE([1]R1!L52,[1]R2!L52,[1]R3!L52)</f>
        <v>1.5734507223688148</v>
      </c>
      <c r="F52">
        <f>AVERAGE([1]R1!M52,[1]R2!M52,[1]R3!M52)</f>
        <v>-2.1258314792385531</v>
      </c>
      <c r="G52">
        <f>AVERAGE([1]R1!N52,[1]R2!N52,[1]R3!N52)</f>
        <v>-1.2927369531485284</v>
      </c>
      <c r="H52">
        <f>AVERAGE([1]R1!O52,[1]R2!O52,[1]R3!O52)</f>
        <v>-1.0435073321782289</v>
      </c>
    </row>
    <row r="53" spans="1:8" x14ac:dyDescent="0.25">
      <c r="A53">
        <f>-[1]R1!H53</f>
        <v>36</v>
      </c>
      <c r="B53">
        <f>DEGREES(ATAN(-SIN(RADIANS(([1]R1!I53)))/(COS(RADIANS([1]Sheet1!A53))*COS(RADIANS([1]R1!I53)))))</f>
        <v>28.825436554649738</v>
      </c>
      <c r="C53">
        <f>AVERAGE([1]R1!J53,[1]R2!J53,[1]R3!J53)</f>
        <v>1.18</v>
      </c>
      <c r="D53">
        <f>AVERAGE([1]R1!K53,[1]R2!K53,[1]R3!K53)</f>
        <v>11.349361166666668</v>
      </c>
      <c r="E53">
        <f>AVERAGE([1]R1!L53,[1]R2!L53,[1]R3!L53)</f>
        <v>1.423748762767757</v>
      </c>
      <c r="F53">
        <f>AVERAGE([1]R1!M53,[1]R2!M53,[1]R3!M53)</f>
        <v>-2.1960835769495533</v>
      </c>
      <c r="G53">
        <f>AVERAGE([1]R1!N53,[1]R2!N53,[1]R3!N53)</f>
        <v>-1.2616571148558242</v>
      </c>
      <c r="H53">
        <f>AVERAGE([1]R1!O53,[1]R2!O53,[1]R3!O53)</f>
        <v>-0.94524792797347246</v>
      </c>
    </row>
    <row r="54" spans="1:8" x14ac:dyDescent="0.25">
      <c r="A54">
        <f>-[1]R1!H54</f>
        <v>36</v>
      </c>
      <c r="B54">
        <f>DEGREES(ATAN(-SIN(RADIANS(([1]R1!I54)))/(COS(RADIANS([1]Sheet1!A54))*COS(RADIANS([1]R1!I54)))))</f>
        <v>24.22259689172926</v>
      </c>
      <c r="C54">
        <f>AVERAGE([1]R1!J54,[1]R2!J54,[1]R3!J54)</f>
        <v>1.18</v>
      </c>
      <c r="D54">
        <f>AVERAGE([1]R1!K54,[1]R2!K54,[1]R3!K54)</f>
        <v>11.397632000000002</v>
      </c>
      <c r="E54">
        <f>AVERAGE([1]R1!L54,[1]R2!L54,[1]R3!L54)</f>
        <v>1.2507138129930793</v>
      </c>
      <c r="F54">
        <f>AVERAGE([1]R1!M54,[1]R2!M54,[1]R3!M54)</f>
        <v>-2.2972760832492338</v>
      </c>
      <c r="G54">
        <f>AVERAGE([1]R1!N54,[1]R2!N54,[1]R3!N54)</f>
        <v>-1.2551053381075317</v>
      </c>
      <c r="H54">
        <f>AVERAGE([1]R1!O54,[1]R2!O54,[1]R3!O54)</f>
        <v>-0.86881702932995974</v>
      </c>
    </row>
    <row r="55" spans="1:8" x14ac:dyDescent="0.25">
      <c r="A55">
        <f>-[1]R1!H55</f>
        <v>36</v>
      </c>
      <c r="B55">
        <f>DEGREES(ATAN(-SIN(RADIANS(([1]R1!I55)))/(COS(RADIANS([1]Sheet1!A55))*COS(RADIANS([1]R1!I55)))))</f>
        <v>19.516199251096932</v>
      </c>
      <c r="C55">
        <f>AVERAGE([1]R1!J55,[1]R2!J55,[1]R3!J55)</f>
        <v>1.18</v>
      </c>
      <c r="D55">
        <f>AVERAGE([1]R1!K55,[1]R2!K55,[1]R3!K55)</f>
        <v>11.440983833333334</v>
      </c>
      <c r="E55">
        <f>AVERAGE([1]R1!L55,[1]R2!L55,[1]R3!L55)</f>
        <v>1.0412360205410911</v>
      </c>
      <c r="F55">
        <f>AVERAGE([1]R1!M55,[1]R2!M55,[1]R3!M55)</f>
        <v>-2.4302390267580272</v>
      </c>
      <c r="G55">
        <f>AVERAGE([1]R1!N55,[1]R2!N55,[1]R3!N55)</f>
        <v>-1.2638775871677996</v>
      </c>
      <c r="H55">
        <f>AVERAGE([1]R1!O55,[1]R2!O55,[1]R3!O55)</f>
        <v>-0.7981962479990985</v>
      </c>
    </row>
    <row r="56" spans="1:8" x14ac:dyDescent="0.25">
      <c r="A56">
        <f>-[1]R1!H56</f>
        <v>36</v>
      </c>
      <c r="B56">
        <f>DEGREES(ATAN(-SIN(RADIANS(([1]R1!I56)))/(COS(RADIANS([1]Sheet1!A56))*COS(RADIANS([1]R1!I56)))))</f>
        <v>14.720865361542916</v>
      </c>
      <c r="C56">
        <f>AVERAGE([1]R1!J56,[1]R2!J56,[1]R3!J56)</f>
        <v>1.18</v>
      </c>
      <c r="D56">
        <f>AVERAGE([1]R1!K56,[1]R2!K56,[1]R3!K56)</f>
        <v>11.456901583333334</v>
      </c>
      <c r="E56">
        <f>AVERAGE([1]R1!L56,[1]R2!L56,[1]R3!L56)</f>
        <v>0.79110458733331468</v>
      </c>
      <c r="F56">
        <f>AVERAGE([1]R1!M56,[1]R2!M56,[1]R3!M56)</f>
        <v>-2.5971842335299398</v>
      </c>
      <c r="G56">
        <f>AVERAGE([1]R1!N56,[1]R2!N56,[1]R3!N56)</f>
        <v>-1.299050238854295</v>
      </c>
      <c r="H56">
        <f>AVERAGE([1]R1!O56,[1]R2!O56,[1]R3!O56)</f>
        <v>-0.73072230205654598</v>
      </c>
    </row>
    <row r="57" spans="1:8" x14ac:dyDescent="0.25">
      <c r="A57">
        <f>-[1]R1!H57</f>
        <v>36</v>
      </c>
      <c r="B57">
        <f>DEGREES(ATAN(-SIN(RADIANS(([1]R1!I57)))/(COS(RADIANS([1]Sheet1!A57))*COS(RADIANS([1]R1!I57)))))</f>
        <v>9.8549609037615156</v>
      </c>
      <c r="C57">
        <f>AVERAGE([1]R1!J57,[1]R2!J57,[1]R3!J57)</f>
        <v>1.18</v>
      </c>
      <c r="D57">
        <f>AVERAGE([1]R1!K57,[1]R2!K57,[1]R3!K57)</f>
        <v>11.500690583333332</v>
      </c>
      <c r="E57">
        <f>AVERAGE([1]R1!L57,[1]R2!L57,[1]R3!L57)</f>
        <v>0.49682795927755863</v>
      </c>
      <c r="F57">
        <f>AVERAGE([1]R1!M57,[1]R2!M57,[1]R3!M57)</f>
        <v>-2.7955935647994168</v>
      </c>
      <c r="G57">
        <f>AVERAGE([1]R1!N57,[1]R2!N57,[1]R3!N57)</f>
        <v>-1.355300292056387</v>
      </c>
      <c r="H57">
        <f>AVERAGE([1]R1!O57,[1]R2!O57,[1]R3!O57)</f>
        <v>-0.66593919636691135</v>
      </c>
    </row>
    <row r="58" spans="1:8" x14ac:dyDescent="0.25">
      <c r="A58">
        <f>-[1]R1!H58</f>
        <v>36</v>
      </c>
      <c r="B58">
        <f>DEGREES(ATAN(-SIN(RADIANS(([1]R1!I58)))/(COS(RADIANS([1]Sheet1!A58))*COS(RADIANS([1]R1!I58)))))</f>
        <v>4.940042441862353</v>
      </c>
      <c r="C58">
        <f>AVERAGE([1]R1!J58,[1]R2!J58,[1]R3!J58)</f>
        <v>1.18</v>
      </c>
      <c r="D58">
        <f>AVERAGE([1]R1!K58,[1]R2!K58,[1]R3!K58)</f>
        <v>11.521424416666667</v>
      </c>
      <c r="E58">
        <f>AVERAGE([1]R1!L58,[1]R2!L58,[1]R3!L58)</f>
        <v>0.14605075601486414</v>
      </c>
      <c r="F58">
        <f>AVERAGE([1]R1!M58,[1]R2!M58,[1]R3!M58)</f>
        <v>-3.0278167329641401</v>
      </c>
      <c r="G58">
        <f>AVERAGE([1]R1!N58,[1]R2!N58,[1]R3!N58)</f>
        <v>-1.4382259185538457</v>
      </c>
      <c r="H58">
        <f>AVERAGE([1]R1!O58,[1]R2!O58,[1]R3!O58)</f>
        <v>-0.60662325341559009</v>
      </c>
    </row>
    <row r="59" spans="1:8" x14ac:dyDescent="0.25">
      <c r="A59">
        <f>-[1]R1!H59</f>
        <v>36</v>
      </c>
      <c r="B59">
        <f>DEGREES(ATAN(-SIN(RADIANS(([1]R1!I59)))/(COS(RADIANS([1]Sheet1!A59))*COS(RADIANS([1]R1!I59)))))</f>
        <v>0</v>
      </c>
      <c r="C59">
        <f>AVERAGE([1]R1!J59,[1]R2!J59,[1]R3!J59)</f>
        <v>1.18</v>
      </c>
      <c r="D59">
        <f>AVERAGE([1]R1!K59,[1]R2!K59,[1]R3!K59)</f>
        <v>11.549483916666667</v>
      </c>
      <c r="E59">
        <f>AVERAGE([1]R1!L59,[1]R2!L59,[1]R3!L59)</f>
        <v>-0.22527176248081682</v>
      </c>
      <c r="F59">
        <f>AVERAGE([1]R1!M59,[1]R2!M59,[1]R3!M59)</f>
        <v>-2.9292554384912628</v>
      </c>
      <c r="G59">
        <f>AVERAGE([1]R1!N59,[1]R2!N59,[1]R3!N59)</f>
        <v>-1.3808395459405471</v>
      </c>
      <c r="H59">
        <f>AVERAGE([1]R1!O59,[1]R2!O59,[1]R3!O59)</f>
        <v>-0.60247820987443401</v>
      </c>
    </row>
    <row r="60" spans="1:8" x14ac:dyDescent="0.25">
      <c r="A60">
        <f>-[1]R1!H60</f>
        <v>36</v>
      </c>
      <c r="B60">
        <f>DEGREES(ATAN(-SIN(RADIANS(([1]R1!I60)))/(COS(RADIANS([1]Sheet1!A60))*COS(RADIANS([1]R1!I60)))))</f>
        <v>-4.940042441862353</v>
      </c>
      <c r="C60">
        <f>AVERAGE([1]R1!J60,[1]R2!J60,[1]R3!J60)</f>
        <v>1.18</v>
      </c>
      <c r="D60">
        <f>AVERAGE([1]R1!K60,[1]R2!K60,[1]R3!K60)</f>
        <v>11.595931333333333</v>
      </c>
      <c r="E60">
        <f>AVERAGE([1]R1!L60,[1]R2!L60,[1]R3!L60)</f>
        <v>-0.5537557410414502</v>
      </c>
      <c r="F60">
        <f>AVERAGE([1]R1!M60,[1]R2!M60,[1]R3!M60)</f>
        <v>-2.6524351425736978</v>
      </c>
      <c r="G60">
        <f>AVERAGE([1]R1!N60,[1]R2!N60,[1]R3!N60)</f>
        <v>-1.2524885491531894</v>
      </c>
      <c r="H60">
        <f>AVERAGE([1]R1!O60,[1]R2!O60,[1]R3!O60)</f>
        <v>-0.64388094388675532</v>
      </c>
    </row>
    <row r="61" spans="1:8" x14ac:dyDescent="0.25">
      <c r="A61">
        <f>-[1]R1!H61</f>
        <v>36</v>
      </c>
      <c r="B61">
        <f>DEGREES(ATAN(-SIN(RADIANS(([1]R1!I61)))/(COS(RADIANS([1]Sheet1!A61))*COS(RADIANS([1]R1!I61)))))</f>
        <v>-9.8549609037615156</v>
      </c>
      <c r="C61">
        <f>AVERAGE([1]R1!J61,[1]R2!J61,[1]R3!J61)</f>
        <v>1.18</v>
      </c>
      <c r="D61">
        <f>AVERAGE([1]R1!K61,[1]R2!K61,[1]R3!K61)</f>
        <v>11.537644833333333</v>
      </c>
      <c r="E61">
        <f>AVERAGE([1]R1!L61,[1]R2!L61,[1]R3!L61)</f>
        <v>-0.81251874063622731</v>
      </c>
      <c r="F61">
        <f>AVERAGE([1]R1!M61,[1]R2!M61,[1]R3!M61)</f>
        <v>-2.4404760983026104</v>
      </c>
      <c r="G61">
        <f>AVERAGE([1]R1!N61,[1]R2!N61,[1]R3!N61)</f>
        <v>-1.1705012895144116</v>
      </c>
      <c r="H61">
        <f>AVERAGE([1]R1!O61,[1]R2!O61,[1]R3!O61)</f>
        <v>-0.68109595209277574</v>
      </c>
    </row>
    <row r="62" spans="1:8" x14ac:dyDescent="0.25">
      <c r="A62">
        <f>-[1]R1!H62</f>
        <v>36</v>
      </c>
      <c r="B62">
        <f>DEGREES(ATAN(-SIN(RADIANS(([1]R1!I62)))/(COS(RADIANS([1]Sheet1!A62))*COS(RADIANS([1]R1!I62)))))</f>
        <v>-14.720865361542916</v>
      </c>
      <c r="C62">
        <f>AVERAGE([1]R1!J62,[1]R2!J62,[1]R3!J62)</f>
        <v>1.18</v>
      </c>
      <c r="D62">
        <f>AVERAGE([1]R1!K62,[1]R2!K62,[1]R3!K62)</f>
        <v>11.490371166666668</v>
      </c>
      <c r="E62">
        <f>AVERAGE([1]R1!L62,[1]R2!L62,[1]R3!L62)</f>
        <v>-1.0572943382147901</v>
      </c>
      <c r="F62">
        <f>AVERAGE([1]R1!M62,[1]R2!M62,[1]R3!M62)</f>
        <v>-2.2902079024876119</v>
      </c>
      <c r="G62">
        <f>AVERAGE([1]R1!N62,[1]R2!N62,[1]R3!N62)</f>
        <v>-1.1477176294179643</v>
      </c>
      <c r="H62">
        <f>AVERAGE([1]R1!O62,[1]R2!O62,[1]R3!O62)</f>
        <v>-0.73747576547297256</v>
      </c>
    </row>
    <row r="63" spans="1:8" x14ac:dyDescent="0.25">
      <c r="A63">
        <f>-[1]R1!H63</f>
        <v>36</v>
      </c>
      <c r="B63">
        <f>DEGREES(ATAN(-SIN(RADIANS(([1]R1!I63)))/(COS(RADIANS([1]Sheet1!A63))*COS(RADIANS([1]R1!I63)))))</f>
        <v>-19.516199251096932</v>
      </c>
      <c r="C63">
        <f>AVERAGE([1]R1!J63,[1]R2!J63,[1]R3!J63)</f>
        <v>1.18</v>
      </c>
      <c r="D63">
        <f>AVERAGE([1]R1!K63,[1]R2!K63,[1]R3!K63)</f>
        <v>11.402575416666666</v>
      </c>
      <c r="E63">
        <f>AVERAGE([1]R1!L63,[1]R2!L63,[1]R3!L63)</f>
        <v>-1.2629542421464552</v>
      </c>
      <c r="F63">
        <f>AVERAGE([1]R1!M63,[1]R2!M63,[1]R3!M63)</f>
        <v>-2.1865720003219757</v>
      </c>
      <c r="G63">
        <f>AVERAGE([1]R1!N63,[1]R2!N63,[1]R3!N63)</f>
        <v>-1.1555579294251421</v>
      </c>
      <c r="H63">
        <f>AVERAGE([1]R1!O63,[1]R2!O63,[1]R3!O63)</f>
        <v>-0.79677071035783287</v>
      </c>
    </row>
    <row r="64" spans="1:8" x14ac:dyDescent="0.25">
      <c r="A64">
        <f>-[1]R1!H64</f>
        <v>36</v>
      </c>
      <c r="B64">
        <f>DEGREES(ATAN(-SIN(RADIANS(([1]R1!I64)))/(COS(RADIANS([1]Sheet1!A64))*COS(RADIANS([1]R1!I64)))))</f>
        <v>-24.22259689172926</v>
      </c>
      <c r="C64">
        <f>AVERAGE([1]R1!J64,[1]R2!J64,[1]R3!J64)</f>
        <v>1.18</v>
      </c>
      <c r="D64">
        <f>AVERAGE([1]R1!K64,[1]R2!K64,[1]R3!K64)</f>
        <v>11.246293999999999</v>
      </c>
      <c r="E64">
        <f>AVERAGE([1]R1!L64,[1]R2!L64,[1]R3!L64)</f>
        <v>-1.4560447110003463</v>
      </c>
      <c r="F64">
        <f>AVERAGE([1]R1!M64,[1]R2!M64,[1]R3!M64)</f>
        <v>-2.1226003665148183</v>
      </c>
      <c r="G64">
        <f>AVERAGE([1]R1!N64,[1]R2!N64,[1]R3!N64)</f>
        <v>-1.196612153877701</v>
      </c>
      <c r="H64">
        <f>AVERAGE([1]R1!O64,[1]R2!O64,[1]R3!O64)</f>
        <v>-0.88177280274834124</v>
      </c>
    </row>
    <row r="65" spans="1:8" x14ac:dyDescent="0.25">
      <c r="A65">
        <f>-[1]R1!H65</f>
        <v>36</v>
      </c>
      <c r="B65">
        <f>DEGREES(ATAN(-SIN(RADIANS(([1]R1!I65)))/(COS(RADIANS([1]Sheet1!A65))*COS(RADIANS([1]R1!I65)))))</f>
        <v>-28.825436554649738</v>
      </c>
      <c r="C65">
        <f>AVERAGE([1]R1!J65,[1]R2!J65,[1]R3!J65)</f>
        <v>1.18</v>
      </c>
      <c r="D65">
        <f>AVERAGE([1]R1!K65,[1]R2!K65,[1]R3!K65)</f>
        <v>11.206814750000001</v>
      </c>
      <c r="E65">
        <f>AVERAGE([1]R1!L65,[1]R2!L65,[1]R3!L65)</f>
        <v>-1.6255744775268244</v>
      </c>
      <c r="F65">
        <f>AVERAGE([1]R1!M65,[1]R2!M65,[1]R3!M65)</f>
        <v>-2.1127424551991223</v>
      </c>
      <c r="G65">
        <f>AVERAGE([1]R1!N65,[1]R2!N65,[1]R3!N65)</f>
        <v>-1.278155038693924</v>
      </c>
      <c r="H65">
        <f>AVERAGE([1]R1!O65,[1]R2!O65,[1]R3!O65)</f>
        <v>-0.99087904004131877</v>
      </c>
    </row>
    <row r="66" spans="1:8" x14ac:dyDescent="0.25">
      <c r="A66">
        <f>-[1]R1!H66</f>
        <v>36</v>
      </c>
      <c r="B66">
        <f>DEGREES(ATAN(-SIN(RADIANS(([1]R1!I66)))/(COS(RADIANS([1]Sheet1!A66))*COS(RADIANS([1]R1!I66)))))</f>
        <v>-33.314077817276932</v>
      </c>
      <c r="C66">
        <f>AVERAGE([1]R1!J66,[1]R2!J66,[1]R3!J66)</f>
        <v>1.18</v>
      </c>
      <c r="D66">
        <f>AVERAGE([1]R1!K66,[1]R2!K66,[1]R3!K66)</f>
        <v>11.212882583333332</v>
      </c>
      <c r="E66">
        <f>AVERAGE([1]R1!L66,[1]R2!L66,[1]R3!L66)</f>
        <v>-1.7922396085353081</v>
      </c>
      <c r="F66">
        <f>AVERAGE([1]R1!M66,[1]R2!M66,[1]R3!M66)</f>
        <v>-2.1480391522934577</v>
      </c>
      <c r="G66">
        <f>AVERAGE([1]R1!N66,[1]R2!N66,[1]R3!N66)</f>
        <v>-1.3936831675619932</v>
      </c>
      <c r="H66">
        <f>AVERAGE([1]R1!O66,[1]R2!O66,[1]R3!O66)</f>
        <v>-1.1162153061600211</v>
      </c>
    </row>
    <row r="67" spans="1:8" x14ac:dyDescent="0.25">
      <c r="A67">
        <f>-[1]R1!H67</f>
        <v>36</v>
      </c>
      <c r="B67">
        <f>DEGREES(ATAN(-SIN(RADIANS(([1]R1!I67)))/(COS(RADIANS([1]Sheet1!A67))*COS(RADIANS([1]R1!I67)))))</f>
        <v>-37.681815805789164</v>
      </c>
      <c r="C67">
        <f>AVERAGE([1]R1!J67,[1]R2!J67,[1]R3!J67)</f>
        <v>1.1808333333333332</v>
      </c>
      <c r="D67">
        <f>AVERAGE([1]R1!K67,[1]R2!K67,[1]R3!K67)</f>
        <v>11.16869</v>
      </c>
      <c r="E67">
        <f>AVERAGE([1]R1!L67,[1]R2!L67,[1]R3!L67)</f>
        <v>-1.9800556272641539</v>
      </c>
      <c r="F67">
        <f>AVERAGE([1]R1!M67,[1]R2!M67,[1]R3!M67)</f>
        <v>-2.2297702629782208</v>
      </c>
      <c r="G67">
        <f>AVERAGE([1]R1!N67,[1]R2!N67,[1]R3!N67)</f>
        <v>-1.5636312209150318</v>
      </c>
      <c r="H67">
        <f>AVERAGE([1]R1!O67,[1]R2!O67,[1]R3!O67)</f>
        <v>-1.269384586594539</v>
      </c>
    </row>
    <row r="68" spans="1:8" x14ac:dyDescent="0.25">
      <c r="A68">
        <f>-[1]R1!H68</f>
        <v>36</v>
      </c>
      <c r="B68">
        <f>DEGREES(ATAN(-SIN(RADIANS(([1]R1!I68)))/(COS(RADIANS([1]Sheet1!A68))*COS(RADIANS([1]R1!I68)))))</f>
        <v>-41.925613925819086</v>
      </c>
      <c r="C68">
        <f>AVERAGE([1]R1!J68,[1]R2!J68,[1]R3!J68)</f>
        <v>1.18</v>
      </c>
      <c r="D68">
        <f>AVERAGE([1]R1!K68,[1]R2!K68,[1]R3!K68)</f>
        <v>11.247280916666666</v>
      </c>
      <c r="E68">
        <f>AVERAGE([1]R1!L68,[1]R2!L68,[1]R3!L68)</f>
        <v>-2.1957647445853867</v>
      </c>
      <c r="F68">
        <f>AVERAGE([1]R1!M68,[1]R2!M68,[1]R3!M68)</f>
        <v>-2.3537565165100358</v>
      </c>
      <c r="G68">
        <f>AVERAGE([1]R1!N68,[1]R2!N68,[1]R3!N68)</f>
        <v>-1.8003113699390365</v>
      </c>
      <c r="H68">
        <f>AVERAGE([1]R1!O68,[1]R2!O68,[1]R3!O68)</f>
        <v>-1.4550963385669575</v>
      </c>
    </row>
    <row r="69" spans="1:8" x14ac:dyDescent="0.25">
      <c r="A69">
        <f>-[1]R1!H69</f>
        <v>36</v>
      </c>
      <c r="B69">
        <f>DEGREES(ATAN(-SIN(RADIANS(([1]R1!I69)))/(COS(RADIANS([1]Sheet1!A69))*COS(RADIANS([1]R1!I69)))))</f>
        <v>-46.045688589723383</v>
      </c>
      <c r="C69">
        <f>AVERAGE([1]R1!J69,[1]R2!J69,[1]R3!J69)</f>
        <v>1.18</v>
      </c>
      <c r="D69">
        <f>AVERAGE([1]R1!K69,[1]R2!K69,[1]R3!K69)</f>
        <v>11.290457083333331</v>
      </c>
      <c r="E69">
        <f>AVERAGE([1]R1!L69,[1]R2!L69,[1]R3!L69)</f>
        <v>-2.461295057144989</v>
      </c>
      <c r="F69">
        <f>AVERAGE([1]R1!M69,[1]R2!M69,[1]R3!M69)</f>
        <v>-2.5422719682368036</v>
      </c>
      <c r="G69">
        <f>AVERAGE([1]R1!N69,[1]R2!N69,[1]R3!N69)</f>
        <v>-2.1225811788937623</v>
      </c>
      <c r="H69">
        <f>AVERAGE([1]R1!O69,[1]R2!O69,[1]R3!O69)</f>
        <v>-1.6858425117841127</v>
      </c>
    </row>
    <row r="70" spans="1:8" x14ac:dyDescent="0.25">
      <c r="A70">
        <f>-[1]R1!H70</f>
        <v>36</v>
      </c>
      <c r="B70">
        <f>DEGREES(ATAN(-SIN(RADIANS(([1]R1!I70)))/(COS(RADIANS([1]Sheet1!A70))*COS(RADIANS([1]R1!I70)))))</f>
        <v>-50.045016920059574</v>
      </c>
      <c r="C70">
        <f>AVERAGE([1]R1!J70,[1]R2!J70,[1]R3!J70)</f>
        <v>1.18</v>
      </c>
      <c r="D70">
        <f>AVERAGE([1]R1!K70,[1]R2!K70,[1]R3!K70)</f>
        <v>11.326651500000002</v>
      </c>
      <c r="E70">
        <f>AVERAGE([1]R1!L70,[1]R2!L70,[1]R3!L70)</f>
        <v>-2.7669610583474333</v>
      </c>
      <c r="F70">
        <f>AVERAGE([1]R1!M70,[1]R2!M70,[1]R3!M70)</f>
        <v>-2.7910833444264953</v>
      </c>
      <c r="G70">
        <f>AVERAGE([1]R1!N70,[1]R2!N70,[1]R3!N70)</f>
        <v>-2.5272831312794661</v>
      </c>
      <c r="H70">
        <f>AVERAGE([1]R1!O70,[1]R2!O70,[1]R3!O70)</f>
        <v>-1.9546110767911185</v>
      </c>
    </row>
    <row r="71" spans="1:8" x14ac:dyDescent="0.25">
      <c r="A71">
        <f>-[1]R1!H71</f>
        <v>32</v>
      </c>
      <c r="B71">
        <f>DEGREES(ATAN(-SIN(RADIANS(([1]R1!I71)))/(COS(RADIANS([1]Sheet1!A71))*COS(RADIANS([1]R1!I71)))))</f>
        <v>48.711059881009497</v>
      </c>
      <c r="C71">
        <f>AVERAGE([1]R1!J71,[1]R2!J71,[1]R3!J71)</f>
        <v>1.18</v>
      </c>
      <c r="D71">
        <f>AVERAGE([1]R1!K71,[1]R2!K71,[1]R3!K71)</f>
        <v>11.351552083333333</v>
      </c>
      <c r="E71">
        <f>AVERAGE([1]R1!L71,[1]R2!L71,[1]R3!L71)</f>
        <v>1.9481817183865517</v>
      </c>
      <c r="F71">
        <f>AVERAGE([1]R1!M71,[1]R2!M71,[1]R3!M71)</f>
        <v>-1.9488902303282958</v>
      </c>
      <c r="G71">
        <f>AVERAGE([1]R1!N71,[1]R2!N71,[1]R3!N71)</f>
        <v>-1.4463787178605745</v>
      </c>
      <c r="H71">
        <f>AVERAGE([1]R1!O71,[1]R2!O71,[1]R3!O71)</f>
        <v>-1.3410032343279559</v>
      </c>
    </row>
    <row r="72" spans="1:8" x14ac:dyDescent="0.25">
      <c r="A72">
        <f>-[1]R1!H72</f>
        <v>32</v>
      </c>
      <c r="B72">
        <f>DEGREES(ATAN(-SIN(RADIANS(([1]R1!I72)))/(COS(RADIANS([1]Sheet1!A72))*COS(RADIANS([1]R1!I72)))))</f>
        <v>44.69611169166604</v>
      </c>
      <c r="C72">
        <f>AVERAGE([1]R1!J72,[1]R2!J72,[1]R3!J72)</f>
        <v>1.18</v>
      </c>
      <c r="D72">
        <f>AVERAGE([1]R1!K72,[1]R2!K72,[1]R3!K72)</f>
        <v>11.276204</v>
      </c>
      <c r="E72">
        <f>AVERAGE([1]R1!L72,[1]R2!L72,[1]R3!L72)</f>
        <v>1.8222767861500924</v>
      </c>
      <c r="F72">
        <f>AVERAGE([1]R1!M72,[1]R2!M72,[1]R3!M72)</f>
        <v>-1.8757897664032435</v>
      </c>
      <c r="G72">
        <f>AVERAGE([1]R1!N72,[1]R2!N72,[1]R3!N72)</f>
        <v>-1.280452947921966</v>
      </c>
      <c r="H72">
        <f>AVERAGE([1]R1!O72,[1]R2!O72,[1]R3!O72)</f>
        <v>-1.1945023879263708</v>
      </c>
    </row>
    <row r="73" spans="1:8" x14ac:dyDescent="0.25">
      <c r="A73">
        <f>-[1]R1!H73</f>
        <v>32</v>
      </c>
      <c r="B73">
        <f>DEGREES(ATAN(-SIN(RADIANS(([1]R1!I73)))/(COS(RADIANS([1]Sheet1!A73))*COS(RADIANS([1]R1!I73)))))</f>
        <v>40.587432696870117</v>
      </c>
      <c r="C73">
        <f>AVERAGE([1]R1!J73,[1]R2!J73,[1]R3!J73)</f>
        <v>1.18</v>
      </c>
      <c r="D73">
        <f>AVERAGE([1]R1!K73,[1]R2!K73,[1]R3!K73)</f>
        <v>11.251059833333334</v>
      </c>
      <c r="E73">
        <f>AVERAGE([1]R1!L73,[1]R2!L73,[1]R3!L73)</f>
        <v>1.7100348538598968</v>
      </c>
      <c r="F73">
        <f>AVERAGE([1]R1!M73,[1]R2!M73,[1]R3!M73)</f>
        <v>-1.8418984985587494</v>
      </c>
      <c r="G73">
        <f>AVERAGE([1]R1!N73,[1]R2!N73,[1]R3!N73)</f>
        <v>-1.1655214248333789</v>
      </c>
      <c r="H73">
        <f>AVERAGE([1]R1!O73,[1]R2!O73,[1]R3!O73)</f>
        <v>-1.0738305731105569</v>
      </c>
    </row>
    <row r="74" spans="1:8" x14ac:dyDescent="0.25">
      <c r="A74">
        <f>-[1]R1!H74</f>
        <v>32</v>
      </c>
      <c r="B74">
        <f>DEGREES(ATAN(-SIN(RADIANS(([1]R1!I74)))/(COS(RADIANS([1]Sheet1!A74))*COS(RADIANS([1]R1!I74)))))</f>
        <v>36.383993076218225</v>
      </c>
      <c r="C74">
        <f>AVERAGE([1]R1!J74,[1]R2!J74,[1]R3!J74)</f>
        <v>1.18</v>
      </c>
      <c r="D74">
        <f>AVERAGE([1]R1!K74,[1]R2!K74,[1]R3!K74)</f>
        <v>11.208641999999999</v>
      </c>
      <c r="E74">
        <f>AVERAGE([1]R1!L74,[1]R2!L74,[1]R3!L74)</f>
        <v>1.5960421622289764</v>
      </c>
      <c r="F74">
        <f>AVERAGE([1]R1!M74,[1]R2!M74,[1]R3!M74)</f>
        <v>-1.842933604559267</v>
      </c>
      <c r="G74">
        <f>AVERAGE([1]R1!N74,[1]R2!N74,[1]R3!N74)</f>
        <v>-1.0860852266878143</v>
      </c>
      <c r="H74">
        <f>AVERAGE([1]R1!O74,[1]R2!O74,[1]R3!O74)</f>
        <v>-0.95057541650645849</v>
      </c>
    </row>
    <row r="75" spans="1:8" x14ac:dyDescent="0.25">
      <c r="A75">
        <f>-[1]R1!H75</f>
        <v>32</v>
      </c>
      <c r="B75">
        <f>DEGREES(ATAN(-SIN(RADIANS(([1]R1!I75)))/(COS(RADIANS([1]Sheet1!A75))*COS(RADIANS([1]R1!I75)))))</f>
        <v>32.086900972819144</v>
      </c>
      <c r="C75">
        <f>AVERAGE([1]R1!J75,[1]R2!J75,[1]R3!J75)</f>
        <v>1.18</v>
      </c>
      <c r="D75">
        <f>AVERAGE([1]R1!K75,[1]R2!K75,[1]R3!K75)</f>
        <v>11.198670833333333</v>
      </c>
      <c r="E75">
        <f>AVERAGE([1]R1!L75,[1]R2!L75,[1]R3!L75)</f>
        <v>1.4783458899696205</v>
      </c>
      <c r="F75">
        <f>AVERAGE([1]R1!M75,[1]R2!M75,[1]R3!M75)</f>
        <v>-1.8674651102569755</v>
      </c>
      <c r="G75">
        <f>AVERAGE([1]R1!N75,[1]R2!N75,[1]R3!N75)</f>
        <v>-1.032344480297307</v>
      </c>
      <c r="H75">
        <f>AVERAGE([1]R1!O75,[1]R2!O75,[1]R3!O75)</f>
        <v>-0.84271358256548468</v>
      </c>
    </row>
    <row r="76" spans="1:8" x14ac:dyDescent="0.25">
      <c r="A76">
        <f>-[1]R1!H76</f>
        <v>32</v>
      </c>
      <c r="B76">
        <f>DEGREES(ATAN(-SIN(RADIANS(([1]R1!I76)))/(COS(RADIANS([1]Sheet1!A76))*COS(RADIANS([1]R1!I76)))))</f>
        <v>27.699654729206667</v>
      </c>
      <c r="C76">
        <f>AVERAGE([1]R1!J76,[1]R2!J76,[1]R3!J76)</f>
        <v>1.18</v>
      </c>
      <c r="D76">
        <f>AVERAGE([1]R1!K76,[1]R2!K76,[1]R3!K76)</f>
        <v>11.271735749999999</v>
      </c>
      <c r="E76">
        <f>AVERAGE([1]R1!L76,[1]R2!L76,[1]R3!L76)</f>
        <v>1.3380085215596764</v>
      </c>
      <c r="F76">
        <f>AVERAGE([1]R1!M76,[1]R2!M76,[1]R3!M76)</f>
        <v>-1.8888194800354923</v>
      </c>
      <c r="G76">
        <f>AVERAGE([1]R1!N76,[1]R2!N76,[1]R3!N76)</f>
        <v>-0.97130893175986088</v>
      </c>
      <c r="H76">
        <f>AVERAGE([1]R1!O76,[1]R2!O76,[1]R3!O76)</f>
        <v>-0.73388754380567056</v>
      </c>
    </row>
    <row r="77" spans="1:8" x14ac:dyDescent="0.25">
      <c r="A77">
        <f>-[1]R1!H77</f>
        <v>32</v>
      </c>
      <c r="B77">
        <f>DEGREES(ATAN(-SIN(RADIANS(([1]R1!I77)))/(COS(RADIANS([1]Sheet1!A77))*COS(RADIANS([1]R1!I77)))))</f>
        <v>23.228324501561271</v>
      </c>
      <c r="C77">
        <f>AVERAGE([1]R1!J77,[1]R2!J77,[1]R3!J77)</f>
        <v>1.18</v>
      </c>
      <c r="D77">
        <f>AVERAGE([1]R1!K77,[1]R2!K77,[1]R3!K77)</f>
        <v>11.304676999999998</v>
      </c>
      <c r="E77">
        <f>AVERAGE([1]R1!L77,[1]R2!L77,[1]R3!L77)</f>
        <v>1.1692297834266785</v>
      </c>
      <c r="F77">
        <f>AVERAGE([1]R1!M77,[1]R2!M77,[1]R3!M77)</f>
        <v>-1.969600047181012</v>
      </c>
      <c r="G77">
        <f>AVERAGE([1]R1!N77,[1]R2!N77,[1]R3!N77)</f>
        <v>-0.94860747156290026</v>
      </c>
      <c r="H77">
        <f>AVERAGE([1]R1!O77,[1]R2!O77,[1]R3!O77)</f>
        <v>-0.64944443286233877</v>
      </c>
    </row>
    <row r="78" spans="1:8" x14ac:dyDescent="0.25">
      <c r="A78">
        <f>-[1]R1!H78</f>
        <v>32</v>
      </c>
      <c r="B78">
        <f>DEGREES(ATAN(-SIN(RADIANS(([1]R1!I78)))/(COS(RADIANS([1]Sheet1!A78))*COS(RADIANS([1]R1!I78)))))</f>
        <v>18.681627509923402</v>
      </c>
      <c r="C78">
        <f>AVERAGE([1]R1!J78,[1]R2!J78,[1]R3!J78)</f>
        <v>1.18</v>
      </c>
      <c r="D78">
        <f>AVERAGE([1]R1!K78,[1]R2!K78,[1]R3!K78)</f>
        <v>11.334989</v>
      </c>
      <c r="E78">
        <f>AVERAGE([1]R1!L78,[1]R2!L78,[1]R3!L78)</f>
        <v>0.95524707836283917</v>
      </c>
      <c r="F78">
        <f>AVERAGE([1]R1!M78,[1]R2!M78,[1]R3!M78)</f>
        <v>-2.0568733812032378</v>
      </c>
      <c r="G78">
        <f>AVERAGE([1]R1!N78,[1]R2!N78,[1]R3!N78)</f>
        <v>-0.92225820300309591</v>
      </c>
      <c r="H78">
        <f>AVERAGE([1]R1!O78,[1]R2!O78,[1]R3!O78)</f>
        <v>-0.55253695558746596</v>
      </c>
    </row>
    <row r="79" spans="1:8" x14ac:dyDescent="0.25">
      <c r="A79">
        <f>-[1]R1!H79</f>
        <v>32</v>
      </c>
      <c r="B79">
        <f>DEGREES(ATAN(-SIN(RADIANS(([1]R1!I79)))/(COS(RADIANS([1]Sheet1!A79))*COS(RADIANS([1]R1!I79)))))</f>
        <v>14.070864136056453</v>
      </c>
      <c r="C79">
        <f>AVERAGE([1]R1!J79,[1]R2!J79,[1]R3!J79)</f>
        <v>1.18</v>
      </c>
      <c r="D79">
        <f>AVERAGE([1]R1!K79,[1]R2!K79,[1]R3!K79)</f>
        <v>11.391340333333332</v>
      </c>
      <c r="E79">
        <f>AVERAGE([1]R1!L79,[1]R2!L79,[1]R3!L79)</f>
        <v>0.73183239805627631</v>
      </c>
      <c r="F79">
        <f>AVERAGE([1]R1!M79,[1]R2!M79,[1]R3!M79)</f>
        <v>-2.1853383474361614</v>
      </c>
      <c r="G79">
        <f>AVERAGE([1]R1!N79,[1]R2!N79,[1]R3!N79)</f>
        <v>-0.93653018522423725</v>
      </c>
      <c r="H79">
        <f>AVERAGE([1]R1!O79,[1]R2!O79,[1]R3!O79)</f>
        <v>-0.47975597662568986</v>
      </c>
    </row>
    <row r="80" spans="1:8" x14ac:dyDescent="0.25">
      <c r="A80">
        <f>-[1]R1!H80</f>
        <v>32</v>
      </c>
      <c r="B80">
        <f>DEGREES(ATAN(-SIN(RADIANS(([1]R1!I80)))/(COS(RADIANS([1]Sheet1!A80))*COS(RADIANS([1]R1!I80)))))</f>
        <v>9.4096915772201388</v>
      </c>
      <c r="C80">
        <f>AVERAGE([1]R1!J80,[1]R2!J80,[1]R3!J80)</f>
        <v>1.18</v>
      </c>
      <c r="D80">
        <f>AVERAGE([1]R1!K80,[1]R2!K80,[1]R3!K80)</f>
        <v>11.402998416666668</v>
      </c>
      <c r="E80">
        <f>AVERAGE([1]R1!L80,[1]R2!L80,[1]R3!L80)</f>
        <v>0.46941352770131162</v>
      </c>
      <c r="F80">
        <f>AVERAGE([1]R1!M80,[1]R2!M80,[1]R3!M80)</f>
        <v>-2.3393175307817393</v>
      </c>
      <c r="G80">
        <f>AVERAGE([1]R1!N80,[1]R2!N80,[1]R3!N80)</f>
        <v>-0.96929254692371336</v>
      </c>
      <c r="H80">
        <f>AVERAGE([1]R1!O80,[1]R2!O80,[1]R3!O80)</f>
        <v>-0.4125275178681635</v>
      </c>
    </row>
    <row r="81" spans="1:8" x14ac:dyDescent="0.25">
      <c r="A81">
        <f>-[1]R1!H81</f>
        <v>32</v>
      </c>
      <c r="B81">
        <f>DEGREES(ATAN(-SIN(RADIANS(([1]R1!I81)))/(COS(RADIANS([1]Sheet1!A81))*COS(RADIANS([1]R1!I81)))))</f>
        <v>4.7137278648813155</v>
      </c>
      <c r="C81">
        <f>AVERAGE([1]R1!J81,[1]R2!J81,[1]R3!J81)</f>
        <v>1.18</v>
      </c>
      <c r="D81">
        <f>AVERAGE([1]R1!K81,[1]R2!K81,[1]R3!K81)</f>
        <v>11.43278375</v>
      </c>
      <c r="E81">
        <f>AVERAGE([1]R1!L81,[1]R2!L81,[1]R3!L81)</f>
        <v>0.15846517320769057</v>
      </c>
      <c r="F81">
        <f>AVERAGE([1]R1!M81,[1]R2!M81,[1]R3!M81)</f>
        <v>-2.4974172055429302</v>
      </c>
      <c r="G81">
        <f>AVERAGE([1]R1!N81,[1]R2!N81,[1]R3!N81)</f>
        <v>-1.0071523531675182</v>
      </c>
      <c r="H81">
        <f>AVERAGE([1]R1!O81,[1]R2!O81,[1]R3!O81)</f>
        <v>-0.33089865062988127</v>
      </c>
    </row>
    <row r="82" spans="1:8" x14ac:dyDescent="0.25">
      <c r="A82">
        <f>-[1]R1!H82</f>
        <v>32</v>
      </c>
      <c r="B82">
        <f>DEGREES(ATAN(-SIN(RADIANS(([1]R1!I82)))/(COS(RADIANS([1]Sheet1!A82))*COS(RADIANS([1]R1!I82)))))</f>
        <v>0</v>
      </c>
      <c r="C82">
        <f>AVERAGE([1]R1!J82,[1]R2!J82,[1]R3!J82)</f>
        <v>1.18</v>
      </c>
      <c r="D82">
        <f>AVERAGE([1]R1!K82,[1]R2!K82,[1]R3!K82)</f>
        <v>11.479256916666666</v>
      </c>
      <c r="E82">
        <f>AVERAGE([1]R1!L82,[1]R2!L82,[1]R3!L82)</f>
        <v>-0.1801291052990549</v>
      </c>
      <c r="F82">
        <f>AVERAGE([1]R1!M82,[1]R2!M82,[1]R3!M82)</f>
        <v>-2.4679638144443192</v>
      </c>
      <c r="G82">
        <f>AVERAGE([1]R1!N82,[1]R2!N82,[1]R3!N82)</f>
        <v>-0.98988398630335406</v>
      </c>
      <c r="H82">
        <f>AVERAGE([1]R1!O82,[1]R2!O82,[1]R3!O82)</f>
        <v>-0.33130120563330889</v>
      </c>
    </row>
    <row r="83" spans="1:8" x14ac:dyDescent="0.25">
      <c r="A83">
        <f>-[1]R1!H83</f>
        <v>32</v>
      </c>
      <c r="B83">
        <f>DEGREES(ATAN(-SIN(RADIANS(([1]R1!I83)))/(COS(RADIANS([1]Sheet1!A83))*COS(RADIANS([1]R1!I83)))))</f>
        <v>-4.7137278648813155</v>
      </c>
      <c r="C83">
        <f>AVERAGE([1]R1!J83,[1]R2!J83,[1]R3!J83)</f>
        <v>1.18</v>
      </c>
      <c r="D83">
        <f>AVERAGE([1]R1!K83,[1]R2!K83,[1]R3!K83)</f>
        <v>11.477785583333334</v>
      </c>
      <c r="E83">
        <f>AVERAGE([1]R1!L83,[1]R2!L83,[1]R3!L83)</f>
        <v>-0.48619967315223067</v>
      </c>
      <c r="F83">
        <f>AVERAGE([1]R1!M83,[1]R2!M83,[1]R3!M83)</f>
        <v>-2.2650260964166749</v>
      </c>
      <c r="G83">
        <f>AVERAGE([1]R1!N83,[1]R2!N83,[1]R3!N83)</f>
        <v>-0.91446751840136165</v>
      </c>
      <c r="H83">
        <f>AVERAGE([1]R1!O83,[1]R2!O83,[1]R3!O83)</f>
        <v>-0.39361314208377918</v>
      </c>
    </row>
    <row r="84" spans="1:8" x14ac:dyDescent="0.25">
      <c r="A84">
        <f>-[1]R1!H84</f>
        <v>32</v>
      </c>
      <c r="B84">
        <f>DEGREES(ATAN(-SIN(RADIANS(([1]R1!I84)))/(COS(RADIANS([1]Sheet1!A84))*COS(RADIANS([1]R1!I84)))))</f>
        <v>-9.4096915772201388</v>
      </c>
      <c r="C84">
        <f>AVERAGE([1]R1!J84,[1]R2!J84,[1]R3!J84)</f>
        <v>1.18</v>
      </c>
      <c r="D84">
        <f>AVERAGE([1]R1!K84,[1]R2!K84,[1]R3!K84)</f>
        <v>11.522352833333334</v>
      </c>
      <c r="E84">
        <f>AVERAGE([1]R1!L84,[1]R2!L84,[1]R3!L84)</f>
        <v>-0.74038488857881857</v>
      </c>
      <c r="F84">
        <f>AVERAGE([1]R1!M84,[1]R2!M84,[1]R3!M84)</f>
        <v>-2.0965616678807133</v>
      </c>
      <c r="G84">
        <f>AVERAGE([1]R1!N84,[1]R2!N84,[1]R3!N84)</f>
        <v>-0.86575519029127346</v>
      </c>
      <c r="H84">
        <f>AVERAGE([1]R1!O84,[1]R2!O84,[1]R3!O84)</f>
        <v>-0.44909403884192489</v>
      </c>
    </row>
    <row r="85" spans="1:8" x14ac:dyDescent="0.25">
      <c r="A85">
        <f>-[1]R1!H85</f>
        <v>32</v>
      </c>
      <c r="B85">
        <f>DEGREES(ATAN(-SIN(RADIANS(([1]R1!I85)))/(COS(RADIANS([1]Sheet1!A85))*COS(RADIANS([1]R1!I85)))))</f>
        <v>-14.070864136056453</v>
      </c>
      <c r="C85">
        <f>AVERAGE([1]R1!J85,[1]R2!J85,[1]R3!J85)</f>
        <v>1.18</v>
      </c>
      <c r="D85">
        <f>AVERAGE([1]R1!K85,[1]R2!K85,[1]R3!K85)</f>
        <v>11.513429583333334</v>
      </c>
      <c r="E85">
        <f>AVERAGE([1]R1!L85,[1]R2!L85,[1]R3!L85)</f>
        <v>-0.97299650201950671</v>
      </c>
      <c r="F85">
        <f>AVERAGE([1]R1!M85,[1]R2!M85,[1]R3!M85)</f>
        <v>-1.9844326314394494</v>
      </c>
      <c r="G85">
        <f>AVERAGE([1]R1!N85,[1]R2!N85,[1]R3!N85)</f>
        <v>-0.86790322755893146</v>
      </c>
      <c r="H85">
        <f>AVERAGE([1]R1!O85,[1]R2!O85,[1]R3!O85)</f>
        <v>-0.51075438273333751</v>
      </c>
    </row>
    <row r="86" spans="1:8" x14ac:dyDescent="0.25">
      <c r="A86">
        <f>-[1]R1!H86</f>
        <v>32</v>
      </c>
      <c r="B86">
        <f>DEGREES(ATAN(-SIN(RADIANS(([1]R1!I86)))/(COS(RADIANS([1]Sheet1!A86))*COS(RADIANS([1]R1!I86)))))</f>
        <v>-18.681627509923402</v>
      </c>
      <c r="C86">
        <f>AVERAGE([1]R1!J86,[1]R2!J86,[1]R3!J86)</f>
        <v>1.18</v>
      </c>
      <c r="D86">
        <f>AVERAGE([1]R1!K86,[1]R2!K86,[1]R3!K86)</f>
        <v>11.454111666666668</v>
      </c>
      <c r="E86">
        <f>AVERAGE([1]R1!L86,[1]R2!L86,[1]R3!L86)</f>
        <v>-1.1954762193114814</v>
      </c>
      <c r="F86">
        <f>AVERAGE([1]R1!M86,[1]R2!M86,[1]R3!M86)</f>
        <v>-1.9109825602535357</v>
      </c>
      <c r="G86">
        <f>AVERAGE([1]R1!N86,[1]R2!N86,[1]R3!N86)</f>
        <v>-0.91197089880288973</v>
      </c>
      <c r="H86">
        <f>AVERAGE([1]R1!O86,[1]R2!O86,[1]R3!O86)</f>
        <v>-0.58382142531854975</v>
      </c>
    </row>
    <row r="87" spans="1:8" x14ac:dyDescent="0.25">
      <c r="A87">
        <f>-[1]R1!H87</f>
        <v>32</v>
      </c>
      <c r="B87">
        <f>DEGREES(ATAN(-SIN(RADIANS(([1]R1!I87)))/(COS(RADIANS([1]Sheet1!A87))*COS(RADIANS([1]R1!I87)))))</f>
        <v>-23.228324501561271</v>
      </c>
      <c r="C87">
        <f>AVERAGE([1]R1!J87,[1]R2!J87,[1]R3!J87)</f>
        <v>1.18</v>
      </c>
      <c r="D87">
        <f>AVERAGE([1]R1!K87,[1]R2!K87,[1]R3!K87)</f>
        <v>11.441936750000002</v>
      </c>
      <c r="E87">
        <f>AVERAGE([1]R1!L87,[1]R2!L87,[1]R3!L87)</f>
        <v>-1.3894435276372876</v>
      </c>
      <c r="F87">
        <f>AVERAGE([1]R1!M87,[1]R2!M87,[1]R3!M87)</f>
        <v>-1.8781455426333584</v>
      </c>
      <c r="G87">
        <f>AVERAGE([1]R1!N87,[1]R2!N87,[1]R3!N87)</f>
        <v>-0.97459899394576854</v>
      </c>
      <c r="H87">
        <f>AVERAGE([1]R1!O87,[1]R2!O87,[1]R3!O87)</f>
        <v>-0.67986813272824087</v>
      </c>
    </row>
    <row r="88" spans="1:8" x14ac:dyDescent="0.25">
      <c r="A88">
        <f>-[1]R1!H88</f>
        <v>32</v>
      </c>
      <c r="B88">
        <f>DEGREES(ATAN(-SIN(RADIANS(([1]R1!I88)))/(COS(RADIANS([1]Sheet1!A88))*COS(RADIANS([1]R1!I88)))))</f>
        <v>-27.699654729206667</v>
      </c>
      <c r="C88">
        <f>AVERAGE([1]R1!J88,[1]R2!J88,[1]R3!J88)</f>
        <v>1.1808333333333332</v>
      </c>
      <c r="D88">
        <f>AVERAGE([1]R1!K88,[1]R2!K88,[1]R3!K88)</f>
        <v>11.372980166666666</v>
      </c>
      <c r="E88">
        <f>AVERAGE([1]R1!L88,[1]R2!L88,[1]R3!L88)</f>
        <v>-1.5688094834184743</v>
      </c>
      <c r="F88">
        <f>AVERAGE([1]R1!M88,[1]R2!M88,[1]R3!M88)</f>
        <v>-1.898728532047147</v>
      </c>
      <c r="G88">
        <f>AVERAGE([1]R1!N88,[1]R2!N88,[1]R3!N88)</f>
        <v>-1.0754687152695268</v>
      </c>
      <c r="H88">
        <f>AVERAGE([1]R1!O88,[1]R2!O88,[1]R3!O88)</f>
        <v>-0.8004390875004751</v>
      </c>
    </row>
    <row r="89" spans="1:8" x14ac:dyDescent="0.25">
      <c r="A89">
        <f>-[1]R1!H89</f>
        <v>32</v>
      </c>
      <c r="B89">
        <f>DEGREES(ATAN(-SIN(RADIANS(([1]R1!I89)))/(COS(RADIANS([1]Sheet1!A89))*COS(RADIANS([1]R1!I89)))))</f>
        <v>-32.086900972819144</v>
      </c>
      <c r="C89">
        <f>AVERAGE([1]R1!J89,[1]R2!J89,[1]R3!J89)</f>
        <v>1.18</v>
      </c>
      <c r="D89">
        <f>AVERAGE([1]R1!K89,[1]R2!K89,[1]R3!K89)</f>
        <v>11.376692</v>
      </c>
      <c r="E89">
        <f>AVERAGE([1]R1!L89,[1]R2!L89,[1]R3!L89)</f>
        <v>-1.7428140882428702</v>
      </c>
      <c r="F89">
        <f>AVERAGE([1]R1!M89,[1]R2!M89,[1]R3!M89)</f>
        <v>-1.9594155976506062</v>
      </c>
      <c r="G89">
        <f>AVERAGE([1]R1!N89,[1]R2!N89,[1]R3!N89)</f>
        <v>-1.2176160339329456</v>
      </c>
      <c r="H89">
        <f>AVERAGE([1]R1!O89,[1]R2!O89,[1]R3!O89)</f>
        <v>-0.94606238629195749</v>
      </c>
    </row>
    <row r="90" spans="1:8" x14ac:dyDescent="0.25">
      <c r="A90">
        <f>-[1]R1!H90</f>
        <v>32</v>
      </c>
      <c r="B90">
        <f>DEGREES(ATAN(-SIN(RADIANS(([1]R1!I90)))/(COS(RADIANS([1]Sheet1!A90))*COS(RADIANS([1]R1!I90)))))</f>
        <v>-36.383993076218225</v>
      </c>
      <c r="C90">
        <f>AVERAGE([1]R1!J90,[1]R2!J90,[1]R3!J90)</f>
        <v>1.1808333333333332</v>
      </c>
      <c r="D90">
        <f>AVERAGE([1]R1!K90,[1]R2!K90,[1]R3!K90)</f>
        <v>11.439952249999999</v>
      </c>
      <c r="E90">
        <f>AVERAGE([1]R1!L90,[1]R2!L90,[1]R3!L90)</f>
        <v>-1.9415005260643454</v>
      </c>
      <c r="F90">
        <f>AVERAGE([1]R1!M90,[1]R2!M90,[1]R3!M90)</f>
        <v>-2.0614281875172806</v>
      </c>
      <c r="G90">
        <f>AVERAGE([1]R1!N90,[1]R2!N90,[1]R3!N90)</f>
        <v>-1.409345032447016</v>
      </c>
      <c r="H90">
        <f>AVERAGE([1]R1!O90,[1]R2!O90,[1]R3!O90)</f>
        <v>-1.118926005486536</v>
      </c>
    </row>
    <row r="91" spans="1:8" x14ac:dyDescent="0.25">
      <c r="A91">
        <f>-[1]R1!H91</f>
        <v>32</v>
      </c>
      <c r="B91">
        <f>DEGREES(ATAN(-SIN(RADIANS(([1]R1!I91)))/(COS(RADIANS([1]Sheet1!A91))*COS(RADIANS([1]R1!I91)))))</f>
        <v>-40.587432696870117</v>
      </c>
      <c r="C91">
        <f>AVERAGE([1]R1!J91,[1]R2!J91,[1]R3!J91)</f>
        <v>1.1833333333333333</v>
      </c>
      <c r="D91">
        <f>AVERAGE([1]R1!K91,[1]R2!K91,[1]R3!K91)</f>
        <v>11.446189666666667</v>
      </c>
      <c r="E91">
        <f>AVERAGE([1]R1!L91,[1]R2!L91,[1]R3!L91)</f>
        <v>-2.1596486926529015</v>
      </c>
      <c r="F91">
        <f>AVERAGE([1]R1!M91,[1]R2!M91,[1]R3!M91)</f>
        <v>-2.1945559628728799</v>
      </c>
      <c r="G91">
        <f>AVERAGE([1]R1!N91,[1]R2!N91,[1]R3!N91)</f>
        <v>-1.6432651096748574</v>
      </c>
      <c r="H91">
        <f>AVERAGE([1]R1!O91,[1]R2!O91,[1]R3!O91)</f>
        <v>-1.3124855531735784</v>
      </c>
    </row>
    <row r="92" spans="1:8" x14ac:dyDescent="0.25">
      <c r="A92">
        <f>-[1]R1!H92</f>
        <v>32</v>
      </c>
      <c r="B92">
        <f>DEGREES(ATAN(-SIN(RADIANS(([1]R1!I92)))/(COS(RADIANS([1]Sheet1!A92))*COS(RADIANS([1]R1!I92)))))</f>
        <v>-44.69611169166604</v>
      </c>
      <c r="C92">
        <f>AVERAGE([1]R1!J92,[1]R2!J92,[1]R3!J92)</f>
        <v>1.1824999999999999</v>
      </c>
      <c r="D92">
        <f>AVERAGE([1]R1!K92,[1]R2!K92,[1]R3!K92)</f>
        <v>11.495795666666666</v>
      </c>
      <c r="E92">
        <f>AVERAGE([1]R1!L92,[1]R2!L92,[1]R3!L92)</f>
        <v>-2.4220213763806981</v>
      </c>
      <c r="F92">
        <f>AVERAGE([1]R1!M92,[1]R2!M92,[1]R3!M92)</f>
        <v>-2.380594259121894</v>
      </c>
      <c r="G92">
        <f>AVERAGE([1]R1!N92,[1]R2!N92,[1]R3!N92)</f>
        <v>-1.9566812953458259</v>
      </c>
      <c r="H92">
        <f>AVERAGE([1]R1!O92,[1]R2!O92,[1]R3!O92)</f>
        <v>-1.5448408910794822</v>
      </c>
    </row>
    <row r="93" spans="1:8" x14ac:dyDescent="0.25">
      <c r="A93">
        <f>-[1]R1!H93</f>
        <v>32</v>
      </c>
      <c r="B93">
        <f>DEGREES(ATAN(-SIN(RADIANS(([1]R1!I93)))/(COS(RADIANS([1]Sheet1!A93))*COS(RADIANS([1]R1!I93)))))</f>
        <v>-48.711059881009497</v>
      </c>
      <c r="C93">
        <f>AVERAGE([1]R1!J93,[1]R2!J93,[1]R3!J93)</f>
        <v>1.18</v>
      </c>
      <c r="D93">
        <f>AVERAGE([1]R1!K93,[1]R2!K93,[1]R3!K93)</f>
        <v>11.559093166666665</v>
      </c>
      <c r="E93">
        <f>AVERAGE([1]R1!L93,[1]R2!L93,[1]R3!L93)</f>
        <v>-2.7541258524971313</v>
      </c>
      <c r="F93">
        <f>AVERAGE([1]R1!M93,[1]R2!M93,[1]R3!M93)</f>
        <v>-2.6428430523062727</v>
      </c>
      <c r="G93">
        <f>AVERAGE([1]R1!N93,[1]R2!N93,[1]R3!N93)</f>
        <v>-2.392394208782207</v>
      </c>
      <c r="H93">
        <f>AVERAGE([1]R1!O93,[1]R2!O93,[1]R3!O93)</f>
        <v>-1.8337528311458984</v>
      </c>
    </row>
    <row r="94" spans="1:8" x14ac:dyDescent="0.25">
      <c r="A94">
        <f>-[1]R1!H94</f>
        <v>28</v>
      </c>
      <c r="B94">
        <f>DEGREES(ATAN(-SIN(RADIANS(([1]R1!I94)))/(COS(RADIANS([1]Sheet1!A94))*COS(RADIANS([1]R1!I94)))))</f>
        <v>47.562731505879128</v>
      </c>
      <c r="C94">
        <f>AVERAGE([1]R1!J94,[1]R2!J94,[1]R3!J94)</f>
        <v>1.18</v>
      </c>
      <c r="D94">
        <f>AVERAGE([1]R1!K94,[1]R2!K94,[1]R3!K94)</f>
        <v>11.577601749999999</v>
      </c>
      <c r="E94">
        <f>AVERAGE([1]R1!L94,[1]R2!L94,[1]R3!L94)</f>
        <v>1.9183197190703252</v>
      </c>
      <c r="F94">
        <f>AVERAGE([1]R1!M94,[1]R2!M94,[1]R3!M94)</f>
        <v>-1.81224621403472</v>
      </c>
      <c r="G94">
        <f>AVERAGE([1]R1!N94,[1]R2!N94,[1]R3!N94)</f>
        <v>-1.3175760746197118</v>
      </c>
      <c r="H94">
        <f>AVERAGE([1]R1!O94,[1]R2!O94,[1]R3!O94)</f>
        <v>-1.2337601351906338</v>
      </c>
    </row>
    <row r="95" spans="1:8" x14ac:dyDescent="0.25">
      <c r="A95">
        <f>-[1]R1!H95</f>
        <v>28</v>
      </c>
      <c r="B95">
        <f>DEGREES(ATAN(-SIN(RADIANS(([1]R1!I95)))/(COS(RADIANS([1]Sheet1!A95))*COS(RADIANS([1]R1!I95)))))</f>
        <v>43.541410263843531</v>
      </c>
      <c r="C95">
        <f>AVERAGE([1]R1!J95,[1]R2!J95,[1]R3!J95)</f>
        <v>1.18</v>
      </c>
      <c r="D95">
        <f>AVERAGE([1]R1!K95,[1]R2!K95,[1]R3!K95)</f>
        <v>11.574753333333334</v>
      </c>
      <c r="E95">
        <f>AVERAGE([1]R1!L95,[1]R2!L95,[1]R3!L95)</f>
        <v>1.7977068771974427</v>
      </c>
      <c r="F95">
        <f>AVERAGE([1]R1!M95,[1]R2!M95,[1]R3!M95)</f>
        <v>-1.7348006882358351</v>
      </c>
      <c r="G95">
        <f>AVERAGE([1]R1!N95,[1]R2!N95,[1]R3!N95)</f>
        <v>-1.1563742170918081</v>
      </c>
      <c r="H95">
        <f>AVERAGE([1]R1!O95,[1]R2!O95,[1]R3!O95)</f>
        <v>-1.0926953118076013</v>
      </c>
    </row>
    <row r="96" spans="1:8" x14ac:dyDescent="0.25">
      <c r="A96">
        <f>-[1]R1!H96</f>
        <v>28</v>
      </c>
      <c r="B96">
        <f>DEGREES(ATAN(-SIN(RADIANS(([1]R1!I96)))/(COS(RADIANS([1]Sheet1!A96))*COS(RADIANS([1]R1!I96)))))</f>
        <v>39.449608335498439</v>
      </c>
      <c r="C96">
        <f>AVERAGE([1]R1!J96,[1]R2!J96,[1]R3!J96)</f>
        <v>1.18</v>
      </c>
      <c r="D96">
        <f>AVERAGE([1]R1!K96,[1]R2!K96,[1]R3!K96)</f>
        <v>11.481320416666668</v>
      </c>
      <c r="E96">
        <f>AVERAGE([1]R1!L96,[1]R2!L96,[1]R3!L96)</f>
        <v>1.6750310759438631</v>
      </c>
      <c r="F96">
        <f>AVERAGE([1]R1!M96,[1]R2!M96,[1]R3!M96)</f>
        <v>-1.684668339619191</v>
      </c>
      <c r="G96">
        <f>AVERAGE([1]R1!N96,[1]R2!N96,[1]R3!N96)</f>
        <v>-1.0270987498349378</v>
      </c>
      <c r="H96">
        <f>AVERAGE([1]R1!O96,[1]R2!O96,[1]R3!O96)</f>
        <v>-0.94592026134448659</v>
      </c>
    </row>
    <row r="97" spans="1:8" x14ac:dyDescent="0.25">
      <c r="A97">
        <f>-[1]R1!H97</f>
        <v>28</v>
      </c>
      <c r="B97">
        <f>DEGREES(ATAN(-SIN(RADIANS(([1]R1!I97)))/(COS(RADIANS([1]Sheet1!A97))*COS(RADIANS([1]R1!I97)))))</f>
        <v>35.287360012327973</v>
      </c>
      <c r="C97">
        <f>AVERAGE([1]R1!J97,[1]R2!J97,[1]R3!J97)</f>
        <v>1.18</v>
      </c>
      <c r="D97">
        <f>AVERAGE([1]R1!K97,[1]R2!K97,[1]R3!K97)</f>
        <v>11.447089833333335</v>
      </c>
      <c r="E97">
        <f>AVERAGE([1]R1!L97,[1]R2!L97,[1]R3!L97)</f>
        <v>1.5566601511733682</v>
      </c>
      <c r="F97">
        <f>AVERAGE([1]R1!M97,[1]R2!M97,[1]R3!M97)</f>
        <v>-1.6658590570960123</v>
      </c>
      <c r="G97">
        <f>AVERAGE([1]R1!N97,[1]R2!N97,[1]R3!N97)</f>
        <v>-0.93137589646798735</v>
      </c>
      <c r="H97">
        <f>AVERAGE([1]R1!O97,[1]R2!O97,[1]R3!O97)</f>
        <v>-0.81537249761342245</v>
      </c>
    </row>
    <row r="98" spans="1:8" x14ac:dyDescent="0.25">
      <c r="A98">
        <f>-[1]R1!H98</f>
        <v>28</v>
      </c>
      <c r="B98">
        <f>DEGREES(ATAN(-SIN(RADIANS(([1]R1!I98)))/(COS(RADIANS([1]Sheet1!A98))*COS(RADIANS([1]R1!I98)))))</f>
        <v>31.056274317680661</v>
      </c>
      <c r="C98">
        <f>AVERAGE([1]R1!J98,[1]R2!J98,[1]R3!J98)</f>
        <v>1.18</v>
      </c>
      <c r="D98">
        <f>AVERAGE([1]R1!K98,[1]R2!K98,[1]R3!K98)</f>
        <v>11.348892416666667</v>
      </c>
      <c r="E98">
        <f>AVERAGE([1]R1!L98,[1]R2!L98,[1]R3!L98)</f>
        <v>1.4329031407358819</v>
      </c>
      <c r="F98">
        <f>AVERAGE([1]R1!M98,[1]R2!M98,[1]R3!M98)</f>
        <v>-1.6618763990297871</v>
      </c>
      <c r="G98">
        <f>AVERAGE([1]R1!N98,[1]R2!N98,[1]R3!N98)</f>
        <v>-0.85426275999545831</v>
      </c>
      <c r="H98">
        <f>AVERAGE([1]R1!O98,[1]R2!O98,[1]R3!O98)</f>
        <v>-0.69021488221811866</v>
      </c>
    </row>
    <row r="99" spans="1:8" x14ac:dyDescent="0.25">
      <c r="A99">
        <f>-[1]R1!H99</f>
        <v>28</v>
      </c>
      <c r="B99">
        <f>DEGREES(ATAN(-SIN(RADIANS(([1]R1!I99)))/(COS(RADIANS([1]Sheet1!A99))*COS(RADIANS([1]R1!I99)))))</f>
        <v>26.759647654377044</v>
      </c>
      <c r="C99">
        <f>AVERAGE([1]R1!J99,[1]R2!J99,[1]R3!J99)</f>
        <v>1.1816666666666666</v>
      </c>
      <c r="D99">
        <f>AVERAGE([1]R1!K99,[1]R2!K99,[1]R3!K99)</f>
        <v>11.207491500000001</v>
      </c>
      <c r="E99">
        <f>AVERAGE([1]R1!L99,[1]R2!L99,[1]R3!L99)</f>
        <v>1.2786035307119121</v>
      </c>
      <c r="F99">
        <f>AVERAGE([1]R1!M99,[1]R2!M99,[1]R3!M99)</f>
        <v>-1.6767067751185554</v>
      </c>
      <c r="G99">
        <f>AVERAGE([1]R1!N99,[1]R2!N99,[1]R3!N99)</f>
        <v>-0.78196998390229666</v>
      </c>
      <c r="H99">
        <f>AVERAGE([1]R1!O99,[1]R2!O99,[1]R3!O99)</f>
        <v>-0.56216923489692361</v>
      </c>
    </row>
    <row r="100" spans="1:8" x14ac:dyDescent="0.25">
      <c r="A100">
        <f>-[1]R1!H100</f>
        <v>28</v>
      </c>
      <c r="B100">
        <f>DEGREES(ATAN(-SIN(RADIANS(([1]R1!I100)))/(COS(RADIANS([1]Sheet1!A100))*COS(RADIANS([1]R1!I100)))))</f>
        <v>22.402523646885253</v>
      </c>
      <c r="C100">
        <f>AVERAGE([1]R1!J100,[1]R2!J100,[1]R3!J100)</f>
        <v>1.1833333333333333</v>
      </c>
      <c r="D100">
        <f>AVERAGE([1]R1!K100,[1]R2!K100,[1]R3!K100)</f>
        <v>11.20743425</v>
      </c>
      <c r="E100">
        <f>AVERAGE([1]R1!L100,[1]R2!L100,[1]R3!L100)</f>
        <v>1.1004435771649537</v>
      </c>
      <c r="F100">
        <f>AVERAGE([1]R1!M100,[1]R2!M100,[1]R3!M100)</f>
        <v>-1.724955608620472</v>
      </c>
      <c r="G100">
        <f>AVERAGE([1]R1!N100,[1]R2!N100,[1]R3!N100)</f>
        <v>-0.73051101679475394</v>
      </c>
      <c r="H100">
        <f>AVERAGE([1]R1!O100,[1]R2!O100,[1]R3!O100)</f>
        <v>-0.46273388049999103</v>
      </c>
    </row>
    <row r="101" spans="1:8" x14ac:dyDescent="0.25">
      <c r="A101">
        <f>-[1]R1!H101</f>
        <v>28</v>
      </c>
      <c r="B101">
        <f>DEGREES(ATAN(-SIN(RADIANS(([1]R1!I101)))/(COS(RADIANS([1]Sheet1!A101))*COS(RADIANS([1]R1!I101)))))</f>
        <v>17.991683837765329</v>
      </c>
      <c r="C101">
        <f>AVERAGE([1]R1!J101,[1]R2!J101,[1]R3!J101)</f>
        <v>1.1808333333333332</v>
      </c>
      <c r="D101">
        <f>AVERAGE([1]R1!K101,[1]R2!K101,[1]R3!K101)</f>
        <v>11.195320833333332</v>
      </c>
      <c r="E101">
        <f>AVERAGE([1]R1!L101,[1]R2!L101,[1]R3!L101)</f>
        <v>0.90487180034227943</v>
      </c>
      <c r="F101">
        <f>AVERAGE([1]R1!M101,[1]R2!M101,[1]R3!M101)</f>
        <v>-1.7786542818935549</v>
      </c>
      <c r="G101">
        <f>AVERAGE([1]R1!N101,[1]R2!N101,[1]R3!N101)</f>
        <v>-0.68689507000712258</v>
      </c>
      <c r="H101">
        <f>AVERAGE([1]R1!O101,[1]R2!O101,[1]R3!O101)</f>
        <v>-0.36195052434966762</v>
      </c>
    </row>
    <row r="102" spans="1:8" x14ac:dyDescent="0.25">
      <c r="A102">
        <f>-[1]R1!H102</f>
        <v>28</v>
      </c>
      <c r="B102">
        <f>DEGREES(ATAN(-SIN(RADIANS(([1]R1!I102)))/(COS(RADIANS([1]Sheet1!A102))*COS(RADIANS([1]R1!I102)))))</f>
        <v>13.535556072482301</v>
      </c>
      <c r="C102">
        <f>AVERAGE([1]R1!J102,[1]R2!J102,[1]R3!J102)</f>
        <v>1.18</v>
      </c>
      <c r="D102">
        <f>AVERAGE([1]R1!K102,[1]R2!K102,[1]R3!K102)</f>
        <v>11.196102333333334</v>
      </c>
      <c r="E102">
        <f>AVERAGE([1]R1!L102,[1]R2!L102,[1]R3!L102)</f>
        <v>0.68719740740024393</v>
      </c>
      <c r="F102">
        <f>AVERAGE([1]R1!M102,[1]R2!M102,[1]R3!M102)</f>
        <v>-1.8694279486955621</v>
      </c>
      <c r="G102">
        <f>AVERAGE([1]R1!N102,[1]R2!N102,[1]R3!N102)</f>
        <v>-0.6762475343530604</v>
      </c>
      <c r="H102">
        <f>AVERAGE([1]R1!O102,[1]R2!O102,[1]R3!O102)</f>
        <v>-0.27565220200328611</v>
      </c>
    </row>
    <row r="103" spans="1:8" x14ac:dyDescent="0.25">
      <c r="A103">
        <f>-[1]R1!H103</f>
        <v>28</v>
      </c>
      <c r="B103">
        <f>DEGREES(ATAN(-SIN(RADIANS(([1]R1!I103)))/(COS(RADIANS([1]Sheet1!A103))*COS(RADIANS([1]R1!I103)))))</f>
        <v>9.0440332369115684</v>
      </c>
      <c r="C103">
        <f>AVERAGE([1]R1!J103,[1]R2!J103,[1]R3!J103)</f>
        <v>1.18</v>
      </c>
      <c r="D103">
        <f>AVERAGE([1]R1!K103,[1]R2!K103,[1]R3!K103)</f>
        <v>11.273416750000001</v>
      </c>
      <c r="E103">
        <f>AVERAGE([1]R1!L103,[1]R2!L103,[1]R3!L103)</f>
        <v>0.45745955214478534</v>
      </c>
      <c r="F103">
        <f>AVERAGE([1]R1!M103,[1]R2!M103,[1]R3!M103)</f>
        <v>-1.9809808923760706</v>
      </c>
      <c r="G103">
        <f>AVERAGE([1]R1!N103,[1]R2!N103,[1]R3!N103)</f>
        <v>-0.68569026013819911</v>
      </c>
      <c r="H103">
        <f>AVERAGE([1]R1!O103,[1]R2!O103,[1]R3!O103)</f>
        <v>-0.20471943400775139</v>
      </c>
    </row>
    <row r="104" spans="1:8" x14ac:dyDescent="0.25">
      <c r="A104">
        <f>-[1]R1!H104</f>
        <v>28</v>
      </c>
      <c r="B104">
        <f>DEGREES(ATAN(-SIN(RADIANS(([1]R1!I104)))/(COS(RADIANS([1]Sheet1!A104))*COS(RADIANS([1]R1!I104)))))</f>
        <v>4.5282031595057557</v>
      </c>
      <c r="C104">
        <f>AVERAGE([1]R1!J104,[1]R2!J104,[1]R3!J104)</f>
        <v>1.18</v>
      </c>
      <c r="D104">
        <f>AVERAGE([1]R1!K104,[1]R2!K104,[1]R3!K104)</f>
        <v>11.237817</v>
      </c>
      <c r="E104">
        <f>AVERAGE([1]R1!L104,[1]R2!L104,[1]R3!L104)</f>
        <v>0.16007407399117607</v>
      </c>
      <c r="F104">
        <f>AVERAGE([1]R1!M104,[1]R2!M104,[1]R3!M104)</f>
        <v>-2.1261767654050128</v>
      </c>
      <c r="G104">
        <f>AVERAGE([1]R1!N104,[1]R2!N104,[1]R3!N104)</f>
        <v>-0.71619089705568972</v>
      </c>
      <c r="H104">
        <f>AVERAGE([1]R1!O104,[1]R2!O104,[1]R3!O104)</f>
        <v>-0.1179036207155878</v>
      </c>
    </row>
    <row r="105" spans="1:8" x14ac:dyDescent="0.25">
      <c r="A105">
        <f>-[1]R1!H105</f>
        <v>28</v>
      </c>
      <c r="B105">
        <f>DEGREES(ATAN(-SIN(RADIANS(([1]R1!I105)))/(COS(RADIANS([1]Sheet1!A105))*COS(RADIANS([1]R1!I105)))))</f>
        <v>0</v>
      </c>
      <c r="C105">
        <f>AVERAGE([1]R1!J105,[1]R2!J105,[1]R3!J105)</f>
        <v>1.18</v>
      </c>
      <c r="D105">
        <f>AVERAGE([1]R1!K105,[1]R2!K105,[1]R3!K105)</f>
        <v>11.213165750000002</v>
      </c>
      <c r="E105">
        <f>AVERAGE([1]R1!L105,[1]R2!L105,[1]R3!L105)</f>
        <v>-0.15209639519012907</v>
      </c>
      <c r="F105">
        <f>AVERAGE([1]R1!M105,[1]R2!M105,[1]R3!M105)</f>
        <v>-2.0954068834434123</v>
      </c>
      <c r="G105">
        <f>AVERAGE([1]R1!N105,[1]R2!N105,[1]R3!N105)</f>
        <v>-0.69028572850309067</v>
      </c>
      <c r="H105">
        <f>AVERAGE([1]R1!O105,[1]R2!O105,[1]R3!O105)</f>
        <v>-9.80960849590891E-2</v>
      </c>
    </row>
    <row r="106" spans="1:8" x14ac:dyDescent="0.25">
      <c r="A106">
        <f>-[1]R1!H106</f>
        <v>28</v>
      </c>
      <c r="B106">
        <f>DEGREES(ATAN(-SIN(RADIANS(([1]R1!I106)))/(COS(RADIANS([1]Sheet1!A106))*COS(RADIANS([1]R1!I106)))))</f>
        <v>-4.5282031595057557</v>
      </c>
      <c r="C106">
        <f>AVERAGE([1]R1!J106,[1]R2!J106,[1]R3!J106)</f>
        <v>1.18</v>
      </c>
      <c r="D106">
        <f>AVERAGE([1]R1!K106,[1]R2!K106,[1]R3!K106)</f>
        <v>11.209336500000001</v>
      </c>
      <c r="E106">
        <f>AVERAGE([1]R1!L106,[1]R2!L106,[1]R3!L106)</f>
        <v>-0.44948848146759407</v>
      </c>
      <c r="F106">
        <f>AVERAGE([1]R1!M106,[1]R2!M106,[1]R3!M106)</f>
        <v>-1.9394329687391665</v>
      </c>
      <c r="G106">
        <f>AVERAGE([1]R1!N106,[1]R2!N106,[1]R3!N106)</f>
        <v>-0.65376025109689495</v>
      </c>
      <c r="H106">
        <f>AVERAGE([1]R1!O106,[1]R2!O106,[1]R3!O106)</f>
        <v>-0.17853814814311611</v>
      </c>
    </row>
    <row r="107" spans="1:8" x14ac:dyDescent="0.25">
      <c r="A107">
        <f>-[1]R1!H107</f>
        <v>28</v>
      </c>
      <c r="B107">
        <f>DEGREES(ATAN(-SIN(RADIANS(([1]R1!I107)))/(COS(RADIANS([1]Sheet1!A107))*COS(RADIANS([1]R1!I107)))))</f>
        <v>-9.0440332369115684</v>
      </c>
      <c r="C107">
        <f>AVERAGE([1]R1!J107,[1]R2!J107,[1]R3!J107)</f>
        <v>1.1808333333333332</v>
      </c>
      <c r="D107">
        <f>AVERAGE([1]R1!K107,[1]R2!K107,[1]R3!K107)</f>
        <v>11.149340666666667</v>
      </c>
      <c r="E107">
        <f>AVERAGE([1]R1!L107,[1]R2!L107,[1]R3!L107)</f>
        <v>-0.69590235944547363</v>
      </c>
      <c r="F107">
        <f>AVERAGE([1]R1!M107,[1]R2!M107,[1]R3!M107)</f>
        <v>-1.8198527337807118</v>
      </c>
      <c r="G107">
        <f>AVERAGE([1]R1!N107,[1]R2!N107,[1]R3!N107)</f>
        <v>-0.6452842921392925</v>
      </c>
      <c r="H107">
        <f>AVERAGE([1]R1!O107,[1]R2!O107,[1]R3!O107)</f>
        <v>-0.24827578046866103</v>
      </c>
    </row>
    <row r="108" spans="1:8" x14ac:dyDescent="0.25">
      <c r="A108">
        <f>-[1]R1!H108</f>
        <v>28</v>
      </c>
      <c r="B108">
        <f>DEGREES(ATAN(-SIN(RADIANS(([1]R1!I108)))/(COS(RADIANS([1]Sheet1!A108))*COS(RADIANS([1]R1!I108)))))</f>
        <v>-13.535556072482301</v>
      </c>
      <c r="C108">
        <f>AVERAGE([1]R1!J108,[1]R2!J108,[1]R3!J108)</f>
        <v>1.18</v>
      </c>
      <c r="D108">
        <f>AVERAGE([1]R1!K108,[1]R2!K108,[1]R3!K108)</f>
        <v>11.146597333333332</v>
      </c>
      <c r="E108">
        <f>AVERAGE([1]R1!L108,[1]R2!L108,[1]R3!L108)</f>
        <v>-0.92991547794647988</v>
      </c>
      <c r="F108">
        <f>AVERAGE([1]R1!M108,[1]R2!M108,[1]R3!M108)</f>
        <v>-1.7295675979581899</v>
      </c>
      <c r="G108">
        <f>AVERAGE([1]R1!N108,[1]R2!N108,[1]R3!N108)</f>
        <v>-0.66737686733302681</v>
      </c>
      <c r="H108">
        <f>AVERAGE([1]R1!O108,[1]R2!O108,[1]R3!O108)</f>
        <v>-0.31300499315459701</v>
      </c>
    </row>
    <row r="109" spans="1:8" x14ac:dyDescent="0.25">
      <c r="A109">
        <f>-[1]R1!H109</f>
        <v>28</v>
      </c>
      <c r="B109">
        <f>DEGREES(ATAN(-SIN(RADIANS(([1]R1!I109)))/(COS(RADIANS([1]Sheet1!A109))*COS(RADIANS([1]R1!I109)))))</f>
        <v>-17.991683837765329</v>
      </c>
      <c r="C109">
        <f>AVERAGE([1]R1!J109,[1]R2!J109,[1]R3!J109)</f>
        <v>1.1816666666666666</v>
      </c>
      <c r="D109">
        <f>AVERAGE([1]R1!K109,[1]R2!K109,[1]R3!K109)</f>
        <v>11.143783166666665</v>
      </c>
      <c r="E109">
        <f>AVERAGE([1]R1!L109,[1]R2!L109,[1]R3!L109)</f>
        <v>-1.1494565425681673</v>
      </c>
      <c r="F109">
        <f>AVERAGE([1]R1!M109,[1]R2!M109,[1]R3!M109)</f>
        <v>-1.6749438563926446</v>
      </c>
      <c r="G109">
        <f>AVERAGE([1]R1!N109,[1]R2!N109,[1]R3!N109)</f>
        <v>-0.72695381173549167</v>
      </c>
      <c r="H109">
        <f>AVERAGE([1]R1!O109,[1]R2!O109,[1]R3!O109)</f>
        <v>-0.3831129937785121</v>
      </c>
    </row>
    <row r="110" spans="1:8" x14ac:dyDescent="0.25">
      <c r="A110">
        <f>-[1]R1!H110</f>
        <v>28</v>
      </c>
      <c r="B110">
        <f>DEGREES(ATAN(-SIN(RADIANS(([1]R1!I110)))/(COS(RADIANS([1]Sheet1!A110))*COS(RADIANS([1]R1!I110)))))</f>
        <v>-22.402523646885253</v>
      </c>
      <c r="C110">
        <f>AVERAGE([1]R1!J110,[1]R2!J110,[1]R3!J110)</f>
        <v>1.1808333333333332</v>
      </c>
      <c r="D110">
        <f>AVERAGE([1]R1!K110,[1]R2!K110,[1]R3!K110)</f>
        <v>11.090213499999999</v>
      </c>
      <c r="E110">
        <f>AVERAGE([1]R1!L110,[1]R2!L110,[1]R3!L110)</f>
        <v>-1.3397088010608875</v>
      </c>
      <c r="F110">
        <f>AVERAGE([1]R1!M110,[1]R2!M110,[1]R3!M110)</f>
        <v>-1.6757950982842333</v>
      </c>
      <c r="G110">
        <f>AVERAGE([1]R1!N110,[1]R2!N110,[1]R3!N110)</f>
        <v>-0.81225013080463027</v>
      </c>
      <c r="H110">
        <f>AVERAGE([1]R1!O110,[1]R2!O110,[1]R3!O110)</f>
        <v>-0.49078214245412038</v>
      </c>
    </row>
    <row r="111" spans="1:8" x14ac:dyDescent="0.25">
      <c r="A111">
        <f>-[1]R1!H111</f>
        <v>28</v>
      </c>
      <c r="B111">
        <f>DEGREES(ATAN(-SIN(RADIANS(([1]R1!I111)))/(COS(RADIANS([1]Sheet1!A111))*COS(RADIANS([1]R1!I111)))))</f>
        <v>-26.759647654377044</v>
      </c>
      <c r="C111">
        <f>AVERAGE([1]R1!J111,[1]R2!J111,[1]R3!J111)</f>
        <v>1.1833333333333333</v>
      </c>
      <c r="D111">
        <f>AVERAGE([1]R1!K111,[1]R2!K111,[1]R3!K111)</f>
        <v>11.108526250000002</v>
      </c>
      <c r="E111">
        <f>AVERAGE([1]R1!L111,[1]R2!L111,[1]R3!L111)</f>
        <v>-1.5331118223789526</v>
      </c>
      <c r="F111">
        <f>AVERAGE([1]R1!M111,[1]R2!M111,[1]R3!M111)</f>
        <v>-1.7141800531927283</v>
      </c>
      <c r="G111">
        <f>AVERAGE([1]R1!N111,[1]R2!N111,[1]R3!N111)</f>
        <v>-0.93697011752987958</v>
      </c>
      <c r="H111">
        <f>AVERAGE([1]R1!O111,[1]R2!O111,[1]R3!O111)</f>
        <v>-0.62450661385728756</v>
      </c>
    </row>
    <row r="112" spans="1:8" x14ac:dyDescent="0.25">
      <c r="A112">
        <f>-[1]R1!H112</f>
        <v>28</v>
      </c>
      <c r="B112">
        <f>DEGREES(ATAN(-SIN(RADIANS(([1]R1!I112)))/(COS(RADIANS([1]Sheet1!A112))*COS(RADIANS([1]R1!I112)))))</f>
        <v>-31.056274317680661</v>
      </c>
      <c r="C112">
        <f>AVERAGE([1]R1!J112,[1]R2!J112,[1]R3!J112)</f>
        <v>1.1833333333333333</v>
      </c>
      <c r="D112">
        <f>AVERAGE([1]R1!K112,[1]R2!K112,[1]R3!K112)</f>
        <v>11.169192499999999</v>
      </c>
      <c r="E112">
        <f>AVERAGE([1]R1!L112,[1]R2!L112,[1]R3!L112)</f>
        <v>-1.7325815427013262</v>
      </c>
      <c r="F112">
        <f>AVERAGE([1]R1!M112,[1]R2!M112,[1]R3!M112)</f>
        <v>-1.8029265901304574</v>
      </c>
      <c r="G112">
        <f>AVERAGE([1]R1!N112,[1]R2!N112,[1]R3!N112)</f>
        <v>-1.1106873660689827</v>
      </c>
      <c r="H112">
        <f>AVERAGE([1]R1!O112,[1]R2!O112,[1]R3!O112)</f>
        <v>-0.79442407796846581</v>
      </c>
    </row>
    <row r="113" spans="1:8" x14ac:dyDescent="0.25">
      <c r="A113">
        <f>-[1]R1!H113</f>
        <v>28</v>
      </c>
      <c r="B113">
        <f>DEGREES(ATAN(-SIN(RADIANS(([1]R1!I113)))/(COS(RADIANS([1]Sheet1!A113))*COS(RADIANS([1]R1!I113)))))</f>
        <v>-35.287360012327973</v>
      </c>
      <c r="C113">
        <f>AVERAGE([1]R1!J113,[1]R2!J113,[1]R3!J113)</f>
        <v>1.1833333333333333</v>
      </c>
      <c r="D113">
        <f>AVERAGE([1]R1!K113,[1]R2!K113,[1]R3!K113)</f>
        <v>11.195606833333335</v>
      </c>
      <c r="E113">
        <f>AVERAGE([1]R1!L113,[1]R2!L113,[1]R3!L113)</f>
        <v>-1.9360028707424612</v>
      </c>
      <c r="F113">
        <f>AVERAGE([1]R1!M113,[1]R2!M113,[1]R3!M113)</f>
        <v>-1.916892210258113</v>
      </c>
      <c r="G113">
        <f>AVERAGE([1]R1!N113,[1]R2!N113,[1]R3!N113)</f>
        <v>-1.3029305360826642</v>
      </c>
      <c r="H113">
        <f>AVERAGE([1]R1!O113,[1]R2!O113,[1]R3!O113)</f>
        <v>-0.97819306598362887</v>
      </c>
    </row>
    <row r="114" spans="1:8" x14ac:dyDescent="0.25">
      <c r="A114">
        <f>-[1]R1!H114</f>
        <v>28</v>
      </c>
      <c r="B114">
        <f>DEGREES(ATAN(-SIN(RADIANS(([1]R1!I114)))/(COS(RADIANS([1]Sheet1!A114))*COS(RADIANS([1]R1!I114)))))</f>
        <v>-39.449608335498439</v>
      </c>
      <c r="C114">
        <f>AVERAGE([1]R1!J114,[1]R2!J114,[1]R3!J114)</f>
        <v>1.1808333333333332</v>
      </c>
      <c r="D114">
        <f>AVERAGE([1]R1!K114,[1]R2!K114,[1]R3!K114)</f>
        <v>11.263356583333334</v>
      </c>
      <c r="E114">
        <f>AVERAGE([1]R1!L114,[1]R2!L114,[1]R3!L114)</f>
        <v>-2.1610991670635991</v>
      </c>
      <c r="F114">
        <f>AVERAGE([1]R1!M114,[1]R2!M114,[1]R3!M114)</f>
        <v>-2.0575829170409996</v>
      </c>
      <c r="G114">
        <f>AVERAGE([1]R1!N114,[1]R2!N114,[1]R3!N114)</f>
        <v>-1.5511995869251651</v>
      </c>
      <c r="H114">
        <f>AVERAGE([1]R1!O114,[1]R2!O114,[1]R3!O114)</f>
        <v>-1.1871362122791727</v>
      </c>
    </row>
    <row r="115" spans="1:8" x14ac:dyDescent="0.25">
      <c r="A115">
        <f>-[1]R1!H115</f>
        <v>28</v>
      </c>
      <c r="B115">
        <f>DEGREES(ATAN(-SIN(RADIANS(([1]R1!I115)))/(COS(RADIANS([1]Sheet1!A115))*COS(RADIANS([1]R1!I115)))))</f>
        <v>-43.541410263843531</v>
      </c>
      <c r="C115">
        <f>AVERAGE([1]R1!J115,[1]R2!J115,[1]R3!J115)</f>
        <v>1.18</v>
      </c>
      <c r="D115">
        <f>AVERAGE([1]R1!K115,[1]R2!K115,[1]R3!K115)</f>
        <v>11.295463749999998</v>
      </c>
      <c r="E115">
        <f>AVERAGE([1]R1!L115,[1]R2!L115,[1]R3!L115)</f>
        <v>-2.4436945921196096</v>
      </c>
      <c r="F115">
        <f>AVERAGE([1]R1!M115,[1]R2!M115,[1]R3!M115)</f>
        <v>-2.2416036981810765</v>
      </c>
      <c r="G115">
        <f>AVERAGE([1]R1!N115,[1]R2!N115,[1]R3!N115)</f>
        <v>-1.8688213502904611</v>
      </c>
      <c r="H115">
        <f>AVERAGE([1]R1!O115,[1]R2!O115,[1]R3!O115)</f>
        <v>-1.4278223770843681</v>
      </c>
    </row>
    <row r="116" spans="1:8" x14ac:dyDescent="0.25">
      <c r="A116">
        <f>-[1]R1!H116</f>
        <v>28</v>
      </c>
      <c r="B116">
        <f>DEGREES(ATAN(-SIN(RADIANS(([1]R1!I116)))/(COS(RADIANS([1]Sheet1!A116))*COS(RADIANS([1]R1!I116)))))</f>
        <v>-47.562731505879128</v>
      </c>
      <c r="C116">
        <f>AVERAGE([1]R1!J116,[1]R2!J116,[1]R3!J116)</f>
        <v>1.18</v>
      </c>
      <c r="D116">
        <f>AVERAGE([1]R1!K116,[1]R2!K116,[1]R3!K116)</f>
        <v>11.325846666666669</v>
      </c>
      <c r="E116">
        <f>AVERAGE([1]R1!L116,[1]R2!L116,[1]R3!L116)</f>
        <v>-2.8175265792191913</v>
      </c>
      <c r="F116">
        <f>AVERAGE([1]R1!M116,[1]R2!M116,[1]R3!M116)</f>
        <v>-2.5160390770117775</v>
      </c>
      <c r="G116">
        <f>AVERAGE([1]R1!N116,[1]R2!N116,[1]R3!N116)</f>
        <v>-2.3415693419689743</v>
      </c>
      <c r="H116">
        <f>AVERAGE([1]R1!O116,[1]R2!O116,[1]R3!O116)</f>
        <v>-1.7449562653801667</v>
      </c>
    </row>
    <row r="117" spans="1:8" x14ac:dyDescent="0.25">
      <c r="A117">
        <f>-[1]R1!H117</f>
        <v>24</v>
      </c>
      <c r="B117">
        <f>DEGREES(ATAN(-SIN(RADIANS(([1]R1!I117)))/(COS(RADIANS([1]Sheet1!A117))*COS(RADIANS([1]R1!I117)))))</f>
        <v>46.589384435425394</v>
      </c>
      <c r="C117">
        <f>AVERAGE([1]R1!J117,[1]R2!J117,[1]R3!J117)</f>
        <v>1.18</v>
      </c>
      <c r="D117">
        <f>AVERAGE([1]R1!K117,[1]R2!K117,[1]R3!K117)</f>
        <v>11.387090083333334</v>
      </c>
      <c r="E117">
        <f>AVERAGE([1]R1!L117,[1]R2!L117,[1]R3!L117)</f>
        <v>1.9682361677162419</v>
      </c>
      <c r="F117">
        <f>AVERAGE([1]R1!M117,[1]R2!M117,[1]R3!M117)</f>
        <v>-1.6942130871840071</v>
      </c>
      <c r="G117">
        <f>AVERAGE([1]R1!N117,[1]R2!N117,[1]R3!N117)</f>
        <v>-1.2763488222496988</v>
      </c>
      <c r="H117">
        <f>AVERAGE([1]R1!O117,[1]R2!O117,[1]R3!O117)</f>
        <v>-1.1638536394815298</v>
      </c>
    </row>
    <row r="118" spans="1:8" x14ac:dyDescent="0.25">
      <c r="A118">
        <f>-[1]R1!H118</f>
        <v>24</v>
      </c>
      <c r="B118">
        <f>DEGREES(ATAN(-SIN(RADIANS(([1]R1!I118)))/(COS(RADIANS([1]Sheet1!A118))*COS(RADIANS([1]R1!I118)))))</f>
        <v>42.567751063132313</v>
      </c>
      <c r="C118">
        <f>AVERAGE([1]R1!J118,[1]R2!J118,[1]R3!J118)</f>
        <v>1.18</v>
      </c>
      <c r="D118">
        <f>AVERAGE([1]R1!K118,[1]R2!K118,[1]R3!K118)</f>
        <v>11.385428333333332</v>
      </c>
      <c r="E118">
        <f>AVERAGE([1]R1!L118,[1]R2!L118,[1]R3!L118)</f>
        <v>1.8293659381437439</v>
      </c>
      <c r="F118">
        <f>AVERAGE([1]R1!M118,[1]R2!M118,[1]R3!M118)</f>
        <v>-1.6010106274524905</v>
      </c>
      <c r="G118">
        <f>AVERAGE([1]R1!N118,[1]R2!N118,[1]R3!N118)</f>
        <v>-1.0921204652781937</v>
      </c>
      <c r="H118">
        <f>AVERAGE([1]R1!O118,[1]R2!O118,[1]R3!O118)</f>
        <v>-0.99363614456166094</v>
      </c>
    </row>
    <row r="119" spans="1:8" x14ac:dyDescent="0.25">
      <c r="A119">
        <f>-[1]R1!H119</f>
        <v>24</v>
      </c>
      <c r="B119">
        <f>DEGREES(ATAN(-SIN(RADIANS(([1]R1!I119)))/(COS(RADIANS([1]Sheet1!A119))*COS(RADIANS([1]R1!I119)))))</f>
        <v>38.495223358359183</v>
      </c>
      <c r="C119">
        <f>AVERAGE([1]R1!J119,[1]R2!J119,[1]R3!J119)</f>
        <v>1.18</v>
      </c>
      <c r="D119">
        <f>AVERAGE([1]R1!K119,[1]R2!K119,[1]R3!K119)</f>
        <v>11.425977083333331</v>
      </c>
      <c r="E119">
        <f>AVERAGE([1]R1!L119,[1]R2!L119,[1]R3!L119)</f>
        <v>1.695839772078001</v>
      </c>
      <c r="F119">
        <f>AVERAGE([1]R1!M119,[1]R2!M119,[1]R3!M119)</f>
        <v>-1.5379010415225352</v>
      </c>
      <c r="G119">
        <f>AVERAGE([1]R1!N119,[1]R2!N119,[1]R3!N119)</f>
        <v>-0.94494180521942173</v>
      </c>
      <c r="H119">
        <f>AVERAGE([1]R1!O119,[1]R2!O119,[1]R3!O119)</f>
        <v>-0.83953607022674692</v>
      </c>
    </row>
    <row r="120" spans="1:8" x14ac:dyDescent="0.25">
      <c r="A120">
        <f>-[1]R1!H120</f>
        <v>24</v>
      </c>
      <c r="B120">
        <f>DEGREES(ATAN(-SIN(RADIANS(([1]R1!I120)))/(COS(RADIANS([1]Sheet1!A120))*COS(RADIANS([1]R1!I120)))))</f>
        <v>34.372309890771753</v>
      </c>
      <c r="C120">
        <f>AVERAGE([1]R1!J120,[1]R2!J120,[1]R3!J120)</f>
        <v>1.18</v>
      </c>
      <c r="D120">
        <f>AVERAGE([1]R1!K120,[1]R2!K120,[1]R3!K120)</f>
        <v>11.455017833333335</v>
      </c>
      <c r="E120">
        <f>AVERAGE([1]R1!L120,[1]R2!L120,[1]R3!L120)</f>
        <v>1.5546138006923511</v>
      </c>
      <c r="F120">
        <f>AVERAGE([1]R1!M120,[1]R2!M120,[1]R3!M120)</f>
        <v>-1.4951979652834961</v>
      </c>
      <c r="G120">
        <f>AVERAGE([1]R1!N120,[1]R2!N120,[1]R3!N120)</f>
        <v>-0.81985502443727265</v>
      </c>
      <c r="H120">
        <f>AVERAGE([1]R1!O120,[1]R2!O120,[1]R3!O120)</f>
        <v>-0.68476699059033841</v>
      </c>
    </row>
    <row r="121" spans="1:8" x14ac:dyDescent="0.25">
      <c r="A121">
        <f>-[1]R1!H121</f>
        <v>24</v>
      </c>
      <c r="B121">
        <f>DEGREES(ATAN(-SIN(RADIANS(([1]R1!I121)))/(COS(RADIANS([1]Sheet1!A121))*COS(RADIANS([1]R1!I121)))))</f>
        <v>30.200622081370245</v>
      </c>
      <c r="C121">
        <f>AVERAGE([1]R1!J121,[1]R2!J121,[1]R3!J121)</f>
        <v>1.1816666666666666</v>
      </c>
      <c r="D121">
        <f>AVERAGE([1]R1!K121,[1]R2!K121,[1]R3!K121)</f>
        <v>11.461932499999998</v>
      </c>
      <c r="E121">
        <f>AVERAGE([1]R1!L121,[1]R2!L121,[1]R3!L121)</f>
        <v>1.4068576437678113</v>
      </c>
      <c r="F121">
        <f>AVERAGE([1]R1!M121,[1]R2!M121,[1]R3!M121)</f>
        <v>-1.4931448115548847</v>
      </c>
      <c r="G121">
        <f>AVERAGE([1]R1!N121,[1]R2!N121,[1]R3!N121)</f>
        <v>-0.72917040460702998</v>
      </c>
      <c r="H121">
        <f>AVERAGE([1]R1!O121,[1]R2!O121,[1]R3!O121)</f>
        <v>-0.54898248152522788</v>
      </c>
    </row>
    <row r="122" spans="1:8" x14ac:dyDescent="0.25">
      <c r="A122">
        <f>-[1]R1!H122</f>
        <v>24</v>
      </c>
      <c r="B122">
        <f>DEGREES(ATAN(-SIN(RADIANS(([1]R1!I122)))/(COS(RADIANS([1]Sheet1!A122))*COS(RADIANS([1]R1!I122)))))</f>
        <v>25.982912809070061</v>
      </c>
      <c r="C122">
        <f>AVERAGE([1]R1!J122,[1]R2!J122,[1]R3!J122)</f>
        <v>1.18</v>
      </c>
      <c r="D122">
        <f>AVERAGE([1]R1!K122,[1]R2!K122,[1]R3!K122)</f>
        <v>11.516480333333334</v>
      </c>
      <c r="E122">
        <f>AVERAGE([1]R1!L122,[1]R2!L122,[1]R3!L122)</f>
        <v>1.2493434833573971</v>
      </c>
      <c r="F122">
        <f>AVERAGE([1]R1!M122,[1]R2!M122,[1]R3!M122)</f>
        <v>-1.4945441160917448</v>
      </c>
      <c r="G122">
        <f>AVERAGE([1]R1!N122,[1]R2!N122,[1]R3!N122)</f>
        <v>-0.64688872291144484</v>
      </c>
      <c r="H122">
        <f>AVERAGE([1]R1!O122,[1]R2!O122,[1]R3!O122)</f>
        <v>-0.41309688691487373</v>
      </c>
    </row>
    <row r="123" spans="1:8" x14ac:dyDescent="0.25">
      <c r="A123">
        <f>-[1]R1!H123</f>
        <v>24</v>
      </c>
      <c r="B123">
        <f>DEGREES(ATAN(-SIN(RADIANS(([1]R1!I123)))/(COS(RADIANS([1]Sheet1!A123))*COS(RADIANS([1]R1!I123)))))</f>
        <v>21.723080079379415</v>
      </c>
      <c r="C123">
        <f>AVERAGE([1]R1!J123,[1]R2!J123,[1]R3!J123)</f>
        <v>1.18</v>
      </c>
      <c r="D123">
        <f>AVERAGE([1]R1!K123,[1]R2!K123,[1]R3!K123)</f>
        <v>11.523046333333333</v>
      </c>
      <c r="E123">
        <f>AVERAGE([1]R1!L123,[1]R2!L123,[1]R3!L123)</f>
        <v>1.0612730267890169</v>
      </c>
      <c r="F123">
        <f>AVERAGE([1]R1!M123,[1]R2!M123,[1]R3!M123)</f>
        <v>-1.5209762492672831</v>
      </c>
      <c r="G123">
        <f>AVERAGE([1]R1!N123,[1]R2!N123,[1]R3!N123)</f>
        <v>-0.5726027075413086</v>
      </c>
      <c r="H123">
        <f>AVERAGE([1]R1!O123,[1]R2!O123,[1]R3!O123)</f>
        <v>-0.29647339233220826</v>
      </c>
    </row>
    <row r="124" spans="1:8" x14ac:dyDescent="0.25">
      <c r="A124">
        <f>-[1]R1!H124</f>
        <v>24</v>
      </c>
      <c r="B124">
        <f>DEGREES(ATAN(-SIN(RADIANS(([1]R1!I124)))/(COS(RADIANS([1]Sheet1!A124))*COS(RADIANS([1]R1!I124)))))</f>
        <v>17.426129149372727</v>
      </c>
      <c r="C124">
        <f>AVERAGE([1]R1!J124,[1]R2!J124,[1]R3!J124)</f>
        <v>1.18</v>
      </c>
      <c r="D124">
        <f>AVERAGE([1]R1!K124,[1]R2!K124,[1]R3!K124)</f>
        <v>11.552918</v>
      </c>
      <c r="E124">
        <f>AVERAGE([1]R1!L124,[1]R2!L124,[1]R3!L124)</f>
        <v>0.86196464898966918</v>
      </c>
      <c r="F124">
        <f>AVERAGE([1]R1!M124,[1]R2!M124,[1]R3!M124)</f>
        <v>-1.5600636713527327</v>
      </c>
      <c r="G124">
        <f>AVERAGE([1]R1!N124,[1]R2!N124,[1]R3!N124)</f>
        <v>-0.5172624224071819</v>
      </c>
      <c r="H124">
        <f>AVERAGE([1]R1!O124,[1]R2!O124,[1]R3!O124)</f>
        <v>-0.19204081365609993</v>
      </c>
    </row>
    <row r="125" spans="1:8" x14ac:dyDescent="0.25">
      <c r="A125">
        <f>-[1]R1!H125</f>
        <v>24</v>
      </c>
      <c r="B125">
        <f>DEGREES(ATAN(-SIN(RADIANS(([1]R1!I125)))/(COS(RADIANS([1]Sheet1!A125))*COS(RADIANS([1]R1!I125)))))</f>
        <v>13.09808863151425</v>
      </c>
      <c r="C125">
        <f>AVERAGE([1]R1!J125,[1]R2!J125,[1]R3!J125)</f>
        <v>1.18</v>
      </c>
      <c r="D125">
        <f>AVERAGE([1]R1!K125,[1]R2!K125,[1]R3!K125)</f>
        <v>11.545466500000002</v>
      </c>
      <c r="E125">
        <f>AVERAGE([1]R1!L125,[1]R2!L125,[1]R3!L125)</f>
        <v>0.66331144315039881</v>
      </c>
      <c r="F125">
        <f>AVERAGE([1]R1!M125,[1]R2!M125,[1]R3!M125)</f>
        <v>-1.6214812965961682</v>
      </c>
      <c r="G125">
        <f>AVERAGE([1]R1!N125,[1]R2!N125,[1]R3!N125)</f>
        <v>-0.49080765388662789</v>
      </c>
      <c r="H125">
        <f>AVERAGE([1]R1!O125,[1]R2!O125,[1]R3!O125)</f>
        <v>-0.10557224597405897</v>
      </c>
    </row>
    <row r="126" spans="1:8" x14ac:dyDescent="0.25">
      <c r="A126">
        <f>-[1]R1!H126</f>
        <v>24</v>
      </c>
      <c r="B126">
        <f>DEGREES(ATAN(-SIN(RADIANS(([1]R1!I126)))/(COS(RADIANS([1]Sheet1!A126))*COS(RADIANS([1]R1!I126)))))</f>
        <v>8.7458791850141893</v>
      </c>
      <c r="C126">
        <f>AVERAGE([1]R1!J126,[1]R2!J126,[1]R3!J126)</f>
        <v>1.1824999999999999</v>
      </c>
      <c r="D126">
        <f>AVERAGE([1]R1!K126,[1]R2!K126,[1]R3!K126)</f>
        <v>11.459587583333333</v>
      </c>
      <c r="E126">
        <f>AVERAGE([1]R1!L126,[1]R2!L126,[1]R3!L126)</f>
        <v>0.42523777075460895</v>
      </c>
      <c r="F126">
        <f>AVERAGE([1]R1!M126,[1]R2!M126,[1]R3!M126)</f>
        <v>-1.7074329891466444</v>
      </c>
      <c r="G126">
        <f>AVERAGE([1]R1!N126,[1]R2!N126,[1]R3!N126)</f>
        <v>-0.48365908388213247</v>
      </c>
      <c r="H126">
        <f>AVERAGE([1]R1!O126,[1]R2!O126,[1]R3!O126)</f>
        <v>-1.6211830191248788E-2</v>
      </c>
    </row>
    <row r="127" spans="1:8" x14ac:dyDescent="0.25">
      <c r="A127">
        <f>-[1]R1!H127</f>
        <v>24</v>
      </c>
      <c r="B127">
        <f>DEGREES(ATAN(-SIN(RADIANS(([1]R1!I127)))/(COS(RADIANS([1]Sheet1!A127))*COS(RADIANS([1]R1!I127)))))</f>
        <v>4.3771372039965373</v>
      </c>
      <c r="C127">
        <f>AVERAGE([1]R1!J127,[1]R2!J127,[1]R3!J127)</f>
        <v>1.18</v>
      </c>
      <c r="D127">
        <f>AVERAGE([1]R1!K127,[1]R2!K127,[1]R3!K127)</f>
        <v>11.438557916666667</v>
      </c>
      <c r="E127">
        <f>AVERAGE([1]R1!L127,[1]R2!L127,[1]R3!L127)</f>
        <v>0.15290202984785858</v>
      </c>
      <c r="F127">
        <f>AVERAGE([1]R1!M127,[1]R2!M127,[1]R3!M127)</f>
        <v>-1.8140219767947894</v>
      </c>
      <c r="G127">
        <f>AVERAGE([1]R1!N127,[1]R2!N127,[1]R3!N127)</f>
        <v>-0.49165736787506714</v>
      </c>
      <c r="H127">
        <f>AVERAGE([1]R1!O127,[1]R2!O127,[1]R3!O127)</f>
        <v>7.1050821081986362E-2</v>
      </c>
    </row>
    <row r="128" spans="1:8" x14ac:dyDescent="0.25">
      <c r="A128">
        <f>-[1]R1!H128</f>
        <v>24</v>
      </c>
      <c r="B128">
        <f>DEGREES(ATAN(-SIN(RADIANS(([1]R1!I128)))/(COS(RADIANS([1]Sheet1!A128))*COS(RADIANS([1]R1!I128)))))</f>
        <v>0</v>
      </c>
      <c r="C128">
        <f>AVERAGE([1]R1!J128,[1]R2!J128,[1]R3!J128)</f>
        <v>1.18</v>
      </c>
      <c r="D128">
        <f>AVERAGE([1]R1!K128,[1]R2!K128,[1]R3!K128)</f>
        <v>11.4065235</v>
      </c>
      <c r="E128">
        <f>AVERAGE([1]R1!L128,[1]R2!L128,[1]R3!L128)</f>
        <v>-0.12957375296993121</v>
      </c>
      <c r="F128">
        <f>AVERAGE([1]R1!M128,[1]R2!M128,[1]R3!M128)</f>
        <v>-1.8107145357254832</v>
      </c>
      <c r="G128">
        <f>AVERAGE([1]R1!N128,[1]R2!N128,[1]R3!N128)</f>
        <v>-0.48498024804052103</v>
      </c>
      <c r="H128">
        <f>AVERAGE([1]R1!O128,[1]R2!O128,[1]R3!O128)</f>
        <v>9.0293891792386602E-2</v>
      </c>
    </row>
    <row r="129" spans="1:8" x14ac:dyDescent="0.25">
      <c r="A129">
        <f>-[1]R1!H129</f>
        <v>24</v>
      </c>
      <c r="B129">
        <f>DEGREES(ATAN(-SIN(RADIANS(([1]R1!I129)))/(COS(RADIANS([1]Sheet1!A129))*COS(RADIANS([1]R1!I129)))))</f>
        <v>-4.3771372039965373</v>
      </c>
      <c r="C129">
        <f>AVERAGE([1]R1!J129,[1]R2!J129,[1]R3!J129)</f>
        <v>1.18</v>
      </c>
      <c r="D129">
        <f>AVERAGE([1]R1!K129,[1]R2!K129,[1]R3!K129)</f>
        <v>11.377304833333334</v>
      </c>
      <c r="E129">
        <f>AVERAGE([1]R1!L129,[1]R2!L129,[1]R3!L129)</f>
        <v>-0.40737676693817737</v>
      </c>
      <c r="F129">
        <f>AVERAGE([1]R1!M129,[1]R2!M129,[1]R3!M129)</f>
        <v>-1.6768732340246604</v>
      </c>
      <c r="G129">
        <f>AVERAGE([1]R1!N129,[1]R2!N129,[1]R3!N129)</f>
        <v>-0.46258741125549435</v>
      </c>
      <c r="H129">
        <f>AVERAGE([1]R1!O129,[1]R2!O129,[1]R3!O129)</f>
        <v>1.6275990246514702E-2</v>
      </c>
    </row>
    <row r="130" spans="1:8" x14ac:dyDescent="0.25">
      <c r="A130">
        <f>-[1]R1!H130</f>
        <v>24</v>
      </c>
      <c r="B130">
        <f>DEGREES(ATAN(-SIN(RADIANS(([1]R1!I130)))/(COS(RADIANS([1]Sheet1!A130))*COS(RADIANS([1]R1!I130)))))</f>
        <v>-8.7458791850141893</v>
      </c>
      <c r="C130">
        <f>AVERAGE([1]R1!J130,[1]R2!J130,[1]R3!J130)</f>
        <v>1.18</v>
      </c>
      <c r="D130">
        <f>AVERAGE([1]R1!K130,[1]R2!K130,[1]R3!K130)</f>
        <v>11.445508250000001</v>
      </c>
      <c r="E130">
        <f>AVERAGE([1]R1!L130,[1]R2!L130,[1]R3!L130)</f>
        <v>-0.64487029214360125</v>
      </c>
      <c r="F130">
        <f>AVERAGE([1]R1!M130,[1]R2!M130,[1]R3!M130)</f>
        <v>-1.5757555261653347</v>
      </c>
      <c r="G130">
        <f>AVERAGE([1]R1!N130,[1]R2!N130,[1]R3!N130)</f>
        <v>-0.46373188599805681</v>
      </c>
      <c r="H130">
        <f>AVERAGE([1]R1!O130,[1]R2!O130,[1]R3!O130)</f>
        <v>-4.969370349127842E-2</v>
      </c>
    </row>
    <row r="131" spans="1:8" x14ac:dyDescent="0.25">
      <c r="A131">
        <f>-[1]R1!H131</f>
        <v>24</v>
      </c>
      <c r="B131">
        <f>DEGREES(ATAN(-SIN(RADIANS(([1]R1!I131)))/(COS(RADIANS([1]Sheet1!A131))*COS(RADIANS([1]R1!I131)))))</f>
        <v>-13.09808863151425</v>
      </c>
      <c r="C131">
        <f>AVERAGE([1]R1!J131,[1]R2!J131,[1]R3!J131)</f>
        <v>1.18</v>
      </c>
      <c r="D131">
        <f>AVERAGE([1]R1!K131,[1]R2!K131,[1]R3!K131)</f>
        <v>11.384367416666668</v>
      </c>
      <c r="E131">
        <f>AVERAGE([1]R1!L131,[1]R2!L131,[1]R3!L131)</f>
        <v>-0.87360328830427525</v>
      </c>
      <c r="F131">
        <f>AVERAGE([1]R1!M131,[1]R2!M131,[1]R3!M131)</f>
        <v>-1.5003710793562286</v>
      </c>
      <c r="G131">
        <f>AVERAGE([1]R1!N131,[1]R2!N131,[1]R3!N131)</f>
        <v>-0.4955882305410737</v>
      </c>
      <c r="H131">
        <f>AVERAGE([1]R1!O131,[1]R2!O131,[1]R3!O131)</f>
        <v>-0.11126736966219697</v>
      </c>
    </row>
    <row r="132" spans="1:8" x14ac:dyDescent="0.25">
      <c r="A132">
        <f>-[1]R1!H132</f>
        <v>24</v>
      </c>
      <c r="B132">
        <f>DEGREES(ATAN(-SIN(RADIANS(([1]R1!I132)))/(COS(RADIANS([1]Sheet1!A132))*COS(RADIANS([1]R1!I132)))))</f>
        <v>-17.426129149372727</v>
      </c>
      <c r="C132">
        <f>AVERAGE([1]R1!J132,[1]R2!J132,[1]R3!J132)</f>
        <v>1.18</v>
      </c>
      <c r="D132">
        <f>AVERAGE([1]R1!K132,[1]R2!K132,[1]R3!K132)</f>
        <v>11.348133833333334</v>
      </c>
      <c r="E132">
        <f>AVERAGE([1]R1!L132,[1]R2!L132,[1]R3!L132)</f>
        <v>-1.0985399272177452</v>
      </c>
      <c r="F132">
        <f>AVERAGE([1]R1!M132,[1]R2!M132,[1]R3!M132)</f>
        <v>-1.468053521476917</v>
      </c>
      <c r="G132">
        <f>AVERAGE([1]R1!N132,[1]R2!N132,[1]R3!N132)</f>
        <v>-0.57465978677350782</v>
      </c>
      <c r="H132">
        <f>AVERAGE([1]R1!O132,[1]R2!O132,[1]R3!O132)</f>
        <v>-0.19747337944363574</v>
      </c>
    </row>
    <row r="133" spans="1:8" x14ac:dyDescent="0.25">
      <c r="A133">
        <f>-[1]R1!H133</f>
        <v>24</v>
      </c>
      <c r="B133">
        <f>DEGREES(ATAN(-SIN(RADIANS(([1]R1!I133)))/(COS(RADIANS([1]Sheet1!A133))*COS(RADIANS([1]R1!I133)))))</f>
        <v>-21.723080079379415</v>
      </c>
      <c r="C133">
        <f>AVERAGE([1]R1!J133,[1]R2!J133,[1]R3!J133)</f>
        <v>1.18</v>
      </c>
      <c r="D133">
        <f>AVERAGE([1]R1!K133,[1]R2!K133,[1]R3!K133)</f>
        <v>11.331737333333335</v>
      </c>
      <c r="E133">
        <f>AVERAGE([1]R1!L133,[1]R2!L133,[1]R3!L133)</f>
        <v>-1.3032663075918729</v>
      </c>
      <c r="F133">
        <f>AVERAGE([1]R1!M133,[1]R2!M133,[1]R3!M133)</f>
        <v>-1.4765209007873394</v>
      </c>
      <c r="G133">
        <f>AVERAGE([1]R1!N133,[1]R2!N133,[1]R3!N133)</f>
        <v>-0.66609945875034737</v>
      </c>
      <c r="H133">
        <f>AVERAGE([1]R1!O133,[1]R2!O133,[1]R3!O133)</f>
        <v>-0.30951952129777549</v>
      </c>
    </row>
    <row r="134" spans="1:8" x14ac:dyDescent="0.25">
      <c r="A134">
        <f>-[1]R1!H134</f>
        <v>24</v>
      </c>
      <c r="B134">
        <f>DEGREES(ATAN(-SIN(RADIANS(([1]R1!I134)))/(COS(RADIANS([1]Sheet1!A134))*COS(RADIANS([1]R1!I134)))))</f>
        <v>-25.982912809070061</v>
      </c>
      <c r="C134">
        <f>AVERAGE([1]R1!J134,[1]R2!J134,[1]R3!J134)</f>
        <v>1.18</v>
      </c>
      <c r="D134">
        <f>AVERAGE([1]R1!K134,[1]R2!K134,[1]R3!K134)</f>
        <v>11.260372916666668</v>
      </c>
      <c r="E134">
        <f>AVERAGE([1]R1!L134,[1]R2!L134,[1]R3!L134)</f>
        <v>-1.505855838775642</v>
      </c>
      <c r="F134">
        <f>AVERAGE([1]R1!M134,[1]R2!M134,[1]R3!M134)</f>
        <v>-1.543504429514047</v>
      </c>
      <c r="G134">
        <f>AVERAGE([1]R1!N134,[1]R2!N134,[1]R3!N134)</f>
        <v>-0.81264711032923997</v>
      </c>
      <c r="H134">
        <f>AVERAGE([1]R1!O134,[1]R2!O134,[1]R3!O134)</f>
        <v>-0.46706674837321627</v>
      </c>
    </row>
    <row r="135" spans="1:8" x14ac:dyDescent="0.25">
      <c r="A135">
        <f>-[1]R1!H135</f>
        <v>24</v>
      </c>
      <c r="B135">
        <f>DEGREES(ATAN(-SIN(RADIANS(([1]R1!I135)))/(COS(RADIANS([1]Sheet1!A135))*COS(RADIANS([1]R1!I135)))))</f>
        <v>-30.200622081370245</v>
      </c>
      <c r="C135">
        <f>AVERAGE([1]R1!J135,[1]R2!J135,[1]R3!J135)</f>
        <v>1.18</v>
      </c>
      <c r="D135">
        <f>AVERAGE([1]R1!K135,[1]R2!K135,[1]R3!K135)</f>
        <v>11.282214750000001</v>
      </c>
      <c r="E135">
        <f>AVERAGE([1]R1!L135,[1]R2!L135,[1]R3!L135)</f>
        <v>-1.703953163648946</v>
      </c>
      <c r="F135">
        <f>AVERAGE([1]R1!M135,[1]R2!M135,[1]R3!M135)</f>
        <v>-1.6350631142897347</v>
      </c>
      <c r="G135">
        <f>AVERAGE([1]R1!N135,[1]R2!N135,[1]R3!N135)</f>
        <v>-0.98522414431034055</v>
      </c>
      <c r="H135">
        <f>AVERAGE([1]R1!O135,[1]R2!O135,[1]R3!O135)</f>
        <v>-0.63738761608327443</v>
      </c>
    </row>
    <row r="136" spans="1:8" x14ac:dyDescent="0.25">
      <c r="A136">
        <f>-[1]R1!H136</f>
        <v>24</v>
      </c>
      <c r="B136">
        <f>DEGREES(ATAN(-SIN(RADIANS(([1]R1!I136)))/(COS(RADIANS([1]Sheet1!A136))*COS(RADIANS([1]R1!I136)))))</f>
        <v>-34.372309890771753</v>
      </c>
      <c r="C136">
        <f>AVERAGE([1]R1!J136,[1]R2!J136,[1]R3!J136)</f>
        <v>1.18</v>
      </c>
      <c r="D136">
        <f>AVERAGE([1]R1!K136,[1]R2!K136,[1]R3!K136)</f>
        <v>11.274577000000001</v>
      </c>
      <c r="E136">
        <f>AVERAGE([1]R1!L136,[1]R2!L136,[1]R3!L136)</f>
        <v>-1.9344087767730931</v>
      </c>
      <c r="F136">
        <f>AVERAGE([1]R1!M136,[1]R2!M136,[1]R3!M136)</f>
        <v>-1.7587462627692989</v>
      </c>
      <c r="G136">
        <f>AVERAGE([1]R1!N136,[1]R2!N136,[1]R3!N136)</f>
        <v>-1.2118172695695557</v>
      </c>
      <c r="H136">
        <f>AVERAGE([1]R1!O136,[1]R2!O136,[1]R3!O136)</f>
        <v>-0.83668086783279472</v>
      </c>
    </row>
    <row r="137" spans="1:8" x14ac:dyDescent="0.25">
      <c r="A137">
        <f>-[1]R1!H137</f>
        <v>24</v>
      </c>
      <c r="B137">
        <f>DEGREES(ATAN(-SIN(RADIANS(([1]R1!I137)))/(COS(RADIANS([1]Sheet1!A137))*COS(RADIANS([1]R1!I137)))))</f>
        <v>-38.495223358359183</v>
      </c>
      <c r="C137">
        <f>AVERAGE([1]R1!J137,[1]R2!J137,[1]R3!J137)</f>
        <v>1.18</v>
      </c>
      <c r="D137">
        <f>AVERAGE([1]R1!K137,[1]R2!K137,[1]R3!K137)</f>
        <v>11.217127249999999</v>
      </c>
      <c r="E137">
        <f>AVERAGE([1]R1!L137,[1]R2!L137,[1]R3!L137)</f>
        <v>-2.2045371012241759</v>
      </c>
      <c r="F137">
        <f>AVERAGE([1]R1!M137,[1]R2!M137,[1]R3!M137)</f>
        <v>-1.9234871310944663</v>
      </c>
      <c r="G137">
        <f>AVERAGE([1]R1!N137,[1]R2!N137,[1]R3!N137)</f>
        <v>-1.5073305783737581</v>
      </c>
      <c r="H137">
        <f>AVERAGE([1]R1!O137,[1]R2!O137,[1]R3!O137)</f>
        <v>-1.0719159798184028</v>
      </c>
    </row>
    <row r="138" spans="1:8" x14ac:dyDescent="0.25">
      <c r="A138">
        <f>-[1]R1!H138</f>
        <v>24</v>
      </c>
      <c r="B138">
        <f>DEGREES(ATAN(-SIN(RADIANS(([1]R1!I138)))/(COS(RADIANS([1]Sheet1!A138))*COS(RADIANS([1]R1!I138)))))</f>
        <v>-42.567751063132313</v>
      </c>
      <c r="C138">
        <f>AVERAGE([1]R1!J138,[1]R2!J138,[1]R3!J138)</f>
        <v>1.18</v>
      </c>
      <c r="D138">
        <f>AVERAGE([1]R1!K138,[1]R2!K138,[1]R3!K138)</f>
        <v>11.216931416666668</v>
      </c>
      <c r="E138">
        <f>AVERAGE([1]R1!L138,[1]R2!L138,[1]R3!L138)</f>
        <v>-2.5310004998752276</v>
      </c>
      <c r="F138">
        <f>AVERAGE([1]R1!M138,[1]R2!M138,[1]R3!M138)</f>
        <v>-2.1186169577526957</v>
      </c>
      <c r="G138">
        <f>AVERAGE([1]R1!N138,[1]R2!N138,[1]R3!N138)</f>
        <v>-1.8626717183434016</v>
      </c>
      <c r="H138">
        <f>AVERAGE([1]R1!O138,[1]R2!O138,[1]R3!O138)</f>
        <v>-1.3411808386434672</v>
      </c>
    </row>
    <row r="139" spans="1:8" x14ac:dyDescent="0.25">
      <c r="A139">
        <f>-[1]R1!H139</f>
        <v>24</v>
      </c>
      <c r="B139">
        <f>DEGREES(ATAN(-SIN(RADIANS(([1]R1!I139)))/(COS(RADIANS([1]Sheet1!A139))*COS(RADIANS([1]R1!I139)))))</f>
        <v>-46.589384435425394</v>
      </c>
      <c r="C139">
        <f>AVERAGE([1]R1!J139,[1]R2!J139,[1]R3!J139)</f>
        <v>1.18</v>
      </c>
      <c r="D139">
        <f>AVERAGE([1]R1!K139,[1]R2!K139,[1]R3!K139)</f>
        <v>11.206745083333333</v>
      </c>
      <c r="E139">
        <f>AVERAGE([1]R1!L139,[1]R2!L139,[1]R3!L139)</f>
        <v>-2.9700683240711494</v>
      </c>
      <c r="F139">
        <f>AVERAGE([1]R1!M139,[1]R2!M139,[1]R3!M139)</f>
        <v>-2.4112010462360853</v>
      </c>
      <c r="G139">
        <f>AVERAGE([1]R1!N139,[1]R2!N139,[1]R3!N139)</f>
        <v>-2.3880402513217436</v>
      </c>
      <c r="H139">
        <f>AVERAGE([1]R1!O139,[1]R2!O139,[1]R3!O139)</f>
        <v>-1.6986624628707521</v>
      </c>
    </row>
    <row r="140" spans="1:8" x14ac:dyDescent="0.25">
      <c r="A140">
        <f>-[1]R1!H140</f>
        <v>20</v>
      </c>
      <c r="B140">
        <f>DEGREES(ATAN(-SIN(RADIANS(([1]R1!I140)))/(COS(RADIANS([1]Sheet1!A140))*COS(RADIANS([1]R1!I140)))))</f>
        <v>45.781668962964282</v>
      </c>
      <c r="C140">
        <f>AVERAGE([1]R1!J140,[1]R2!J140,[1]R3!J140)</f>
        <v>1.1808333333333332</v>
      </c>
      <c r="D140">
        <f>AVERAGE([1]R1!K140,[1]R2!K140,[1]R3!K140)</f>
        <v>11.190349916666667</v>
      </c>
      <c r="E140">
        <f>AVERAGE([1]R1!L140,[1]R2!L140,[1]R3!L140)</f>
        <v>2.0720042212519165</v>
      </c>
      <c r="F140">
        <f>AVERAGE([1]R1!M140,[1]R2!M140,[1]R3!M140)</f>
        <v>-1.5784339371588709</v>
      </c>
      <c r="G140">
        <f>AVERAGE([1]R1!N140,[1]R2!N140,[1]R3!N140)</f>
        <v>-1.2912125544839264</v>
      </c>
      <c r="H140">
        <f>AVERAGE([1]R1!O140,[1]R2!O140,[1]R3!O140)</f>
        <v>-1.1109274766382677</v>
      </c>
    </row>
    <row r="141" spans="1:8" x14ac:dyDescent="0.25">
      <c r="A141">
        <f>-[1]R1!H141</f>
        <v>20</v>
      </c>
      <c r="B141">
        <f>DEGREES(ATAN(-SIN(RADIANS(([1]R1!I141)))/(COS(RADIANS([1]Sheet1!A141))*COS(RADIANS([1]R1!I141)))))</f>
        <v>41.763297417742614</v>
      </c>
      <c r="C141">
        <f>AVERAGE([1]R1!J141,[1]R2!J141,[1]R3!J141)</f>
        <v>1.1808333333333332</v>
      </c>
      <c r="D141">
        <f>AVERAGE([1]R1!K141,[1]R2!K141,[1]R3!K141)</f>
        <v>11.258914333333331</v>
      </c>
      <c r="E141">
        <f>AVERAGE([1]R1!L141,[1]R2!L141,[1]R3!L141)</f>
        <v>1.8974978632348878</v>
      </c>
      <c r="F141">
        <f>AVERAGE([1]R1!M141,[1]R2!M141,[1]R3!M141)</f>
        <v>-1.4792000524939137</v>
      </c>
      <c r="G141">
        <f>AVERAGE([1]R1!N141,[1]R2!N141,[1]R3!N141)</f>
        <v>-1.0761117569158374</v>
      </c>
      <c r="H141">
        <f>AVERAGE([1]R1!O141,[1]R2!O141,[1]R3!O141)</f>
        <v>-0.92477330329489738</v>
      </c>
    </row>
    <row r="142" spans="1:8" x14ac:dyDescent="0.25">
      <c r="A142">
        <f>-[1]R1!H142</f>
        <v>20</v>
      </c>
      <c r="B142">
        <f>DEGREES(ATAN(-SIN(RADIANS(([1]R1!I142)))/(COS(RADIANS([1]Sheet1!A142))*COS(RADIANS([1]R1!I142)))))</f>
        <v>37.710134449764993</v>
      </c>
      <c r="C142">
        <f>AVERAGE([1]R1!J142,[1]R2!J142,[1]R3!J142)</f>
        <v>1.18</v>
      </c>
      <c r="D142">
        <f>AVERAGE([1]R1!K142,[1]R2!K142,[1]R3!K142)</f>
        <v>11.292636</v>
      </c>
      <c r="E142">
        <f>AVERAGE([1]R1!L142,[1]R2!L142,[1]R3!L142)</f>
        <v>1.7292943774313889</v>
      </c>
      <c r="F142">
        <f>AVERAGE([1]R1!M142,[1]R2!M142,[1]R3!M142)</f>
        <v>-1.3953335011782901</v>
      </c>
      <c r="G142">
        <f>AVERAGE([1]R1!N142,[1]R2!N142,[1]R3!N142)</f>
        <v>-0.89235216916709603</v>
      </c>
      <c r="H142">
        <f>AVERAGE([1]R1!O142,[1]R2!O142,[1]R3!O142)</f>
        <v>-0.73912388016601016</v>
      </c>
    </row>
    <row r="143" spans="1:8" x14ac:dyDescent="0.25">
      <c r="A143">
        <f>-[1]R1!H143</f>
        <v>20</v>
      </c>
      <c r="B143">
        <f>DEGREES(ATAN(-SIN(RADIANS(([1]R1!I143)))/(COS(RADIANS([1]Sheet1!A143))*COS(RADIANS([1]R1!I143)))))</f>
        <v>33.622796746730245</v>
      </c>
      <c r="C143">
        <f>AVERAGE([1]R1!J143,[1]R2!J143,[1]R3!J143)</f>
        <v>1.18</v>
      </c>
      <c r="D143">
        <f>AVERAGE([1]R1!K143,[1]R2!K143,[1]R3!K143)</f>
        <v>11.337936083333334</v>
      </c>
      <c r="E143">
        <f>AVERAGE([1]R1!L143,[1]R2!L143,[1]R3!L143)</f>
        <v>1.5802835419824977</v>
      </c>
      <c r="F143">
        <f>AVERAGE([1]R1!M143,[1]R2!M143,[1]R3!M143)</f>
        <v>-1.3461051995734807</v>
      </c>
      <c r="G143">
        <f>AVERAGE([1]R1!N143,[1]R2!N143,[1]R3!N143)</f>
        <v>-0.75401435867364752</v>
      </c>
      <c r="H143">
        <f>AVERAGE([1]R1!O143,[1]R2!O143,[1]R3!O143)</f>
        <v>-0.58255630562854688</v>
      </c>
    </row>
    <row r="144" spans="1:8" x14ac:dyDescent="0.25">
      <c r="A144">
        <f>-[1]R1!H144</f>
        <v>20</v>
      </c>
      <c r="B144">
        <f>DEGREES(ATAN(-SIN(RADIANS(([1]R1!I144)))/(COS(RADIANS([1]Sheet1!A144))*COS(RADIANS([1]R1!I144)))))</f>
        <v>29.502629281345779</v>
      </c>
      <c r="C144">
        <f>AVERAGE([1]R1!J144,[1]R2!J144,[1]R3!J144)</f>
        <v>1.18</v>
      </c>
      <c r="D144">
        <f>AVERAGE([1]R1!K144,[1]R2!K144,[1]R3!K144)</f>
        <v>11.390504583333334</v>
      </c>
      <c r="E144">
        <f>AVERAGE([1]R1!L144,[1]R2!L144,[1]R3!L144)</f>
        <v>1.4183833542203204</v>
      </c>
      <c r="F144">
        <f>AVERAGE([1]R1!M144,[1]R2!M144,[1]R3!M144)</f>
        <v>-1.3225906895381652</v>
      </c>
      <c r="G144">
        <f>AVERAGE([1]R1!N144,[1]R2!N144,[1]R3!N144)</f>
        <v>-0.64042836071767273</v>
      </c>
      <c r="H144">
        <f>AVERAGE([1]R1!O144,[1]R2!O144,[1]R3!O144)</f>
        <v>-0.42498644373532951</v>
      </c>
    </row>
    <row r="145" spans="1:8" x14ac:dyDescent="0.25">
      <c r="A145">
        <f>-[1]R1!H145</f>
        <v>20</v>
      </c>
      <c r="B145">
        <f>DEGREES(ATAN(-SIN(RADIANS(([1]R1!I145)))/(COS(RADIANS([1]Sheet1!A145))*COS(RADIANS([1]R1!I145)))))</f>
        <v>25.351709771061881</v>
      </c>
      <c r="C145">
        <f>AVERAGE([1]R1!J145,[1]R2!J145,[1]R3!J145)</f>
        <v>1.18</v>
      </c>
      <c r="D145">
        <f>AVERAGE([1]R1!K145,[1]R2!K145,[1]R3!K145)</f>
        <v>11.396962666666667</v>
      </c>
      <c r="E145">
        <f>AVERAGE([1]R1!L145,[1]R2!L145,[1]R3!L145)</f>
        <v>1.2400222878357587</v>
      </c>
      <c r="F145">
        <f>AVERAGE([1]R1!M145,[1]R2!M145,[1]R3!M145)</f>
        <v>-1.3177321408314262</v>
      </c>
      <c r="G145">
        <f>AVERAGE([1]R1!N145,[1]R2!N145,[1]R3!N145)</f>
        <v>-0.54177559553466581</v>
      </c>
      <c r="H145">
        <f>AVERAGE([1]R1!O145,[1]R2!O145,[1]R3!O145)</f>
        <v>-0.27031511316804319</v>
      </c>
    </row>
    <row r="146" spans="1:8" x14ac:dyDescent="0.25">
      <c r="A146">
        <f>-[1]R1!H146</f>
        <v>20</v>
      </c>
      <c r="B146">
        <f>DEGREES(ATAN(-SIN(RADIANS(([1]R1!I146)))/(COS(RADIANS([1]Sheet1!A146))*COS(RADIANS([1]R1!I146)))))</f>
        <v>21.172832185162978</v>
      </c>
      <c r="C146">
        <f>AVERAGE([1]R1!J146,[1]R2!J146,[1]R3!J146)</f>
        <v>1.18</v>
      </c>
      <c r="D146">
        <f>AVERAGE([1]R1!K146,[1]R2!K146,[1]R3!K146)</f>
        <v>11.449604916666667</v>
      </c>
      <c r="E146">
        <f>AVERAGE([1]R1!L146,[1]R2!L146,[1]R3!L146)</f>
        <v>1.045808559270214</v>
      </c>
      <c r="F146">
        <f>AVERAGE([1]R1!M146,[1]R2!M146,[1]R3!M146)</f>
        <v>-1.3279448021921374</v>
      </c>
      <c r="G146">
        <f>AVERAGE([1]R1!N146,[1]R2!N146,[1]R3!N146)</f>
        <v>-0.45598534412994657</v>
      </c>
      <c r="H146">
        <f>AVERAGE([1]R1!O146,[1]R2!O146,[1]R3!O146)</f>
        <v>-0.13999386032503611</v>
      </c>
    </row>
    <row r="147" spans="1:8" x14ac:dyDescent="0.25">
      <c r="A147">
        <f>-[1]R1!H147</f>
        <v>20</v>
      </c>
      <c r="B147">
        <f>DEGREES(ATAN(-SIN(RADIANS(([1]R1!I147)))/(COS(RADIANS([1]Sheet1!A147))*COS(RADIANS([1]R1!I147)))))</f>
        <v>16.969467099429082</v>
      </c>
      <c r="C147">
        <f>AVERAGE([1]R1!J147,[1]R2!J147,[1]R3!J147)</f>
        <v>1.18</v>
      </c>
      <c r="D147">
        <f>AVERAGE([1]R1!K147,[1]R2!K147,[1]R3!K147)</f>
        <v>11.482292916666665</v>
      </c>
      <c r="E147">
        <f>AVERAGE([1]R1!L147,[1]R2!L147,[1]R3!L147)</f>
        <v>0.84399221704024063</v>
      </c>
      <c r="F147">
        <f>AVERAGE([1]R1!M147,[1]R2!M147,[1]R3!M147)</f>
        <v>-1.3499117440541442</v>
      </c>
      <c r="G147">
        <f>AVERAGE([1]R1!N147,[1]R2!N147,[1]R3!N147)</f>
        <v>-0.38475510959045361</v>
      </c>
      <c r="H147">
        <f>AVERAGE([1]R1!O147,[1]R2!O147,[1]R3!O147)</f>
        <v>-2.5827901107200998E-2</v>
      </c>
    </row>
    <row r="148" spans="1:8" x14ac:dyDescent="0.25">
      <c r="A148">
        <f>-[1]R1!H148</f>
        <v>20</v>
      </c>
      <c r="B148">
        <f>DEGREES(ATAN(-SIN(RADIANS(([1]R1!I148)))/(COS(RADIANS([1]Sheet1!A148))*COS(RADIANS([1]R1!I148)))))</f>
        <v>12.745697846757086</v>
      </c>
      <c r="C148">
        <f>AVERAGE([1]R1!J148,[1]R2!J148,[1]R3!J148)</f>
        <v>1.18</v>
      </c>
      <c r="D148">
        <f>AVERAGE([1]R1!K148,[1]R2!K148,[1]R3!K148)</f>
        <v>11.497287833333333</v>
      </c>
      <c r="E148">
        <f>AVERAGE([1]R1!L148,[1]R2!L148,[1]R3!L148)</f>
        <v>0.63566419462276968</v>
      </c>
      <c r="F148">
        <f>AVERAGE([1]R1!M148,[1]R2!M148,[1]R3!M148)</f>
        <v>-1.3917690564127254</v>
      </c>
      <c r="G148">
        <f>AVERAGE([1]R1!N148,[1]R2!N148,[1]R3!N148)</f>
        <v>-0.34557141452271406</v>
      </c>
      <c r="H148">
        <f>AVERAGE([1]R1!O148,[1]R2!O148,[1]R3!O148)</f>
        <v>6.975934113166353E-2</v>
      </c>
    </row>
    <row r="149" spans="1:8" x14ac:dyDescent="0.25">
      <c r="A149">
        <f>-[1]R1!H149</f>
        <v>20</v>
      </c>
      <c r="B149">
        <f>DEGREES(ATAN(-SIN(RADIANS(([1]R1!I149)))/(COS(RADIANS([1]Sheet1!A149))*COS(RADIANS([1]R1!I149)))))</f>
        <v>8.5061328568771426</v>
      </c>
      <c r="C149">
        <f>AVERAGE([1]R1!J149,[1]R2!J149,[1]R3!J149)</f>
        <v>1.18</v>
      </c>
      <c r="D149">
        <f>AVERAGE([1]R1!K149,[1]R2!K149,[1]R3!K149)</f>
        <v>11.535349500000001</v>
      </c>
      <c r="E149">
        <f>AVERAGE([1]R1!L149,[1]R2!L149,[1]R3!L149)</f>
        <v>0.41060459139584182</v>
      </c>
      <c r="F149">
        <f>AVERAGE([1]R1!M149,[1]R2!M149,[1]R3!M149)</f>
        <v>-1.4546580914228464</v>
      </c>
      <c r="G149">
        <f>AVERAGE([1]R1!N149,[1]R2!N149,[1]R3!N149)</f>
        <v>-0.32085344922670384</v>
      </c>
      <c r="H149">
        <f>AVERAGE([1]R1!O149,[1]R2!O149,[1]R3!O149)</f>
        <v>0.15733970852310411</v>
      </c>
    </row>
    <row r="150" spans="1:8" x14ac:dyDescent="0.25">
      <c r="A150">
        <f>-[1]R1!H150</f>
        <v>20</v>
      </c>
      <c r="B150">
        <f>DEGREES(ATAN(-SIN(RADIANS(([1]R1!I150)))/(COS(RADIANS([1]Sheet1!A150))*COS(RADIANS([1]R1!I150)))))</f>
        <v>4.2557962016512016</v>
      </c>
      <c r="C150">
        <f>AVERAGE([1]R1!J150,[1]R2!J150,[1]R3!J150)</f>
        <v>1.18</v>
      </c>
      <c r="D150">
        <f>AVERAGE([1]R1!K150,[1]R2!K150,[1]R3!K150)</f>
        <v>11.452357166666667</v>
      </c>
      <c r="E150">
        <f>AVERAGE([1]R1!L150,[1]R2!L150,[1]R3!L150)</f>
        <v>0.15670052548362864</v>
      </c>
      <c r="F150">
        <f>AVERAGE([1]R1!M150,[1]R2!M150,[1]R3!M150)</f>
        <v>-1.537478226368665</v>
      </c>
      <c r="G150">
        <f>AVERAGE([1]R1!N150,[1]R2!N150,[1]R3!N150)</f>
        <v>-0.31902829882502498</v>
      </c>
      <c r="H150">
        <f>AVERAGE([1]R1!O150,[1]R2!O150,[1]R3!O150)</f>
        <v>0.24443074336532689</v>
      </c>
    </row>
    <row r="151" spans="1:8" x14ac:dyDescent="0.25">
      <c r="A151">
        <f>-[1]R1!H151</f>
        <v>20</v>
      </c>
      <c r="B151">
        <f>DEGREES(ATAN(-SIN(RADIANS(([1]R1!I151)))/(COS(RADIANS([1]Sheet1!A151))*COS(RADIANS([1]R1!I151)))))</f>
        <v>0</v>
      </c>
      <c r="C151">
        <f>AVERAGE([1]R1!J151,[1]R2!J151,[1]R3!J151)</f>
        <v>1.18</v>
      </c>
      <c r="D151">
        <f>AVERAGE([1]R1!K151,[1]R2!K151,[1]R3!K151)</f>
        <v>11.406768749999999</v>
      </c>
      <c r="E151">
        <f>AVERAGE([1]R1!L151,[1]R2!L151,[1]R3!L151)</f>
        <v>-0.13343704739150461</v>
      </c>
      <c r="F151">
        <f>AVERAGE([1]R1!M151,[1]R2!M151,[1]R3!M151)</f>
        <v>-1.5383139202518745</v>
      </c>
      <c r="G151">
        <f>AVERAGE([1]R1!N151,[1]R2!N151,[1]R3!N151)</f>
        <v>-0.31559290585824268</v>
      </c>
      <c r="H151">
        <f>AVERAGE([1]R1!O151,[1]R2!O151,[1]R3!O151)</f>
        <v>0.2597510736308819</v>
      </c>
    </row>
    <row r="152" spans="1:8" x14ac:dyDescent="0.25">
      <c r="A152">
        <f>-[1]R1!H152</f>
        <v>20</v>
      </c>
      <c r="B152">
        <f>DEGREES(ATAN(-SIN(RADIANS(([1]R1!I152)))/(COS(RADIANS([1]Sheet1!A152))*COS(RADIANS([1]R1!I152)))))</f>
        <v>-4.2557962016512016</v>
      </c>
      <c r="C152">
        <f>AVERAGE([1]R1!J152,[1]R2!J152,[1]R3!J152)</f>
        <v>1.18</v>
      </c>
      <c r="D152">
        <f>AVERAGE([1]R1!K152,[1]R2!K152,[1]R3!K152)</f>
        <v>11.375390250000001</v>
      </c>
      <c r="E152">
        <f>AVERAGE([1]R1!L152,[1]R2!L152,[1]R3!L152)</f>
        <v>-0.38570450488201047</v>
      </c>
      <c r="F152">
        <f>AVERAGE([1]R1!M152,[1]R2!M152,[1]R3!M152)</f>
        <v>-1.4326330112530978</v>
      </c>
      <c r="G152">
        <f>AVERAGE([1]R1!N152,[1]R2!N152,[1]R3!N152)</f>
        <v>-0.30592394337448242</v>
      </c>
      <c r="H152">
        <f>AVERAGE([1]R1!O152,[1]R2!O152,[1]R3!O152)</f>
        <v>0.1894037996954189</v>
      </c>
    </row>
    <row r="153" spans="1:8" x14ac:dyDescent="0.25">
      <c r="A153">
        <f>-[1]R1!H153</f>
        <v>20</v>
      </c>
      <c r="B153">
        <f>DEGREES(ATAN(-SIN(RADIANS(([1]R1!I153)))/(COS(RADIANS([1]Sheet1!A153))*COS(RADIANS([1]R1!I153)))))</f>
        <v>-8.5061328568771426</v>
      </c>
      <c r="C153">
        <f>AVERAGE([1]R1!J153,[1]R2!J153,[1]R3!J153)</f>
        <v>1.18</v>
      </c>
      <c r="D153">
        <f>AVERAGE([1]R1!K153,[1]R2!K153,[1]R3!K153)</f>
        <v>11.314253416666666</v>
      </c>
      <c r="E153">
        <f>AVERAGE([1]R1!L153,[1]R2!L153,[1]R3!L153)</f>
        <v>-0.62270178654590769</v>
      </c>
      <c r="F153">
        <f>AVERAGE([1]R1!M153,[1]R2!M153,[1]R3!M153)</f>
        <v>-1.3435919005421766</v>
      </c>
      <c r="G153">
        <f>AVERAGE([1]R1!N153,[1]R2!N153,[1]R3!N153)</f>
        <v>-0.32061241437758159</v>
      </c>
      <c r="H153">
        <f>AVERAGE([1]R1!O153,[1]R2!O153,[1]R3!O153)</f>
        <v>0.12978208438087657</v>
      </c>
    </row>
    <row r="154" spans="1:8" x14ac:dyDescent="0.25">
      <c r="A154">
        <f>-[1]R1!H154</f>
        <v>20</v>
      </c>
      <c r="B154">
        <f>DEGREES(ATAN(-SIN(RADIANS(([1]R1!I154)))/(COS(RADIANS([1]Sheet1!A154))*COS(RADIANS([1]R1!I154)))))</f>
        <v>-12.745697846757086</v>
      </c>
      <c r="C154">
        <f>AVERAGE([1]R1!J154,[1]R2!J154,[1]R3!J154)</f>
        <v>1.18</v>
      </c>
      <c r="D154">
        <f>AVERAGE([1]R1!K154,[1]R2!K154,[1]R3!K154)</f>
        <v>11.356759833333333</v>
      </c>
      <c r="E154">
        <f>AVERAGE([1]R1!L154,[1]R2!L154,[1]R3!L154)</f>
        <v>-0.85124279802831404</v>
      </c>
      <c r="F154">
        <f>AVERAGE([1]R1!M154,[1]R2!M154,[1]R3!M154)</f>
        <v>-1.2793656013419643</v>
      </c>
      <c r="G154">
        <f>AVERAGE([1]R1!N154,[1]R2!N154,[1]R3!N154)</f>
        <v>-0.36683977368835508</v>
      </c>
      <c r="H154">
        <f>AVERAGE([1]R1!O154,[1]R2!O154,[1]R3!O154)</f>
        <v>6.6233144176187031E-2</v>
      </c>
    </row>
    <row r="155" spans="1:8" x14ac:dyDescent="0.25">
      <c r="A155">
        <f>-[1]R1!H155</f>
        <v>20</v>
      </c>
      <c r="B155">
        <f>DEGREES(ATAN(-SIN(RADIANS(([1]R1!I155)))/(COS(RADIANS([1]Sheet1!A155))*COS(RADIANS([1]R1!I155)))))</f>
        <v>-16.969467099429082</v>
      </c>
      <c r="C155">
        <f>AVERAGE([1]R1!J155,[1]R2!J155,[1]R3!J155)</f>
        <v>1.18</v>
      </c>
      <c r="D155">
        <f>AVERAGE([1]R1!K155,[1]R2!K155,[1]R3!K155)</f>
        <v>11.41278825</v>
      </c>
      <c r="E155">
        <f>AVERAGE([1]R1!L155,[1]R2!L155,[1]R3!L155)</f>
        <v>-1.0756979112965757</v>
      </c>
      <c r="F155">
        <f>AVERAGE([1]R1!M155,[1]R2!M155,[1]R3!M155)</f>
        <v>-1.260467860318174</v>
      </c>
      <c r="G155">
        <f>AVERAGE([1]R1!N155,[1]R2!N155,[1]R3!N155)</f>
        <v>-0.44802944789449661</v>
      </c>
      <c r="H155">
        <f>AVERAGE([1]R1!O155,[1]R2!O155,[1]R3!O155)</f>
        <v>-3.1089569631916392E-2</v>
      </c>
    </row>
    <row r="156" spans="1:8" x14ac:dyDescent="0.25">
      <c r="A156">
        <f>-[1]R1!H156</f>
        <v>20</v>
      </c>
      <c r="B156">
        <f>DEGREES(ATAN(-SIN(RADIANS(([1]R1!I156)))/(COS(RADIANS([1]Sheet1!A156))*COS(RADIANS([1]R1!I156)))))</f>
        <v>-21.172832185162978</v>
      </c>
      <c r="C156">
        <f>AVERAGE([1]R1!J156,[1]R2!J156,[1]R3!J156)</f>
        <v>1.18</v>
      </c>
      <c r="D156">
        <f>AVERAGE([1]R1!K156,[1]R2!K156,[1]R3!K156)</f>
        <v>11.428272083333333</v>
      </c>
      <c r="E156">
        <f>AVERAGE([1]R1!L156,[1]R2!L156,[1]R3!L156)</f>
        <v>-1.2875256667900625</v>
      </c>
      <c r="F156">
        <f>AVERAGE([1]R1!M156,[1]R2!M156,[1]R3!M156)</f>
        <v>-1.2865037872782428</v>
      </c>
      <c r="G156">
        <f>AVERAGE([1]R1!N156,[1]R2!N156,[1]R3!N156)</f>
        <v>-0.56578236313463137</v>
      </c>
      <c r="H156">
        <f>AVERAGE([1]R1!O156,[1]R2!O156,[1]R3!O156)</f>
        <v>-0.1631921783636627</v>
      </c>
    </row>
    <row r="157" spans="1:8" x14ac:dyDescent="0.25">
      <c r="A157">
        <f>-[1]R1!H157</f>
        <v>20</v>
      </c>
      <c r="B157">
        <f>DEGREES(ATAN(-SIN(RADIANS(([1]R1!I157)))/(COS(RADIANS([1]Sheet1!A157))*COS(RADIANS([1]R1!I157)))))</f>
        <v>-25.351709771061881</v>
      </c>
      <c r="C157">
        <f>AVERAGE([1]R1!J157,[1]R2!J157,[1]R3!J157)</f>
        <v>1.18</v>
      </c>
      <c r="D157">
        <f>AVERAGE([1]R1!K157,[1]R2!K157,[1]R3!K157)</f>
        <v>11.470692249999999</v>
      </c>
      <c r="E157">
        <f>AVERAGE([1]R1!L157,[1]R2!L157,[1]R3!L157)</f>
        <v>-1.4882834537204923</v>
      </c>
      <c r="F157">
        <f>AVERAGE([1]R1!M157,[1]R2!M157,[1]R3!M157)</f>
        <v>-1.3496493457204581</v>
      </c>
      <c r="G157">
        <f>AVERAGE([1]R1!N157,[1]R2!N157,[1]R3!N157)</f>
        <v>-0.7072954554566292</v>
      </c>
      <c r="H157">
        <f>AVERAGE([1]R1!O157,[1]R2!O157,[1]R3!O157)</f>
        <v>-0.31570392212814374</v>
      </c>
    </row>
    <row r="158" spans="1:8" x14ac:dyDescent="0.25">
      <c r="A158">
        <f>-[1]R1!H158</f>
        <v>20</v>
      </c>
      <c r="B158">
        <f>DEGREES(ATAN(-SIN(RADIANS(([1]R1!I158)))/(COS(RADIANS([1]Sheet1!A158))*COS(RADIANS([1]R1!I158)))))</f>
        <v>-29.502629281345779</v>
      </c>
      <c r="C158">
        <f>AVERAGE([1]R1!J158,[1]R2!J158,[1]R3!J158)</f>
        <v>1.1808333333333332</v>
      </c>
      <c r="D158">
        <f>AVERAGE([1]R1!K158,[1]R2!K158,[1]R3!K158)</f>
        <v>11.469865499999999</v>
      </c>
      <c r="E158">
        <f>AVERAGE([1]R1!L158,[1]R2!L158,[1]R3!L158)</f>
        <v>-1.7074943347125038</v>
      </c>
      <c r="F158">
        <f>AVERAGE([1]R1!M158,[1]R2!M158,[1]R3!M158)</f>
        <v>-1.458270517589207</v>
      </c>
      <c r="G158">
        <f>AVERAGE([1]R1!N158,[1]R2!N158,[1]R3!N158)</f>
        <v>-0.90249489707101149</v>
      </c>
      <c r="H158">
        <f>AVERAGE([1]R1!O158,[1]R2!O158,[1]R3!O158)</f>
        <v>-0.50501646369086872</v>
      </c>
    </row>
    <row r="159" spans="1:8" x14ac:dyDescent="0.25">
      <c r="A159">
        <f>-[1]R1!H159</f>
        <v>20</v>
      </c>
      <c r="B159">
        <f>DEGREES(ATAN(-SIN(RADIANS(([1]R1!I159)))/(COS(RADIANS([1]Sheet1!A159))*COS(RADIANS([1]R1!I159)))))</f>
        <v>-33.622796746730245</v>
      </c>
      <c r="C159">
        <f>AVERAGE([1]R1!J159,[1]R2!J159,[1]R3!J159)</f>
        <v>1.1808333333333332</v>
      </c>
      <c r="D159">
        <f>AVERAGE([1]R1!K159,[1]R2!K159,[1]R3!K159)</f>
        <v>11.410466416666667</v>
      </c>
      <c r="E159">
        <f>AVERAGE([1]R1!L159,[1]R2!L159,[1]R3!L159)</f>
        <v>-1.9622425729220889</v>
      </c>
      <c r="F159">
        <f>AVERAGE([1]R1!M159,[1]R2!M159,[1]R3!M159)</f>
        <v>-1.5897993734072806</v>
      </c>
      <c r="G159">
        <f>AVERAGE([1]R1!N159,[1]R2!N159,[1]R3!N159)</f>
        <v>-1.145165244140494</v>
      </c>
      <c r="H159">
        <f>AVERAGE([1]R1!O159,[1]R2!O159,[1]R3!O159)</f>
        <v>-0.71118489970794041</v>
      </c>
    </row>
    <row r="160" spans="1:8" x14ac:dyDescent="0.25">
      <c r="A160">
        <f>-[1]R1!H160</f>
        <v>20</v>
      </c>
      <c r="B160">
        <f>DEGREES(ATAN(-SIN(RADIANS(([1]R1!I160)))/(COS(RADIANS([1]Sheet1!A160))*COS(RADIANS([1]R1!I160)))))</f>
        <v>-37.710134449764993</v>
      </c>
      <c r="C160">
        <f>AVERAGE([1]R1!J160,[1]R2!J160,[1]R3!J160)</f>
        <v>1.18</v>
      </c>
      <c r="D160">
        <f>AVERAGE([1]R1!K160,[1]R2!K160,[1]R3!K160)</f>
        <v>11.403401833333334</v>
      </c>
      <c r="E160">
        <f>AVERAGE([1]R1!L160,[1]R2!L160,[1]R3!L160)</f>
        <v>-2.2685851332285556</v>
      </c>
      <c r="F160">
        <f>AVERAGE([1]R1!M160,[1]R2!M160,[1]R3!M160)</f>
        <v>-1.7514305734008715</v>
      </c>
      <c r="G160">
        <f>AVERAGE([1]R1!N160,[1]R2!N160,[1]R3!N160)</f>
        <v>-1.4590166575636925</v>
      </c>
      <c r="H160">
        <f>AVERAGE([1]R1!O160,[1]R2!O160,[1]R3!O160)</f>
        <v>-0.95420424055901665</v>
      </c>
    </row>
    <row r="161" spans="1:8" x14ac:dyDescent="0.25">
      <c r="A161">
        <f>-[1]R1!H161</f>
        <v>20</v>
      </c>
      <c r="B161">
        <f>DEGREES(ATAN(-SIN(RADIANS(([1]R1!I161)))/(COS(RADIANS([1]Sheet1!A161))*COS(RADIANS([1]R1!I161)))))</f>
        <v>-41.763297417742614</v>
      </c>
      <c r="C161">
        <f>AVERAGE([1]R1!J161,[1]R2!J161,[1]R3!J161)</f>
        <v>1.18</v>
      </c>
      <c r="D161">
        <f>AVERAGE([1]R1!K161,[1]R2!K161,[1]R3!K161)</f>
        <v>11.343747666666667</v>
      </c>
      <c r="E161">
        <f>AVERAGE([1]R1!L161,[1]R2!L161,[1]R3!L161)</f>
        <v>-2.6718164292526083</v>
      </c>
      <c r="F161">
        <f>AVERAGE([1]R1!M161,[1]R2!M161,[1]R3!M161)</f>
        <v>-1.9778699308054772</v>
      </c>
      <c r="G161">
        <f>AVERAGE([1]R1!N161,[1]R2!N161,[1]R3!N161)</f>
        <v>-1.9003272102030664</v>
      </c>
      <c r="H161">
        <f>AVERAGE([1]R1!O161,[1]R2!O161,[1]R3!O161)</f>
        <v>-1.2650432454662843</v>
      </c>
    </row>
    <row r="162" spans="1:8" x14ac:dyDescent="0.25">
      <c r="A162">
        <f>-[1]R1!H162</f>
        <v>20</v>
      </c>
      <c r="B162">
        <f>DEGREES(ATAN(-SIN(RADIANS(([1]R1!I162)))/(COS(RADIANS([1]Sheet1!A162))*COS(RADIANS([1]R1!I162)))))</f>
        <v>-45.781668962964282</v>
      </c>
      <c r="C162">
        <f>AVERAGE([1]R1!J162,[1]R2!J162,[1]R3!J162)</f>
        <v>1.18</v>
      </c>
      <c r="D162">
        <f>AVERAGE([1]R1!K162,[1]R2!K162,[1]R3!K162)</f>
        <v>11.326018166666666</v>
      </c>
      <c r="E162">
        <f>AVERAGE([1]R1!L162,[1]R2!L162,[1]R3!L162)</f>
        <v>-3.2119427950967689</v>
      </c>
      <c r="F162">
        <f>AVERAGE([1]R1!M162,[1]R2!M162,[1]R3!M162)</f>
        <v>-2.2885194170096597</v>
      </c>
      <c r="G162">
        <f>AVERAGE([1]R1!N162,[1]R2!N162,[1]R3!N162)</f>
        <v>-2.52151142400951</v>
      </c>
      <c r="H162">
        <f>AVERAGE([1]R1!O162,[1]R2!O162,[1]R3!O162)</f>
        <v>-1.673057150767584</v>
      </c>
    </row>
    <row r="163" spans="1:8" x14ac:dyDescent="0.25">
      <c r="A163">
        <f>-[1]R1!H163</f>
        <v>16</v>
      </c>
      <c r="B163">
        <f>DEGREES(ATAN(-SIN(RADIANS(([1]R1!I163)))/(COS(RADIANS([1]Sheet1!A163))*COS(RADIANS([1]R1!I163)))))</f>
        <v>45.131634150601585</v>
      </c>
      <c r="C163">
        <f>AVERAGE([1]R1!J163,[1]R2!J163,[1]R3!J163)</f>
        <v>1.18</v>
      </c>
      <c r="D163">
        <f>AVERAGE([1]R1!K163,[1]R2!K163,[1]R3!K163)</f>
        <v>11.413430416666669</v>
      </c>
      <c r="E163">
        <f>AVERAGE([1]R1!L163,[1]R2!L163,[1]R3!L163)</f>
        <v>2.2029681596830297</v>
      </c>
      <c r="F163">
        <f>AVERAGE([1]R1!M163,[1]R2!M163,[1]R3!M163)</f>
        <v>-1.4276615317359538</v>
      </c>
      <c r="G163">
        <f>AVERAGE([1]R1!N163,[1]R2!N163,[1]R3!N163)</f>
        <v>-1.3150134336150276</v>
      </c>
      <c r="H163">
        <f>AVERAGE([1]R1!O163,[1]R2!O163,[1]R3!O163)</f>
        <v>-1.0665449566479068</v>
      </c>
    </row>
    <row r="164" spans="1:8" x14ac:dyDescent="0.25">
      <c r="A164">
        <f>-[1]R1!H164</f>
        <v>16</v>
      </c>
      <c r="B164">
        <f>DEGREES(ATAN(-SIN(RADIANS(([1]R1!I164)))/(COS(RADIANS([1]Sheet1!A164))*COS(RADIANS([1]R1!I164)))))</f>
        <v>41.118191358294368</v>
      </c>
      <c r="C164">
        <f>AVERAGE([1]R1!J164,[1]R2!J164,[1]R3!J164)</f>
        <v>1.18</v>
      </c>
      <c r="D164">
        <f>AVERAGE([1]R1!K164,[1]R2!K164,[1]R3!K164)</f>
        <v>11.42915575</v>
      </c>
      <c r="E164">
        <f>AVERAGE([1]R1!L164,[1]R2!L164,[1]R3!L164)</f>
        <v>1.9901228718752908</v>
      </c>
      <c r="F164">
        <f>AVERAGE([1]R1!M164,[1]R2!M164,[1]R3!M164)</f>
        <v>-1.3166519725453372</v>
      </c>
      <c r="G164">
        <f>AVERAGE([1]R1!N164,[1]R2!N164,[1]R3!N164)</f>
        <v>-1.0644116194838007</v>
      </c>
      <c r="H164">
        <f>AVERAGE([1]R1!O164,[1]R2!O164,[1]R3!O164)</f>
        <v>-0.85701514341954466</v>
      </c>
    </row>
    <row r="165" spans="1:8" x14ac:dyDescent="0.25">
      <c r="A165">
        <f>-[1]R1!H165</f>
        <v>16</v>
      </c>
      <c r="B165">
        <f>DEGREES(ATAN(-SIN(RADIANS(([1]R1!I165)))/(COS(RADIANS([1]Sheet1!A165))*COS(RADIANS([1]R1!I165)))))</f>
        <v>37.082782431142171</v>
      </c>
      <c r="C165">
        <f>AVERAGE([1]R1!J165,[1]R2!J165,[1]R3!J165)</f>
        <v>1.18</v>
      </c>
      <c r="D165">
        <f>AVERAGE([1]R1!K165,[1]R2!K165,[1]R3!K165)</f>
        <v>11.486324166666668</v>
      </c>
      <c r="E165">
        <f>AVERAGE([1]R1!L165,[1]R2!L165,[1]R3!L165)</f>
        <v>1.8024498802861746</v>
      </c>
      <c r="F165">
        <f>AVERAGE([1]R1!M165,[1]R2!M165,[1]R3!M165)</f>
        <v>-1.2275871434354504</v>
      </c>
      <c r="G165">
        <f>AVERAGE([1]R1!N165,[1]R2!N165,[1]R3!N165)</f>
        <v>-0.86103435574501941</v>
      </c>
      <c r="H165">
        <f>AVERAGE([1]R1!O165,[1]R2!O165,[1]R3!O165)</f>
        <v>-0.66339604377697858</v>
      </c>
    </row>
    <row r="166" spans="1:8" x14ac:dyDescent="0.25">
      <c r="A166">
        <f>-[1]R1!H166</f>
        <v>16</v>
      </c>
      <c r="B166">
        <f>DEGREES(ATAN(-SIN(RADIANS(([1]R1!I166)))/(COS(RADIANS([1]Sheet1!A166))*COS(RADIANS([1]R1!I166)))))</f>
        <v>33.025931133441695</v>
      </c>
      <c r="C166">
        <f>AVERAGE([1]R1!J166,[1]R2!J166,[1]R3!J166)</f>
        <v>1.18</v>
      </c>
      <c r="D166">
        <f>AVERAGE([1]R1!K166,[1]R2!K166,[1]R3!K166)</f>
        <v>11.40597975</v>
      </c>
      <c r="E166">
        <f>AVERAGE([1]R1!L166,[1]R2!L166,[1]R3!L166)</f>
        <v>1.6289706572906233</v>
      </c>
      <c r="F166">
        <f>AVERAGE([1]R1!M166,[1]R2!M166,[1]R3!M166)</f>
        <v>-1.1687385210693193</v>
      </c>
      <c r="G166">
        <f>AVERAGE([1]R1!N166,[1]R2!N166,[1]R3!N166)</f>
        <v>-0.7000612428772085</v>
      </c>
      <c r="H166">
        <f>AVERAGE([1]R1!O166,[1]R2!O166,[1]R3!O166)</f>
        <v>-0.49580741590505123</v>
      </c>
    </row>
    <row r="167" spans="1:8" x14ac:dyDescent="0.25">
      <c r="A167">
        <f>-[1]R1!H167</f>
        <v>16</v>
      </c>
      <c r="B167">
        <f>DEGREES(ATAN(-SIN(RADIANS(([1]R1!I167)))/(COS(RADIANS([1]Sheet1!A167))*COS(RADIANS([1]R1!I167)))))</f>
        <v>28.948605633454871</v>
      </c>
      <c r="C167">
        <f>AVERAGE([1]R1!J167,[1]R2!J167,[1]R3!J167)</f>
        <v>1.18</v>
      </c>
      <c r="D167">
        <f>AVERAGE([1]R1!K167,[1]R2!K167,[1]R3!K167)</f>
        <v>11.353248750000001</v>
      </c>
      <c r="E167">
        <f>AVERAGE([1]R1!L167,[1]R2!L167,[1]R3!L167)</f>
        <v>1.4570548166907733</v>
      </c>
      <c r="F167">
        <f>AVERAGE([1]R1!M167,[1]R2!M167,[1]R3!M167)</f>
        <v>-1.1286937286639267</v>
      </c>
      <c r="G167">
        <f>AVERAGE([1]R1!N167,[1]R2!N167,[1]R3!N167)</f>
        <v>-0.56808168391691516</v>
      </c>
      <c r="H167">
        <f>AVERAGE([1]R1!O167,[1]R2!O167,[1]R3!O167)</f>
        <v>-0.32369617333808159</v>
      </c>
    </row>
    <row r="168" spans="1:8" x14ac:dyDescent="0.25">
      <c r="A168">
        <f>-[1]R1!H168</f>
        <v>16</v>
      </c>
      <c r="B168">
        <f>DEGREES(ATAN(-SIN(RADIANS(([1]R1!I168)))/(COS(RADIANS([1]Sheet1!A168))*COS(RADIANS([1]R1!I168)))))</f>
        <v>24.852211192112133</v>
      </c>
      <c r="C168">
        <f>AVERAGE([1]R1!J168,[1]R2!J168,[1]R3!J168)</f>
        <v>1.18</v>
      </c>
      <c r="D168">
        <f>AVERAGE([1]R1!K168,[1]R2!K168,[1]R3!K168)</f>
        <v>11.337495249999998</v>
      </c>
      <c r="E168">
        <f>AVERAGE([1]R1!L168,[1]R2!L168,[1]R3!L168)</f>
        <v>1.2585843674789141</v>
      </c>
      <c r="F168">
        <f>AVERAGE([1]R1!M168,[1]R2!M168,[1]R3!M168)</f>
        <v>-1.1125154520587623</v>
      </c>
      <c r="G168">
        <f>AVERAGE([1]R1!N168,[1]R2!N168,[1]R3!N168)</f>
        <v>-0.4534279956868621</v>
      </c>
      <c r="H168">
        <f>AVERAGE([1]R1!O168,[1]R2!O168,[1]R3!O168)</f>
        <v>-0.15295975537917272</v>
      </c>
    </row>
    <row r="169" spans="1:8" x14ac:dyDescent="0.25">
      <c r="A169">
        <f>-[1]R1!H169</f>
        <v>16</v>
      </c>
      <c r="B169">
        <f>DEGREES(ATAN(-SIN(RADIANS(([1]R1!I169)))/(COS(RADIANS([1]Sheet1!A169))*COS(RADIANS([1]R1!I169)))))</f>
        <v>20.738571475352053</v>
      </c>
      <c r="C169">
        <f>AVERAGE([1]R1!J169,[1]R2!J169,[1]R3!J169)</f>
        <v>1.1833333333333333</v>
      </c>
      <c r="D169">
        <f>AVERAGE([1]R1!K169,[1]R2!K169,[1]R3!K169)</f>
        <v>11.241708416666667</v>
      </c>
      <c r="E169">
        <f>AVERAGE([1]R1!L169,[1]R2!L169,[1]R3!L169)</f>
        <v>1.0672510072256276</v>
      </c>
      <c r="F169">
        <f>AVERAGE([1]R1!M169,[1]R2!M169,[1]R3!M169)</f>
        <v>-1.1067315293937339</v>
      </c>
      <c r="G169">
        <f>AVERAGE([1]R1!N169,[1]R2!N169,[1]R3!N169)</f>
        <v>-0.3579438769672787</v>
      </c>
      <c r="H169">
        <f>AVERAGE([1]R1!O169,[1]R2!O169,[1]R3!O169)</f>
        <v>-5.4027059459324676E-3</v>
      </c>
    </row>
    <row r="170" spans="1:8" x14ac:dyDescent="0.25">
      <c r="A170">
        <f>-[1]R1!H170</f>
        <v>16</v>
      </c>
      <c r="B170">
        <f>DEGREES(ATAN(-SIN(RADIANS(([1]R1!I170)))/(COS(RADIANS([1]Sheet1!A170))*COS(RADIANS([1]R1!I170)))))</f>
        <v>16.609898016932938</v>
      </c>
      <c r="C170">
        <f>AVERAGE([1]R1!J170,[1]R2!J170,[1]R3!J170)</f>
        <v>1.1816666666666666</v>
      </c>
      <c r="D170">
        <f>AVERAGE([1]R1!K170,[1]R2!K170,[1]R3!K170)</f>
        <v>11.285029416666665</v>
      </c>
      <c r="E170">
        <f>AVERAGE([1]R1!L170,[1]R2!L170,[1]R3!L170)</f>
        <v>0.85635414043026969</v>
      </c>
      <c r="F170">
        <f>AVERAGE([1]R1!M170,[1]R2!M170,[1]R3!M170)</f>
        <v>-1.1193255442689503</v>
      </c>
      <c r="G170">
        <f>AVERAGE([1]R1!N170,[1]R2!N170,[1]R3!N170)</f>
        <v>-0.27735558248753883</v>
      </c>
      <c r="H170">
        <f>AVERAGE([1]R1!O170,[1]R2!O170,[1]R3!O170)</f>
        <v>0.11976255426845117</v>
      </c>
    </row>
    <row r="171" spans="1:8" x14ac:dyDescent="0.25">
      <c r="A171">
        <f>-[1]R1!H171</f>
        <v>16</v>
      </c>
      <c r="B171">
        <f>DEGREES(ATAN(-SIN(RADIANS(([1]R1!I171)))/(COS(RADIANS([1]Sheet1!A171))*COS(RADIANS([1]R1!I171)))))</f>
        <v>12.468747879350856</v>
      </c>
      <c r="C171">
        <f>AVERAGE([1]R1!J171,[1]R2!J171,[1]R3!J171)</f>
        <v>1.18</v>
      </c>
      <c r="D171">
        <f>AVERAGE([1]R1!K171,[1]R2!K171,[1]R3!K171)</f>
        <v>11.368437166666666</v>
      </c>
      <c r="E171">
        <f>AVERAGE([1]R1!L171,[1]R2!L171,[1]R3!L171)</f>
        <v>0.64929512746230078</v>
      </c>
      <c r="F171">
        <f>AVERAGE([1]R1!M171,[1]R2!M171,[1]R3!M171)</f>
        <v>-1.1578419519275522</v>
      </c>
      <c r="G171">
        <f>AVERAGE([1]R1!N171,[1]R2!N171,[1]R3!N171)</f>
        <v>-0.23154449497915663</v>
      </c>
      <c r="H171">
        <f>AVERAGE([1]R1!O171,[1]R2!O171,[1]R3!O171)</f>
        <v>0.22196190053885875</v>
      </c>
    </row>
    <row r="172" spans="1:8" x14ac:dyDescent="0.25">
      <c r="A172">
        <f>-[1]R1!H172</f>
        <v>16</v>
      </c>
      <c r="B172">
        <f>DEGREES(ATAN(-SIN(RADIANS(([1]R1!I172)))/(COS(RADIANS([1]Sheet1!A172))*COS(RADIANS([1]R1!I172)))))</f>
        <v>8.3179701536192301</v>
      </c>
      <c r="C172">
        <f>AVERAGE([1]R1!J172,[1]R2!J172,[1]R3!J172)</f>
        <v>1.18</v>
      </c>
      <c r="D172">
        <f>AVERAGE([1]R1!K172,[1]R2!K172,[1]R3!K172)</f>
        <v>11.384355999999999</v>
      </c>
      <c r="E172">
        <f>AVERAGE([1]R1!L172,[1]R2!L172,[1]R3!L172)</f>
        <v>0.4205258472471976</v>
      </c>
      <c r="F172">
        <f>AVERAGE([1]R1!M172,[1]R2!M172,[1]R3!M172)</f>
        <v>-1.2084245514882184</v>
      </c>
      <c r="G172">
        <f>AVERAGE([1]R1!N172,[1]R2!N172,[1]R3!N172)</f>
        <v>-0.20236924339616724</v>
      </c>
      <c r="H172">
        <f>AVERAGE([1]R1!O172,[1]R2!O172,[1]R3!O172)</f>
        <v>0.31948919487568778</v>
      </c>
    </row>
    <row r="173" spans="1:8" x14ac:dyDescent="0.25">
      <c r="A173">
        <f>-[1]R1!H173</f>
        <v>16</v>
      </c>
      <c r="B173">
        <f>DEGREES(ATAN(-SIN(RADIANS(([1]R1!I173)))/(COS(RADIANS([1]Sheet1!A173))*COS(RADIANS([1]R1!I173)))))</f>
        <v>4.1606425592731879</v>
      </c>
      <c r="C173">
        <f>AVERAGE([1]R1!J173,[1]R2!J173,[1]R3!J173)</f>
        <v>1.18</v>
      </c>
      <c r="D173">
        <f>AVERAGE([1]R1!K173,[1]R2!K173,[1]R3!K173)</f>
        <v>11.440473166666669</v>
      </c>
      <c r="E173">
        <f>AVERAGE([1]R1!L173,[1]R2!L173,[1]R3!L173)</f>
        <v>0.1630110978228847</v>
      </c>
      <c r="F173">
        <f>AVERAGE([1]R1!M173,[1]R2!M173,[1]R3!M173)</f>
        <v>-1.281744047089836</v>
      </c>
      <c r="G173">
        <f>AVERAGE([1]R1!N173,[1]R2!N173,[1]R3!N173)</f>
        <v>-0.19425413531167871</v>
      </c>
      <c r="H173">
        <f>AVERAGE([1]R1!O173,[1]R2!O173,[1]R3!O173)</f>
        <v>0.4163337118087585</v>
      </c>
    </row>
    <row r="174" spans="1:8" x14ac:dyDescent="0.25">
      <c r="A174">
        <f>-[1]R1!H174</f>
        <v>16</v>
      </c>
      <c r="B174">
        <f>DEGREES(ATAN(-SIN(RADIANS(([1]R1!I174)))/(COS(RADIANS([1]Sheet1!A174))*COS(RADIANS([1]R1!I174)))))</f>
        <v>0</v>
      </c>
      <c r="C174">
        <f>AVERAGE([1]R1!J174,[1]R2!J174,[1]R3!J174)</f>
        <v>1.1808333333333332</v>
      </c>
      <c r="D174">
        <f>AVERAGE([1]R1!K174,[1]R2!K174,[1]R3!K174)</f>
        <v>11.476478416666668</v>
      </c>
      <c r="E174">
        <f>AVERAGE([1]R1!L174,[1]R2!L174,[1]R3!L174)</f>
        <v>-0.11821398264692567</v>
      </c>
      <c r="F174">
        <f>AVERAGE([1]R1!M174,[1]R2!M174,[1]R3!M174)</f>
        <v>-1.2822781213838477</v>
      </c>
      <c r="G174">
        <f>AVERAGE([1]R1!N174,[1]R2!N174,[1]R3!N174)</f>
        <v>-0.18798227251526248</v>
      </c>
      <c r="H174">
        <f>AVERAGE([1]R1!O174,[1]R2!O174,[1]R3!O174)</f>
        <v>0.43863003797757755</v>
      </c>
    </row>
    <row r="175" spans="1:8" x14ac:dyDescent="0.25">
      <c r="A175">
        <f>-[1]R1!H175</f>
        <v>16</v>
      </c>
      <c r="B175">
        <f>DEGREES(ATAN(-SIN(RADIANS(([1]R1!I175)))/(COS(RADIANS([1]Sheet1!A175))*COS(RADIANS([1]R1!I175)))))</f>
        <v>-4.1606425592731879</v>
      </c>
      <c r="C175">
        <f>AVERAGE([1]R1!J175,[1]R2!J175,[1]R3!J175)</f>
        <v>1.1824999999999999</v>
      </c>
      <c r="D175">
        <f>AVERAGE([1]R1!K175,[1]R2!K175,[1]R3!K175)</f>
        <v>11.480603333333335</v>
      </c>
      <c r="E175">
        <f>AVERAGE([1]R1!L175,[1]R2!L175,[1]R3!L175)</f>
        <v>-0.36853301866339089</v>
      </c>
      <c r="F175">
        <f>AVERAGE([1]R1!M175,[1]R2!M175,[1]R3!M175)</f>
        <v>-1.1910677345423624</v>
      </c>
      <c r="G175">
        <f>AVERAGE([1]R1!N175,[1]R2!N175,[1]R3!N175)</f>
        <v>-0.18170413863649834</v>
      </c>
      <c r="H175">
        <f>AVERAGE([1]R1!O175,[1]R2!O175,[1]R3!O175)</f>
        <v>0.36346388073597119</v>
      </c>
    </row>
    <row r="176" spans="1:8" x14ac:dyDescent="0.25">
      <c r="A176">
        <f>-[1]R1!H176</f>
        <v>16</v>
      </c>
      <c r="B176">
        <f>DEGREES(ATAN(-SIN(RADIANS(([1]R1!I176)))/(COS(RADIANS([1]Sheet1!A176))*COS(RADIANS([1]R1!I176)))))</f>
        <v>-8.3179701536192301</v>
      </c>
      <c r="C176">
        <f>AVERAGE([1]R1!J176,[1]R2!J176,[1]R3!J176)</f>
        <v>1.1808333333333332</v>
      </c>
      <c r="D176">
        <f>AVERAGE([1]R1!K176,[1]R2!K176,[1]R3!K176)</f>
        <v>11.536478000000001</v>
      </c>
      <c r="E176">
        <f>AVERAGE([1]R1!L176,[1]R2!L176,[1]R3!L176)</f>
        <v>-0.62351184237965607</v>
      </c>
      <c r="F176">
        <f>AVERAGE([1]R1!M176,[1]R2!M176,[1]R3!M176)</f>
        <v>-1.1102940262086907</v>
      </c>
      <c r="G176">
        <f>AVERAGE([1]R1!N176,[1]R2!N176,[1]R3!N176)</f>
        <v>-0.21203708870634461</v>
      </c>
      <c r="H176">
        <f>AVERAGE([1]R1!O176,[1]R2!O176,[1]R3!O176)</f>
        <v>0.28231721255050174</v>
      </c>
    </row>
    <row r="177" spans="1:8" x14ac:dyDescent="0.25">
      <c r="A177">
        <f>-[1]R1!H177</f>
        <v>16</v>
      </c>
      <c r="B177">
        <f>DEGREES(ATAN(-SIN(RADIANS(([1]R1!I177)))/(COS(RADIANS([1]Sheet1!A177))*COS(RADIANS([1]R1!I177)))))</f>
        <v>-12.468747879350856</v>
      </c>
      <c r="C177">
        <f>AVERAGE([1]R1!J177,[1]R2!J177,[1]R3!J177)</f>
        <v>1.18</v>
      </c>
      <c r="D177">
        <f>AVERAGE([1]R1!K177,[1]R2!K177,[1]R3!K177)</f>
        <v>11.413088083333333</v>
      </c>
      <c r="E177">
        <f>AVERAGE([1]R1!L177,[1]R2!L177,[1]R3!L177)</f>
        <v>-0.84651075226797257</v>
      </c>
      <c r="F177">
        <f>AVERAGE([1]R1!M177,[1]R2!M177,[1]R3!M177)</f>
        <v>-1.0509127542647676</v>
      </c>
      <c r="G177">
        <f>AVERAGE([1]R1!N177,[1]R2!N177,[1]R3!N177)</f>
        <v>-0.25627072027812298</v>
      </c>
      <c r="H177">
        <f>AVERAGE([1]R1!O177,[1]R2!O177,[1]R3!O177)</f>
        <v>0.20746793364486585</v>
      </c>
    </row>
    <row r="178" spans="1:8" x14ac:dyDescent="0.25">
      <c r="A178">
        <f>-[1]R1!H178</f>
        <v>16</v>
      </c>
      <c r="B178">
        <f>DEGREES(ATAN(-SIN(RADIANS(([1]R1!I178)))/(COS(RADIANS([1]Sheet1!A178))*COS(RADIANS([1]R1!I178)))))</f>
        <v>-16.609898016932938</v>
      </c>
      <c r="C178">
        <f>AVERAGE([1]R1!J178,[1]R2!J178,[1]R3!J178)</f>
        <v>1.18</v>
      </c>
      <c r="D178">
        <f>AVERAGE([1]R1!K178,[1]R2!K178,[1]R3!K178)</f>
        <v>11.299124999999998</v>
      </c>
      <c r="E178">
        <f>AVERAGE([1]R1!L178,[1]R2!L178,[1]R3!L178)</f>
        <v>-1.0669004384263168</v>
      </c>
      <c r="F178">
        <f>AVERAGE([1]R1!M178,[1]R2!M178,[1]R3!M178)</f>
        <v>-1.0488137068614583</v>
      </c>
      <c r="G178">
        <f>AVERAGE([1]R1!N178,[1]R2!N178,[1]R3!N178)</f>
        <v>-0.34599602810990676</v>
      </c>
      <c r="H178">
        <f>AVERAGE([1]R1!O178,[1]R2!O178,[1]R3!O178)</f>
        <v>9.9175996293291935E-2</v>
      </c>
    </row>
    <row r="179" spans="1:8" x14ac:dyDescent="0.25">
      <c r="A179">
        <f>-[1]R1!H179</f>
        <v>16</v>
      </c>
      <c r="B179">
        <f>DEGREES(ATAN(-SIN(RADIANS(([1]R1!I179)))/(COS(RADIANS([1]Sheet1!A179))*COS(RADIANS([1]R1!I179)))))</f>
        <v>-20.738571475352053</v>
      </c>
      <c r="C179">
        <f>AVERAGE([1]R1!J179,[1]R2!J179,[1]R3!J179)</f>
        <v>1.18</v>
      </c>
      <c r="D179">
        <f>AVERAGE([1]R1!K179,[1]R2!K179,[1]R3!K179)</f>
        <v>11.218836666666666</v>
      </c>
      <c r="E179">
        <f>AVERAGE([1]R1!L179,[1]R2!L179,[1]R3!L179)</f>
        <v>-1.2820894960106006</v>
      </c>
      <c r="F179">
        <f>AVERAGE([1]R1!M179,[1]R2!M179,[1]R3!M179)</f>
        <v>-1.0712436333049065</v>
      </c>
      <c r="G179">
        <f>AVERAGE([1]R1!N179,[1]R2!N179,[1]R3!N179)</f>
        <v>-0.46613892697212095</v>
      </c>
      <c r="H179">
        <f>AVERAGE([1]R1!O179,[1]R2!O179,[1]R3!O179)</f>
        <v>-3.2757958788500408E-2</v>
      </c>
    </row>
    <row r="180" spans="1:8" x14ac:dyDescent="0.25">
      <c r="A180">
        <f>-[1]R1!H180</f>
        <v>16</v>
      </c>
      <c r="B180">
        <f>DEGREES(ATAN(-SIN(RADIANS(([1]R1!I180)))/(COS(RADIANS([1]Sheet1!A180))*COS(RADIANS([1]R1!I180)))))</f>
        <v>-24.852211192112133</v>
      </c>
      <c r="C180">
        <f>AVERAGE([1]R1!J180,[1]R2!J180,[1]R3!J180)</f>
        <v>1.18</v>
      </c>
      <c r="D180">
        <f>AVERAGE([1]R1!K180,[1]R2!K180,[1]R3!K180)</f>
        <v>11.085097333333332</v>
      </c>
      <c r="E180">
        <f>AVERAGE([1]R1!L180,[1]R2!L180,[1]R3!L180)</f>
        <v>-1.4993320534133714</v>
      </c>
      <c r="F180">
        <f>AVERAGE([1]R1!M180,[1]R2!M180,[1]R3!M180)</f>
        <v>-1.1377877094885873</v>
      </c>
      <c r="G180">
        <f>AVERAGE([1]R1!N180,[1]R2!N180,[1]R3!N180)</f>
        <v>-0.62392572899843868</v>
      </c>
      <c r="H180">
        <f>AVERAGE([1]R1!O180,[1]R2!O180,[1]R3!O180)</f>
        <v>-0.19575956154160568</v>
      </c>
    </row>
    <row r="181" spans="1:8" x14ac:dyDescent="0.25">
      <c r="A181">
        <f>-[1]R1!H181</f>
        <v>16</v>
      </c>
      <c r="B181">
        <f>DEGREES(ATAN(-SIN(RADIANS(([1]R1!I181)))/(COS(RADIANS([1]Sheet1!A181))*COS(RADIANS([1]R1!I181)))))</f>
        <v>-28.948605633454871</v>
      </c>
      <c r="C181">
        <f>AVERAGE([1]R1!J181,[1]R2!J181,[1]R3!J181)</f>
        <v>1.1808333333333332</v>
      </c>
      <c r="D181">
        <f>AVERAGE([1]R1!K181,[1]R2!K181,[1]R3!K181)</f>
        <v>11.086993916666666</v>
      </c>
      <c r="E181">
        <f>AVERAGE([1]R1!L181,[1]R2!L181,[1]R3!L181)</f>
        <v>-1.741443028600778</v>
      </c>
      <c r="F181">
        <f>AVERAGE([1]R1!M181,[1]R2!M181,[1]R3!M181)</f>
        <v>-1.2452231226140558</v>
      </c>
      <c r="G181">
        <f>AVERAGE([1]R1!N181,[1]R2!N181,[1]R3!N181)</f>
        <v>-0.83817066966544995</v>
      </c>
      <c r="H181">
        <f>AVERAGE([1]R1!O181,[1]R2!O181,[1]R3!O181)</f>
        <v>-0.38907314455891218</v>
      </c>
    </row>
    <row r="182" spans="1:8" x14ac:dyDescent="0.25">
      <c r="A182">
        <f>-[1]R1!H182</f>
        <v>16</v>
      </c>
      <c r="B182">
        <f>DEGREES(ATAN(-SIN(RADIANS(([1]R1!I182)))/(COS(RADIANS([1]Sheet1!A182))*COS(RADIANS([1]R1!I182)))))</f>
        <v>-33.025931133441695</v>
      </c>
      <c r="C182">
        <f>AVERAGE([1]R1!J182,[1]R2!J182,[1]R3!J182)</f>
        <v>1.1808333333333332</v>
      </c>
      <c r="D182">
        <f>AVERAGE([1]R1!K182,[1]R2!K182,[1]R3!K182)</f>
        <v>11.104766416666665</v>
      </c>
      <c r="E182">
        <f>AVERAGE([1]R1!L182,[1]R2!L182,[1]R3!L182)</f>
        <v>-2.0296965930322544</v>
      </c>
      <c r="F182">
        <f>AVERAGE([1]R1!M182,[1]R2!M182,[1]R3!M182)</f>
        <v>-1.3754843691033221</v>
      </c>
      <c r="G182">
        <f>AVERAGE([1]R1!N182,[1]R2!N182,[1]R3!N182)</f>
        <v>-1.106365858027653</v>
      </c>
      <c r="H182">
        <f>AVERAGE([1]R1!O182,[1]R2!O182,[1]R3!O182)</f>
        <v>-0.60115622182284689</v>
      </c>
    </row>
    <row r="183" spans="1:8" x14ac:dyDescent="0.25">
      <c r="A183">
        <f>-[1]R1!H183</f>
        <v>16</v>
      </c>
      <c r="B183">
        <f>DEGREES(ATAN(-SIN(RADIANS(([1]R1!I183)))/(COS(RADIANS([1]Sheet1!A183))*COS(RADIANS([1]R1!I183)))))</f>
        <v>-37.082782431142171</v>
      </c>
      <c r="C183">
        <f>AVERAGE([1]R1!J183,[1]R2!J183,[1]R3!J183)</f>
        <v>1.18</v>
      </c>
      <c r="D183">
        <f>AVERAGE([1]R1!K183,[1]R2!K183,[1]R3!K183)</f>
        <v>11.059175916666666</v>
      </c>
      <c r="E183">
        <f>AVERAGE([1]R1!L183,[1]R2!L183,[1]R3!L183)</f>
        <v>-2.4089235083833906</v>
      </c>
      <c r="F183">
        <f>AVERAGE([1]R1!M183,[1]R2!M183,[1]R3!M183)</f>
        <v>-1.5476491715051137</v>
      </c>
      <c r="G183">
        <f>AVERAGE([1]R1!N183,[1]R2!N183,[1]R3!N183)</f>
        <v>-1.4837525036771433</v>
      </c>
      <c r="H183">
        <f>AVERAGE([1]R1!O183,[1]R2!O183,[1]R3!O183)</f>
        <v>-0.86868394896926571</v>
      </c>
    </row>
    <row r="184" spans="1:8" x14ac:dyDescent="0.25">
      <c r="A184">
        <f>-[1]R1!H184</f>
        <v>16</v>
      </c>
      <c r="B184">
        <f>DEGREES(ATAN(-SIN(RADIANS(([1]R1!I184)))/(COS(RADIANS([1]Sheet1!A184))*COS(RADIANS([1]R1!I184)))))</f>
        <v>-41.118191358294368</v>
      </c>
      <c r="C184">
        <f>AVERAGE([1]R1!J184,[1]R2!J184,[1]R3!J184)</f>
        <v>1.18</v>
      </c>
      <c r="D184">
        <f>AVERAGE([1]R1!K184,[1]R2!K184,[1]R3!K184)</f>
        <v>11.080962666666666</v>
      </c>
      <c r="E184">
        <f>AVERAGE([1]R1!L184,[1]R2!L184,[1]R3!L184)</f>
        <v>-2.9152583907200196</v>
      </c>
      <c r="F184">
        <f>AVERAGE([1]R1!M184,[1]R2!M184,[1]R3!M184)</f>
        <v>-1.7910688611839121</v>
      </c>
      <c r="G184">
        <f>AVERAGE([1]R1!N184,[1]R2!N184,[1]R3!N184)</f>
        <v>-2.0056410010083456</v>
      </c>
      <c r="H184">
        <f>AVERAGE([1]R1!O184,[1]R2!O184,[1]R3!O184)</f>
        <v>-1.2162845935020121</v>
      </c>
    </row>
    <row r="185" spans="1:8" x14ac:dyDescent="0.25">
      <c r="A185">
        <f>-[1]R1!H185</f>
        <v>16</v>
      </c>
      <c r="B185">
        <f>DEGREES(ATAN(-SIN(RADIANS(([1]R1!I185)))/(COS(RADIANS([1]Sheet1!A185))*COS(RADIANS([1]R1!I185)))))</f>
        <v>-45.131634150601585</v>
      </c>
      <c r="C185">
        <f>AVERAGE([1]R1!J185,[1]R2!J185,[1]R3!J185)</f>
        <v>1.18</v>
      </c>
      <c r="D185">
        <f>AVERAGE([1]R1!K185,[1]R2!K185,[1]R3!K185)</f>
        <v>11.145580833333334</v>
      </c>
      <c r="E185">
        <f>AVERAGE([1]R1!L185,[1]R2!L185,[1]R3!L185)</f>
        <v>-3.5716831801061582</v>
      </c>
      <c r="F185">
        <f>AVERAGE([1]R1!M185,[1]R2!M185,[1]R3!M185)</f>
        <v>-2.1253630883092103</v>
      </c>
      <c r="G185">
        <f>AVERAGE([1]R1!N185,[1]R2!N185,[1]R3!N185)</f>
        <v>-2.727837327078996</v>
      </c>
      <c r="H185">
        <f>AVERAGE([1]R1!O185,[1]R2!O185,[1]R3!O185)</f>
        <v>-1.6648259803457064</v>
      </c>
    </row>
    <row r="186" spans="1:8" x14ac:dyDescent="0.25">
      <c r="A186">
        <f>-[1]R1!H186</f>
        <v>12</v>
      </c>
      <c r="B186">
        <f>DEGREES(ATAN(-SIN(RADIANS(([1]R1!I186)))/(COS(RADIANS([1]Sheet1!A186))*COS(RADIANS([1]R1!I186)))))</f>
        <v>44.632773428056808</v>
      </c>
      <c r="C186">
        <f>AVERAGE([1]R1!J186,[1]R2!J186,[1]R3!J186)</f>
        <v>1.1808333333333332</v>
      </c>
      <c r="D186">
        <f>AVERAGE([1]R1!K186,[1]R2!K186,[1]R3!K186)</f>
        <v>11.20304975</v>
      </c>
      <c r="E186">
        <f>AVERAGE([1]R1!L186,[1]R2!L186,[1]R3!L186)</f>
        <v>2.3950050220979802</v>
      </c>
      <c r="F186">
        <f>AVERAGE([1]R1!M186,[1]R2!M186,[1]R3!M186)</f>
        <v>-1.2129584675646479</v>
      </c>
      <c r="G186">
        <f>AVERAGE([1]R1!N186,[1]R2!N186,[1]R3!N186)</f>
        <v>-1.3650466904348491</v>
      </c>
      <c r="H186">
        <f>AVERAGE([1]R1!O186,[1]R2!O186,[1]R3!O186)</f>
        <v>-1.0291296455640009</v>
      </c>
    </row>
    <row r="187" spans="1:8" x14ac:dyDescent="0.25">
      <c r="A187">
        <f>-[1]R1!H187</f>
        <v>12</v>
      </c>
      <c r="B187">
        <f>DEGREES(ATAN(-SIN(RADIANS(([1]R1!I187)))/(COS(RADIANS([1]Sheet1!A187))*COS(RADIANS([1]R1!I187)))))</f>
        <v>40.624498244732152</v>
      </c>
      <c r="C187">
        <f>AVERAGE([1]R1!J187,[1]R2!J187,[1]R3!J187)</f>
        <v>1.1808333333333332</v>
      </c>
      <c r="D187">
        <f>AVERAGE([1]R1!K187,[1]R2!K187,[1]R3!K187)</f>
        <v>11.262507083333333</v>
      </c>
      <c r="E187">
        <f>AVERAGE([1]R1!L187,[1]R2!L187,[1]R3!L187)</f>
        <v>2.1231809667071504</v>
      </c>
      <c r="F187">
        <f>AVERAGE([1]R1!M187,[1]R2!M187,[1]R3!M187)</f>
        <v>-1.1117601164015434</v>
      </c>
      <c r="G187">
        <f>AVERAGE([1]R1!N187,[1]R2!N187,[1]R3!N187)</f>
        <v>-1.0708099058945029</v>
      </c>
      <c r="H187">
        <f>AVERAGE([1]R1!O187,[1]R2!O187,[1]R3!O187)</f>
        <v>-0.79999786291778807</v>
      </c>
    </row>
    <row r="188" spans="1:8" x14ac:dyDescent="0.25">
      <c r="A188">
        <f>-[1]R1!H188</f>
        <v>12</v>
      </c>
      <c r="B188">
        <f>DEGREES(ATAN(-SIN(RADIANS(([1]R1!I188)))/(COS(RADIANS([1]Sheet1!A188))*COS(RADIANS([1]R1!I188)))))</f>
        <v>36.604002006988381</v>
      </c>
      <c r="C188">
        <f>AVERAGE([1]R1!J188,[1]R2!J188,[1]R3!J188)</f>
        <v>1.18</v>
      </c>
      <c r="D188">
        <f>AVERAGE([1]R1!K188,[1]R2!K188,[1]R3!K188)</f>
        <v>11.27946375</v>
      </c>
      <c r="E188">
        <f>AVERAGE([1]R1!L188,[1]R2!L188,[1]R3!L188)</f>
        <v>1.900870724698839</v>
      </c>
      <c r="F188">
        <f>AVERAGE([1]R1!M188,[1]R2!M188,[1]R3!M188)</f>
        <v>-1.0134694442358054</v>
      </c>
      <c r="G188">
        <f>AVERAGE([1]R1!N188,[1]R2!N188,[1]R3!N188)</f>
        <v>-0.8368756442117965</v>
      </c>
      <c r="H188">
        <f>AVERAGE([1]R1!O188,[1]R2!O188,[1]R3!O188)</f>
        <v>-0.59398803392756205</v>
      </c>
    </row>
    <row r="189" spans="1:8" x14ac:dyDescent="0.25">
      <c r="A189">
        <f>-[1]R1!H189</f>
        <v>12</v>
      </c>
      <c r="B189">
        <f>DEGREES(ATAN(-SIN(RADIANS(([1]R1!I189)))/(COS(RADIANS([1]Sheet1!A189))*COS(RADIANS([1]R1!I189)))))</f>
        <v>32.571632726288172</v>
      </c>
      <c r="C189">
        <f>AVERAGE([1]R1!J189,[1]R2!J189,[1]R3!J189)</f>
        <v>1.18</v>
      </c>
      <c r="D189">
        <f>AVERAGE([1]R1!K189,[1]R2!K189,[1]R3!K189)</f>
        <v>11.319637166666666</v>
      </c>
      <c r="E189">
        <f>AVERAGE([1]R1!L189,[1]R2!L189,[1]R3!L189)</f>
        <v>1.6996723371176092</v>
      </c>
      <c r="F189">
        <f>AVERAGE([1]R1!M189,[1]R2!M189,[1]R3!M189)</f>
        <v>-0.95517356731617653</v>
      </c>
      <c r="G189">
        <f>AVERAGE([1]R1!N189,[1]R2!N189,[1]R3!N189)</f>
        <v>-0.65656835326605256</v>
      </c>
      <c r="H189">
        <f>AVERAGE([1]R1!O189,[1]R2!O189,[1]R3!O189)</f>
        <v>-0.41180646797515524</v>
      </c>
    </row>
    <row r="190" spans="1:8" x14ac:dyDescent="0.25">
      <c r="A190">
        <f>-[1]R1!H190</f>
        <v>12</v>
      </c>
      <c r="B190">
        <f>DEGREES(ATAN(-SIN(RADIANS(([1]R1!I190)))/(COS(RADIANS([1]Sheet1!A190))*COS(RADIANS([1]R1!I190)))))</f>
        <v>28.527978326363606</v>
      </c>
      <c r="C190">
        <f>AVERAGE([1]R1!J190,[1]R2!J190,[1]R3!J190)</f>
        <v>1.1808333333333332</v>
      </c>
      <c r="D190">
        <f>AVERAGE([1]R1!K190,[1]R2!K190,[1]R3!K190)</f>
        <v>11.361287583333331</v>
      </c>
      <c r="E190">
        <f>AVERAGE([1]R1!L190,[1]R2!L190,[1]R3!L190)</f>
        <v>1.5102358357275032</v>
      </c>
      <c r="F190">
        <f>AVERAGE([1]R1!M190,[1]R2!M190,[1]R3!M190)</f>
        <v>-0.91463256153640138</v>
      </c>
      <c r="G190">
        <f>AVERAGE([1]R1!N190,[1]R2!N190,[1]R3!N190)</f>
        <v>-0.51089749377847682</v>
      </c>
      <c r="H190">
        <f>AVERAGE([1]R1!O190,[1]R2!O190,[1]R3!O190)</f>
        <v>-0.23939338685662126</v>
      </c>
    </row>
    <row r="191" spans="1:8" x14ac:dyDescent="0.25">
      <c r="A191">
        <f>-[1]R1!H191</f>
        <v>12</v>
      </c>
      <c r="B191">
        <f>DEGREES(ATAN(-SIN(RADIANS(([1]R1!I191)))/(COS(RADIANS([1]Sheet1!A191))*COS(RADIANS([1]R1!I191)))))</f>
        <v>24.473858605038014</v>
      </c>
      <c r="C191">
        <f>AVERAGE([1]R1!J191,[1]R2!J191,[1]R3!J191)</f>
        <v>1.1824999999999999</v>
      </c>
      <c r="D191">
        <f>AVERAGE([1]R1!K191,[1]R2!K191,[1]R3!K191)</f>
        <v>11.358087583333335</v>
      </c>
      <c r="E191">
        <f>AVERAGE([1]R1!L191,[1]R2!L191,[1]R3!L191)</f>
        <v>1.3262668145996501</v>
      </c>
      <c r="F191">
        <f>AVERAGE([1]R1!M191,[1]R2!M191,[1]R3!M191)</f>
        <v>-0.87977595768526873</v>
      </c>
      <c r="G191">
        <f>AVERAGE([1]R1!N191,[1]R2!N191,[1]R3!N191)</f>
        <v>-0.39014826075180292</v>
      </c>
      <c r="H191">
        <f>AVERAGE([1]R1!O191,[1]R2!O191,[1]R3!O191)</f>
        <v>-7.1406174542699999E-2</v>
      </c>
    </row>
    <row r="192" spans="1:8" x14ac:dyDescent="0.25">
      <c r="A192">
        <f>-[1]R1!H192</f>
        <v>12</v>
      </c>
      <c r="B192">
        <f>DEGREES(ATAN(-SIN(RADIANS(([1]R1!I192)))/(COS(RADIANS([1]Sheet1!A192))*COS(RADIANS([1]R1!I192)))))</f>
        <v>20.410311753659691</v>
      </c>
      <c r="C192">
        <f>AVERAGE([1]R1!J192,[1]R2!J192,[1]R3!J192)</f>
        <v>1.18</v>
      </c>
      <c r="D192">
        <f>AVERAGE([1]R1!K192,[1]R2!K192,[1]R3!K192)</f>
        <v>11.413262666666666</v>
      </c>
      <c r="E192">
        <f>AVERAGE([1]R1!L192,[1]R2!L192,[1]R3!L192)</f>
        <v>1.117107749933915</v>
      </c>
      <c r="F192">
        <f>AVERAGE([1]R1!M192,[1]R2!M192,[1]R3!M192)</f>
        <v>-0.88667435296696839</v>
      </c>
      <c r="G192">
        <f>AVERAGE([1]R1!N192,[1]R2!N192,[1]R3!N192)</f>
        <v>-0.29189099555733516</v>
      </c>
      <c r="H192">
        <f>AVERAGE([1]R1!O192,[1]R2!O192,[1]R3!O192)</f>
        <v>8.2884398782063148E-2</v>
      </c>
    </row>
    <row r="193" spans="1:8" x14ac:dyDescent="0.25">
      <c r="A193">
        <f>-[1]R1!H193</f>
        <v>12</v>
      </c>
      <c r="B193">
        <f>DEGREES(ATAN(-SIN(RADIANS(([1]R1!I193)))/(COS(RADIANS([1]Sheet1!A193))*COS(RADIANS([1]R1!I193)))))</f>
        <v>16.338575476506957</v>
      </c>
      <c r="C193">
        <f>AVERAGE([1]R1!J193,[1]R2!J193,[1]R3!J193)</f>
        <v>1.18</v>
      </c>
      <c r="D193">
        <f>AVERAGE([1]R1!K193,[1]R2!K193,[1]R3!K193)</f>
        <v>11.438963833333334</v>
      </c>
      <c r="E193">
        <f>AVERAGE([1]R1!L193,[1]R2!L193,[1]R3!L193)</f>
        <v>0.90222385329884036</v>
      </c>
      <c r="F193">
        <f>AVERAGE([1]R1!M193,[1]R2!M193,[1]R3!M193)</f>
        <v>-0.90371396866383347</v>
      </c>
      <c r="G193">
        <f>AVERAGE([1]R1!N193,[1]R2!N193,[1]R3!N193)</f>
        <v>-0.21210041279980663</v>
      </c>
      <c r="H193">
        <f>AVERAGE([1]R1!O193,[1]R2!O193,[1]R3!O193)</f>
        <v>0.22205557513180518</v>
      </c>
    </row>
    <row r="194" spans="1:8" x14ac:dyDescent="0.25">
      <c r="A194">
        <f>-[1]R1!H194</f>
        <v>12</v>
      </c>
      <c r="B194">
        <f>DEGREES(ATAN(-SIN(RADIANS(([1]R1!I194)))/(COS(RADIANS([1]Sheet1!A194))*COS(RADIANS([1]R1!I194)))))</f>
        <v>12.260062948059348</v>
      </c>
      <c r="C194">
        <f>AVERAGE([1]R1!J194,[1]R2!J194,[1]R3!J194)</f>
        <v>1.18</v>
      </c>
      <c r="D194">
        <f>AVERAGE([1]R1!K194,[1]R2!K194,[1]R3!K194)</f>
        <v>11.455414666666668</v>
      </c>
      <c r="E194">
        <f>AVERAGE([1]R1!L194,[1]R2!L194,[1]R3!L194)</f>
        <v>0.68284814670749439</v>
      </c>
      <c r="F194">
        <f>AVERAGE([1]R1!M194,[1]R2!M194,[1]R3!M194)</f>
        <v>-0.9361748950377512</v>
      </c>
      <c r="G194">
        <f>AVERAGE([1]R1!N194,[1]R2!N194,[1]R3!N194)</f>
        <v>-0.15598346799247806</v>
      </c>
      <c r="H194">
        <f>AVERAGE([1]R1!O194,[1]R2!O194,[1]R3!O194)</f>
        <v>0.3430043442346758</v>
      </c>
    </row>
    <row r="195" spans="1:8" x14ac:dyDescent="0.25">
      <c r="A195">
        <f>-[1]R1!H195</f>
        <v>12</v>
      </c>
      <c r="B195">
        <f>DEGREES(ATAN(-SIN(RADIANS(([1]R1!I195)))/(COS(RADIANS([1]Sheet1!A195))*COS(RADIANS([1]R1!I195)))))</f>
        <v>8.1763340518815415</v>
      </c>
      <c r="C195">
        <f>AVERAGE([1]R1!J195,[1]R2!J195,[1]R3!J195)</f>
        <v>1.18</v>
      </c>
      <c r="D195">
        <f>AVERAGE([1]R1!K195,[1]R2!K195,[1]R3!K195)</f>
        <v>11.503085499999999</v>
      </c>
      <c r="E195">
        <f>AVERAGE([1]R1!L195,[1]R2!L195,[1]R3!L195)</f>
        <v>0.44866645302734121</v>
      </c>
      <c r="F195">
        <f>AVERAGE([1]R1!M195,[1]R2!M195,[1]R3!M195)</f>
        <v>-0.97041250056905348</v>
      </c>
      <c r="G195">
        <f>AVERAGE([1]R1!N195,[1]R2!N195,[1]R3!N195)</f>
        <v>-0.1170708811329557</v>
      </c>
      <c r="H195">
        <f>AVERAGE([1]R1!O195,[1]R2!O195,[1]R3!O195)</f>
        <v>0.46594867296013964</v>
      </c>
    </row>
    <row r="196" spans="1:8" x14ac:dyDescent="0.25">
      <c r="A196">
        <f>-[1]R1!H196</f>
        <v>12</v>
      </c>
      <c r="B196">
        <f>DEGREES(ATAN(-SIN(RADIANS(([1]R1!I196)))/(COS(RADIANS([1]Sheet1!A196))*COS(RADIANS([1]R1!I196)))))</f>
        <v>4.0890625478299265</v>
      </c>
      <c r="C196">
        <f>AVERAGE([1]R1!J196,[1]R2!J196,[1]R3!J196)</f>
        <v>1.18</v>
      </c>
      <c r="D196">
        <f>AVERAGE([1]R1!K196,[1]R2!K196,[1]R3!K196)</f>
        <v>11.505248333333332</v>
      </c>
      <c r="E196">
        <f>AVERAGE([1]R1!L196,[1]R2!L196,[1]R3!L196)</f>
        <v>0.17592985036491016</v>
      </c>
      <c r="F196">
        <f>AVERAGE([1]R1!M196,[1]R2!M196,[1]R3!M196)</f>
        <v>-1.0365367144573188</v>
      </c>
      <c r="G196">
        <f>AVERAGE([1]R1!N196,[1]R2!N196,[1]R3!N196)</f>
        <v>-0.1067299363570931</v>
      </c>
      <c r="H196">
        <f>AVERAGE([1]R1!O196,[1]R2!O196,[1]R3!O196)</f>
        <v>0.58362930285611447</v>
      </c>
    </row>
    <row r="197" spans="1:8" x14ac:dyDescent="0.25">
      <c r="A197">
        <f>-[1]R1!H197</f>
        <v>12</v>
      </c>
      <c r="B197">
        <f>DEGREES(ATAN(-SIN(RADIANS(([1]R1!I197)))/(COS(RADIANS([1]Sheet1!A197))*COS(RADIANS([1]R1!I197)))))</f>
        <v>0</v>
      </c>
      <c r="C197">
        <f>AVERAGE([1]R1!J197,[1]R2!J197,[1]R3!J197)</f>
        <v>1.18</v>
      </c>
      <c r="D197">
        <f>AVERAGE([1]R1!K197,[1]R2!K197,[1]R3!K197)</f>
        <v>11.530939583333334</v>
      </c>
      <c r="E197">
        <f>AVERAGE([1]R1!L197,[1]R2!L197,[1]R3!L197)</f>
        <v>-0.11404068952535144</v>
      </c>
      <c r="F197">
        <f>AVERAGE([1]R1!M197,[1]R2!M197,[1]R3!M197)</f>
        <v>-1.0441029504156429</v>
      </c>
      <c r="G197">
        <f>AVERAGE([1]R1!N197,[1]R2!N197,[1]R3!N197)</f>
        <v>-0.10215239424633084</v>
      </c>
      <c r="H197">
        <f>AVERAGE([1]R1!O197,[1]R2!O197,[1]R3!O197)</f>
        <v>0.61103783207126872</v>
      </c>
    </row>
    <row r="198" spans="1:8" x14ac:dyDescent="0.25">
      <c r="A198">
        <f>-[1]R1!H198</f>
        <v>12</v>
      </c>
      <c r="B198">
        <f>DEGREES(ATAN(-SIN(RADIANS(([1]R1!I198)))/(COS(RADIANS([1]Sheet1!A198))*COS(RADIANS([1]R1!I198)))))</f>
        <v>-4.0890625478299265</v>
      </c>
      <c r="C198">
        <f>AVERAGE([1]R1!J198,[1]R2!J198,[1]R3!J198)</f>
        <v>1.1808333333333332</v>
      </c>
      <c r="D198">
        <f>AVERAGE([1]R1!K198,[1]R2!K198,[1]R3!K198)</f>
        <v>11.574650916666668</v>
      </c>
      <c r="E198">
        <f>AVERAGE([1]R1!L198,[1]R2!L198,[1]R3!L198)</f>
        <v>-0.38162118622300145</v>
      </c>
      <c r="F198">
        <f>AVERAGE([1]R1!M198,[1]R2!M198,[1]R3!M198)</f>
        <v>-0.96587032290077424</v>
      </c>
      <c r="G198">
        <f>AVERAGE([1]R1!N198,[1]R2!N198,[1]R3!N198)</f>
        <v>-0.10631584645468023</v>
      </c>
      <c r="H198">
        <f>AVERAGE([1]R1!O198,[1]R2!O198,[1]R3!O198)</f>
        <v>0.51383371841862668</v>
      </c>
    </row>
    <row r="199" spans="1:8" x14ac:dyDescent="0.25">
      <c r="A199">
        <f>-[1]R1!H199</f>
        <v>12</v>
      </c>
      <c r="B199">
        <f>DEGREES(ATAN(-SIN(RADIANS(([1]R1!I199)))/(COS(RADIANS([1]Sheet1!A199))*COS(RADIANS([1]R1!I199)))))</f>
        <v>-8.1763340518815415</v>
      </c>
      <c r="C199">
        <f>AVERAGE([1]R1!J199,[1]R2!J199,[1]R3!J199)</f>
        <v>1.18</v>
      </c>
      <c r="D199">
        <f>AVERAGE([1]R1!K199,[1]R2!K199,[1]R3!K199)</f>
        <v>11.580488416666666</v>
      </c>
      <c r="E199">
        <f>AVERAGE([1]R1!L199,[1]R2!L199,[1]R3!L199)</f>
        <v>-0.6280925482859302</v>
      </c>
      <c r="F199">
        <f>AVERAGE([1]R1!M199,[1]R2!M199,[1]R3!M199)</f>
        <v>-0.88925067948920888</v>
      </c>
      <c r="G199">
        <f>AVERAGE([1]R1!N199,[1]R2!N199,[1]R3!N199)</f>
        <v>-0.13197888171259239</v>
      </c>
      <c r="H199">
        <f>AVERAGE([1]R1!O199,[1]R2!O199,[1]R3!O199)</f>
        <v>0.42199384610790064</v>
      </c>
    </row>
    <row r="200" spans="1:8" x14ac:dyDescent="0.25">
      <c r="A200">
        <f>-[1]R1!H200</f>
        <v>12</v>
      </c>
      <c r="B200">
        <f>DEGREES(ATAN(-SIN(RADIANS(([1]R1!I200)))/(COS(RADIANS([1]Sheet1!A200))*COS(RADIANS([1]R1!I200)))))</f>
        <v>-12.260062948059348</v>
      </c>
      <c r="C200">
        <f>AVERAGE([1]R1!J200,[1]R2!J200,[1]R3!J200)</f>
        <v>1.18</v>
      </c>
      <c r="D200">
        <f>AVERAGE([1]R1!K200,[1]R2!K200,[1]R3!K200)</f>
        <v>11.613883583333333</v>
      </c>
      <c r="E200">
        <f>AVERAGE([1]R1!L200,[1]R2!L200,[1]R3!L200)</f>
        <v>-0.86083583324912871</v>
      </c>
      <c r="F200">
        <f>AVERAGE([1]R1!M200,[1]R2!M200,[1]R3!M200)</f>
        <v>-0.83970962189338449</v>
      </c>
      <c r="G200">
        <f>AVERAGE([1]R1!N200,[1]R2!N200,[1]R3!N200)</f>
        <v>-0.18376410341187585</v>
      </c>
      <c r="H200">
        <f>AVERAGE([1]R1!O200,[1]R2!O200,[1]R3!O200)</f>
        <v>0.31936760150108601</v>
      </c>
    </row>
    <row r="201" spans="1:8" x14ac:dyDescent="0.25">
      <c r="A201">
        <f>-[1]R1!H201</f>
        <v>12</v>
      </c>
      <c r="B201">
        <f>DEGREES(ATAN(-SIN(RADIANS(([1]R1!I201)))/(COS(RADIANS([1]Sheet1!A201))*COS(RADIANS([1]R1!I201)))))</f>
        <v>-16.338575476506957</v>
      </c>
      <c r="C201">
        <f>AVERAGE([1]R1!J201,[1]R2!J201,[1]R3!J201)</f>
        <v>1.1816666666666666</v>
      </c>
      <c r="D201">
        <f>AVERAGE([1]R1!K201,[1]R2!K201,[1]R3!K201)</f>
        <v>11.598186583333336</v>
      </c>
      <c r="E201">
        <f>AVERAGE([1]R1!L201,[1]R2!L201,[1]R3!L201)</f>
        <v>-1.0908217314152304</v>
      </c>
      <c r="F201">
        <f>AVERAGE([1]R1!M201,[1]R2!M201,[1]R3!M201)</f>
        <v>-0.81309583174544231</v>
      </c>
      <c r="G201">
        <f>AVERAGE([1]R1!N201,[1]R2!N201,[1]R3!N201)</f>
        <v>-0.2664260965720468</v>
      </c>
      <c r="H201">
        <f>AVERAGE([1]R1!O201,[1]R2!O201,[1]R3!O201)</f>
        <v>0.20040117413193403</v>
      </c>
    </row>
    <row r="202" spans="1:8" x14ac:dyDescent="0.25">
      <c r="A202">
        <f>-[1]R1!H202</f>
        <v>12</v>
      </c>
      <c r="B202">
        <f>DEGREES(ATAN(-SIN(RADIANS(([1]R1!I202)))/(COS(RADIANS([1]Sheet1!A202))*COS(RADIANS([1]R1!I202)))))</f>
        <v>-20.410311753659691</v>
      </c>
      <c r="C202">
        <f>AVERAGE([1]R1!J202,[1]R2!J202,[1]R3!J202)</f>
        <v>1.1833333333333333</v>
      </c>
      <c r="D202">
        <f>AVERAGE([1]R1!K202,[1]R2!K202,[1]R3!K202)</f>
        <v>11.50286425</v>
      </c>
      <c r="E202">
        <f>AVERAGE([1]R1!L202,[1]R2!L202,[1]R3!L202)</f>
        <v>-1.3132996422416821</v>
      </c>
      <c r="F202">
        <f>AVERAGE([1]R1!M202,[1]R2!M202,[1]R3!M202)</f>
        <v>-0.84385319685546067</v>
      </c>
      <c r="G202">
        <f>AVERAGE([1]R1!N202,[1]R2!N202,[1]R3!N202)</f>
        <v>-0.39802042355030082</v>
      </c>
      <c r="H202">
        <f>AVERAGE([1]R1!O202,[1]R2!O202,[1]R3!O202)</f>
        <v>5.9498383017650265E-2</v>
      </c>
    </row>
    <row r="203" spans="1:8" x14ac:dyDescent="0.25">
      <c r="A203">
        <f>-[1]R1!H203</f>
        <v>12</v>
      </c>
      <c r="B203">
        <f>DEGREES(ATAN(-SIN(RADIANS(([1]R1!I203)))/(COS(RADIANS([1]Sheet1!A203))*COS(RADIANS([1]R1!I203)))))</f>
        <v>-24.473858605038014</v>
      </c>
      <c r="C203">
        <f>AVERAGE([1]R1!J203,[1]R2!J203,[1]R3!J203)</f>
        <v>1.1808333333333332</v>
      </c>
      <c r="D203">
        <f>AVERAGE([1]R1!K203,[1]R2!K203,[1]R3!K203)</f>
        <v>11.457635916666666</v>
      </c>
      <c r="E203">
        <f>AVERAGE([1]R1!L203,[1]R2!L203,[1]R3!L203)</f>
        <v>-1.5460370790342086</v>
      </c>
      <c r="F203">
        <f>AVERAGE([1]R1!M203,[1]R2!M203,[1]R3!M203)</f>
        <v>-0.89761053199214225</v>
      </c>
      <c r="G203">
        <f>AVERAGE([1]R1!N203,[1]R2!N203,[1]R3!N203)</f>
        <v>-0.56052021300032884</v>
      </c>
      <c r="H203">
        <f>AVERAGE([1]R1!O203,[1]R2!O203,[1]R3!O203)</f>
        <v>-0.10956665089535077</v>
      </c>
    </row>
    <row r="204" spans="1:8" x14ac:dyDescent="0.25">
      <c r="A204">
        <f>-[1]R1!H204</f>
        <v>12</v>
      </c>
      <c r="B204">
        <f>DEGREES(ATAN(-SIN(RADIANS(([1]R1!I204)))/(COS(RADIANS([1]Sheet1!A204))*COS(RADIANS([1]R1!I204)))))</f>
        <v>-28.527978326363606</v>
      </c>
      <c r="C204">
        <f>AVERAGE([1]R1!J204,[1]R2!J204,[1]R3!J204)</f>
        <v>1.18</v>
      </c>
      <c r="D204">
        <f>AVERAGE([1]R1!K204,[1]R2!K204,[1]R3!K204)</f>
        <v>11.305031</v>
      </c>
      <c r="E204">
        <f>AVERAGE([1]R1!L204,[1]R2!L204,[1]R3!L204)</f>
        <v>-1.8095813757312496</v>
      </c>
      <c r="F204">
        <f>AVERAGE([1]R1!M204,[1]R2!M204,[1]R3!M204)</f>
        <v>-0.96451952778832128</v>
      </c>
      <c r="G204">
        <f>AVERAGE([1]R1!N204,[1]R2!N204,[1]R3!N204)</f>
        <v>-0.76927549674766504</v>
      </c>
      <c r="H204">
        <f>AVERAGE([1]R1!O204,[1]R2!O204,[1]R3!O204)</f>
        <v>-0.2983008461588208</v>
      </c>
    </row>
    <row r="205" spans="1:8" x14ac:dyDescent="0.25">
      <c r="A205">
        <f>-[1]R1!H205</f>
        <v>12</v>
      </c>
      <c r="B205">
        <f>DEGREES(ATAN(-SIN(RADIANS(([1]R1!I205)))/(COS(RADIANS([1]Sheet1!A205))*COS(RADIANS([1]R1!I205)))))</f>
        <v>-32.571632726288172</v>
      </c>
      <c r="C205">
        <f>AVERAGE([1]R1!J205,[1]R2!J205,[1]R3!J205)</f>
        <v>1.18</v>
      </c>
      <c r="D205">
        <f>AVERAGE([1]R1!K205,[1]R2!K205,[1]R3!K205)</f>
        <v>11.214983500000001</v>
      </c>
      <c r="E205">
        <f>AVERAGE([1]R1!L205,[1]R2!L205,[1]R3!L205)</f>
        <v>-2.1382117414219337</v>
      </c>
      <c r="F205">
        <f>AVERAGE([1]R1!M205,[1]R2!M205,[1]R3!M205)</f>
        <v>-1.083998380081949</v>
      </c>
      <c r="G205">
        <f>AVERAGE([1]R1!N205,[1]R2!N205,[1]R3!N205)</f>
        <v>-1.0636429781998908</v>
      </c>
      <c r="H205">
        <f>AVERAGE([1]R1!O205,[1]R2!O205,[1]R3!O205)</f>
        <v>-0.52655256288668573</v>
      </c>
    </row>
    <row r="206" spans="1:8" x14ac:dyDescent="0.25">
      <c r="A206">
        <f>-[1]R1!H206</f>
        <v>12</v>
      </c>
      <c r="B206">
        <f>DEGREES(ATAN(-SIN(RADIANS(([1]R1!I206)))/(COS(RADIANS([1]Sheet1!A206))*COS(RADIANS([1]R1!I206)))))</f>
        <v>-36.604002006988381</v>
      </c>
      <c r="C206">
        <f>AVERAGE([1]R1!J206,[1]R2!J206,[1]R3!J206)</f>
        <v>1.18</v>
      </c>
      <c r="D206">
        <f>AVERAGE([1]R1!K206,[1]R2!K206,[1]R3!K206)</f>
        <v>11.228462499999999</v>
      </c>
      <c r="E206">
        <f>AVERAGE([1]R1!L206,[1]R2!L206,[1]R3!L206)</f>
        <v>-2.5700088006326864</v>
      </c>
      <c r="F206">
        <f>AVERAGE([1]R1!M206,[1]R2!M206,[1]R3!M206)</f>
        <v>-1.2613041797559876</v>
      </c>
      <c r="G206">
        <f>AVERAGE([1]R1!N206,[1]R2!N206,[1]R3!N206)</f>
        <v>-1.4816617639346266</v>
      </c>
      <c r="H206">
        <f>AVERAGE([1]R1!O206,[1]R2!O206,[1]R3!O206)</f>
        <v>-0.80399542881188246</v>
      </c>
    </row>
    <row r="207" spans="1:8" x14ac:dyDescent="0.25">
      <c r="A207">
        <f>-[1]R1!H207</f>
        <v>12</v>
      </c>
      <c r="B207">
        <f>DEGREES(ATAN(-SIN(RADIANS(([1]R1!I207)))/(COS(RADIANS([1]Sheet1!A207))*COS(RADIANS([1]R1!I207)))))</f>
        <v>-40.624498244732152</v>
      </c>
      <c r="C207">
        <f>AVERAGE([1]R1!J207,[1]R2!J207,[1]R3!J207)</f>
        <v>1.1824999999999999</v>
      </c>
      <c r="D207">
        <f>AVERAGE([1]R1!K207,[1]R2!K207,[1]R3!K207)</f>
        <v>11.162712750000003</v>
      </c>
      <c r="E207">
        <f>AVERAGE([1]R1!L207,[1]R2!L207,[1]R3!L207)</f>
        <v>-3.1805741523263769</v>
      </c>
      <c r="F207">
        <f>AVERAGE([1]R1!M207,[1]R2!M207,[1]R3!M207)</f>
        <v>-1.4623608956045526</v>
      </c>
      <c r="G207">
        <f>AVERAGE([1]R1!N207,[1]R2!N207,[1]R3!N207)</f>
        <v>-2.0743758878770042</v>
      </c>
      <c r="H207">
        <f>AVERAGE([1]R1!O207,[1]R2!O207,[1]R3!O207)</f>
        <v>-1.1541374278020291</v>
      </c>
    </row>
    <row r="208" spans="1:8" x14ac:dyDescent="0.25">
      <c r="A208">
        <f>-[1]R1!H208</f>
        <v>12</v>
      </c>
      <c r="B208">
        <f>DEGREES(ATAN(-SIN(RADIANS(([1]R1!I208)))/(COS(RADIANS([1]Sheet1!A208))*COS(RADIANS([1]R1!I208)))))</f>
        <v>-44.632773428056808</v>
      </c>
      <c r="C208">
        <f>AVERAGE([1]R1!J208,[1]R2!J208,[1]R3!J208)</f>
        <v>1.18</v>
      </c>
      <c r="D208">
        <f>AVERAGE([1]R1!K208,[1]R2!K208,[1]R3!K208)</f>
        <v>11.2390525</v>
      </c>
      <c r="E208">
        <f>AVERAGE([1]R1!L208,[1]R2!L208,[1]R3!L208)</f>
        <v>-4.0427695783372402</v>
      </c>
      <c r="F208">
        <f>AVERAGE([1]R1!M208,[1]R2!M208,[1]R3!M208)</f>
        <v>-1.8238984170459991</v>
      </c>
      <c r="G208">
        <f>AVERAGE([1]R1!N208,[1]R2!N208,[1]R3!N208)</f>
        <v>-2.9797442236563207</v>
      </c>
      <c r="H208">
        <f>AVERAGE([1]R1!O208,[1]R2!O208,[1]R3!O208)</f>
        <v>-1.680659271018387</v>
      </c>
    </row>
    <row r="209" spans="1:8" x14ac:dyDescent="0.25">
      <c r="A209">
        <f>-[1]R1!H209</f>
        <v>8</v>
      </c>
      <c r="B209">
        <f>DEGREES(ATAN(-SIN(RADIANS(([1]R1!I209)))/(COS(RADIANS([1]Sheet1!A209))*COS(RADIANS([1]R1!I209)))))</f>
        <v>44.280037446618948</v>
      </c>
      <c r="C209">
        <f>AVERAGE([1]R1!J209,[1]R2!J209,[1]R3!J209)</f>
        <v>1.18</v>
      </c>
      <c r="D209">
        <f>AVERAGE([1]R1!K209,[1]R2!K209,[1]R3!K209)</f>
        <v>11.236950333333333</v>
      </c>
      <c r="E209">
        <f>AVERAGE([1]R1!L209,[1]R2!L209,[1]R3!L209)</f>
        <v>2.64230220252059</v>
      </c>
      <c r="F209">
        <f>AVERAGE([1]R1!M209,[1]R2!M209,[1]R3!M209)</f>
        <v>-0.95918548024667816</v>
      </c>
      <c r="G209">
        <f>AVERAGE([1]R1!N209,[1]R2!N209,[1]R3!N209)</f>
        <v>-1.4540538332055</v>
      </c>
      <c r="H209">
        <f>AVERAGE([1]R1!O209,[1]R2!O209,[1]R3!O209)</f>
        <v>-1.0165940087934893</v>
      </c>
    </row>
    <row r="210" spans="1:8" x14ac:dyDescent="0.25">
      <c r="A210">
        <f>-[1]R1!H210</f>
        <v>8</v>
      </c>
      <c r="B210">
        <f>DEGREES(ATAN(-SIN(RADIANS(([1]R1!I210)))/(COS(RADIANS([1]Sheet1!A210))*COS(RADIANS([1]R1!I210)))))</f>
        <v>40.276138588852518</v>
      </c>
      <c r="C210">
        <f>AVERAGE([1]R1!J210,[1]R2!J210,[1]R3!J210)</f>
        <v>1.18</v>
      </c>
      <c r="D210">
        <f>AVERAGE([1]R1!K210,[1]R2!K210,[1]R3!K210)</f>
        <v>11.199064833333333</v>
      </c>
      <c r="E210">
        <f>AVERAGE([1]R1!L210,[1]R2!L210,[1]R3!L210)</f>
        <v>2.3189254768391083</v>
      </c>
      <c r="F210">
        <f>AVERAGE([1]R1!M210,[1]R2!M210,[1]R3!M210)</f>
        <v>-0.86357541401395332</v>
      </c>
      <c r="G210">
        <f>AVERAGE([1]R1!N210,[1]R2!N210,[1]R3!N210)</f>
        <v>-1.1193271481614244</v>
      </c>
      <c r="H210">
        <f>AVERAGE([1]R1!O210,[1]R2!O210,[1]R3!O210)</f>
        <v>-0.76385191824875631</v>
      </c>
    </row>
    <row r="211" spans="1:8" x14ac:dyDescent="0.25">
      <c r="A211">
        <f>-[1]R1!H211</f>
        <v>8</v>
      </c>
      <c r="B211">
        <f>DEGREES(ATAN(-SIN(RADIANS(([1]R1!I211)))/(COS(RADIANS([1]Sheet1!A211))*COS(RADIANS([1]R1!I211)))))</f>
        <v>36.2668517150396</v>
      </c>
      <c r="C211">
        <f>AVERAGE([1]R1!J211,[1]R2!J211,[1]R3!J211)</f>
        <v>1.1816666666666666</v>
      </c>
      <c r="D211">
        <f>AVERAGE([1]R1!K211,[1]R2!K211,[1]R3!K211)</f>
        <v>11.194391666666668</v>
      </c>
      <c r="E211">
        <f>AVERAGE([1]R1!L211,[1]R2!L211,[1]R3!L211)</f>
        <v>2.0464269394595265</v>
      </c>
      <c r="F211">
        <f>AVERAGE([1]R1!M211,[1]R2!M211,[1]R3!M211)</f>
        <v>-0.7780214036879235</v>
      </c>
      <c r="G211">
        <f>AVERAGE([1]R1!N211,[1]R2!N211,[1]R3!N211)</f>
        <v>-0.85758855544876678</v>
      </c>
      <c r="H211">
        <f>AVERAGE([1]R1!O211,[1]R2!O211,[1]R3!O211)</f>
        <v>-0.54372416874945595</v>
      </c>
    </row>
    <row r="212" spans="1:8" x14ac:dyDescent="0.25">
      <c r="A212">
        <f>-[1]R1!H212</f>
        <v>8</v>
      </c>
      <c r="B212">
        <f>DEGREES(ATAN(-SIN(RADIANS(([1]R1!I212)))/(COS(RADIANS([1]Sheet1!A212))*COS(RADIANS([1]R1!I212)))))</f>
        <v>32.252347723135095</v>
      </c>
      <c r="C212">
        <f>AVERAGE([1]R1!J212,[1]R2!J212,[1]R3!J212)</f>
        <v>1.1833333333333333</v>
      </c>
      <c r="D212">
        <f>AVERAGE([1]R1!K212,[1]R2!K212,[1]R3!K212)</f>
        <v>11.13768325</v>
      </c>
      <c r="E212">
        <f>AVERAGE([1]R1!L212,[1]R2!L212,[1]R3!L212)</f>
        <v>1.8144152711840051</v>
      </c>
      <c r="F212">
        <f>AVERAGE([1]R1!M212,[1]R2!M212,[1]R3!M212)</f>
        <v>-0.70989374251859727</v>
      </c>
      <c r="G212">
        <f>AVERAGE([1]R1!N212,[1]R2!N212,[1]R3!N212)</f>
        <v>-0.64564114262845973</v>
      </c>
      <c r="H212">
        <f>AVERAGE([1]R1!O212,[1]R2!O212,[1]R3!O212)</f>
        <v>-0.34343502937298115</v>
      </c>
    </row>
    <row r="213" spans="1:8" x14ac:dyDescent="0.25">
      <c r="A213">
        <f>-[1]R1!H213</f>
        <v>8</v>
      </c>
      <c r="B213">
        <f>DEGREES(ATAN(-SIN(RADIANS(([1]R1!I213)))/(COS(RADIANS([1]Sheet1!A213))*COS(RADIANS([1]R1!I213)))))</f>
        <v>28.23290083045832</v>
      </c>
      <c r="C213">
        <f>AVERAGE([1]R1!J213,[1]R2!J213,[1]R3!J213)</f>
        <v>1.1824999999999999</v>
      </c>
      <c r="D213">
        <f>AVERAGE([1]R1!K213,[1]R2!K213,[1]R3!K213)</f>
        <v>11.153143916666666</v>
      </c>
      <c r="E213">
        <f>AVERAGE([1]R1!L213,[1]R2!L213,[1]R3!L213)</f>
        <v>1.6062330408655674</v>
      </c>
      <c r="F213">
        <f>AVERAGE([1]R1!M213,[1]R2!M213,[1]R3!M213)</f>
        <v>-0.67319239010430965</v>
      </c>
      <c r="G213">
        <f>AVERAGE([1]R1!N213,[1]R2!N213,[1]R3!N213)</f>
        <v>-0.48602276916226761</v>
      </c>
      <c r="H213">
        <f>AVERAGE([1]R1!O213,[1]R2!O213,[1]R3!O213)</f>
        <v>-0.16974497621512838</v>
      </c>
    </row>
    <row r="214" spans="1:8" x14ac:dyDescent="0.25">
      <c r="A214">
        <f>-[1]R1!H214</f>
        <v>8</v>
      </c>
      <c r="B214">
        <f>DEGREES(ATAN(-SIN(RADIANS(([1]R1!I214)))/(COS(RADIANS([1]Sheet1!A214))*COS(RADIANS([1]R1!I214)))))</f>
        <v>24.208883875277589</v>
      </c>
      <c r="C214">
        <f>AVERAGE([1]R1!J214,[1]R2!J214,[1]R3!J214)</f>
        <v>1.18</v>
      </c>
      <c r="D214">
        <f>AVERAGE([1]R1!K214,[1]R2!K214,[1]R3!K214)</f>
        <v>11.238649833333334</v>
      </c>
      <c r="E214">
        <f>AVERAGE([1]R1!L214,[1]R2!L214,[1]R3!L214)</f>
        <v>1.401418893479458</v>
      </c>
      <c r="F214">
        <f>AVERAGE([1]R1!M214,[1]R2!M214,[1]R3!M214)</f>
        <v>-0.64814736495464875</v>
      </c>
      <c r="G214">
        <f>AVERAGE([1]R1!N214,[1]R2!N214,[1]R3!N214)</f>
        <v>-0.35451424564199224</v>
      </c>
      <c r="H214">
        <f>AVERAGE([1]R1!O214,[1]R2!O214,[1]R3!O214)</f>
        <v>6.0045594247575516E-5</v>
      </c>
    </row>
    <row r="215" spans="1:8" x14ac:dyDescent="0.25">
      <c r="A215">
        <f>-[1]R1!H215</f>
        <v>8</v>
      </c>
      <c r="B215">
        <f>DEGREES(ATAN(-SIN(RADIANS(([1]R1!I215)))/(COS(RADIANS([1]Sheet1!A215))*COS(RADIANS([1]R1!I215)))))</f>
        <v>20.180761513231211</v>
      </c>
      <c r="C215">
        <f>AVERAGE([1]R1!J215,[1]R2!J215,[1]R3!J215)</f>
        <v>1.18</v>
      </c>
      <c r="D215">
        <f>AVERAGE([1]R1!K215,[1]R2!K215,[1]R3!K215)</f>
        <v>11.264163333333334</v>
      </c>
      <c r="E215">
        <f>AVERAGE([1]R1!L215,[1]R2!L215,[1]R3!L215)</f>
        <v>1.1907126817302205</v>
      </c>
      <c r="F215">
        <f>AVERAGE([1]R1!M215,[1]R2!M215,[1]R3!M215)</f>
        <v>-0.64225045294357785</v>
      </c>
      <c r="G215">
        <f>AVERAGE([1]R1!N215,[1]R2!N215,[1]R3!N215)</f>
        <v>-0.2464101166916588</v>
      </c>
      <c r="H215">
        <f>AVERAGE([1]R1!O215,[1]R2!O215,[1]R3!O215)</f>
        <v>0.15688016882178546</v>
      </c>
    </row>
    <row r="216" spans="1:8" x14ac:dyDescent="0.25">
      <c r="A216">
        <f>-[1]R1!H216</f>
        <v>8</v>
      </c>
      <c r="B216">
        <f>DEGREES(ATAN(-SIN(RADIANS(([1]R1!I216)))/(COS(RADIANS([1]Sheet1!A216))*COS(RADIANS([1]R1!I216)))))</f>
        <v>16.149081403494897</v>
      </c>
      <c r="C216">
        <f>AVERAGE([1]R1!J216,[1]R2!J216,[1]R3!J216)</f>
        <v>1.1816666666666666</v>
      </c>
      <c r="D216">
        <f>AVERAGE([1]R1!K216,[1]R2!K216,[1]R3!K216)</f>
        <v>11.305752083333333</v>
      </c>
      <c r="E216">
        <f>AVERAGE([1]R1!L216,[1]R2!L216,[1]R3!L216)</f>
        <v>0.97382188685039661</v>
      </c>
      <c r="F216">
        <f>AVERAGE([1]R1!M216,[1]R2!M216,[1]R3!M216)</f>
        <v>-0.64989648982382053</v>
      </c>
      <c r="G216">
        <f>AVERAGE([1]R1!N216,[1]R2!N216,[1]R3!N216)</f>
        <v>-0.16424349009096398</v>
      </c>
      <c r="H216">
        <f>AVERAGE([1]R1!O216,[1]R2!O216,[1]R3!O216)</f>
        <v>0.31809787031627285</v>
      </c>
    </row>
    <row r="217" spans="1:8" x14ac:dyDescent="0.25">
      <c r="A217">
        <f>-[1]R1!H217</f>
        <v>8</v>
      </c>
      <c r="B217">
        <f>DEGREES(ATAN(-SIN(RADIANS(([1]R1!I217)))/(COS(RADIANS([1]Sheet1!A217))*COS(RADIANS([1]R1!I217)))))</f>
        <v>12.114463536188838</v>
      </c>
      <c r="C217">
        <f>AVERAGE([1]R1!J217,[1]R2!J217,[1]R3!J217)</f>
        <v>1.18</v>
      </c>
      <c r="D217">
        <f>AVERAGE([1]R1!K217,[1]R2!K217,[1]R3!K217)</f>
        <v>11.368149083333334</v>
      </c>
      <c r="E217">
        <f>AVERAGE([1]R1!L217,[1]R2!L217,[1]R3!L217)</f>
        <v>0.74258979729588415</v>
      </c>
      <c r="F217">
        <f>AVERAGE([1]R1!M217,[1]R2!M217,[1]R3!M217)</f>
        <v>-0.67502080070207349</v>
      </c>
      <c r="G217">
        <f>AVERAGE([1]R1!N217,[1]R2!N217,[1]R3!N217)</f>
        <v>-0.10314214039422276</v>
      </c>
      <c r="H217">
        <f>AVERAGE([1]R1!O217,[1]R2!O217,[1]R3!O217)</f>
        <v>0.46717839632315278</v>
      </c>
    </row>
    <row r="218" spans="1:8" x14ac:dyDescent="0.25">
      <c r="A218">
        <f>-[1]R1!H218</f>
        <v>8</v>
      </c>
      <c r="B218">
        <f>DEGREES(ATAN(-SIN(RADIANS(([1]R1!I218)))/(COS(RADIANS([1]Sheet1!A218))*COS(RADIANS([1]R1!I218)))))</f>
        <v>8.0775879081011936</v>
      </c>
      <c r="C218">
        <f>AVERAGE([1]R1!J218,[1]R2!J218,[1]R3!J218)</f>
        <v>1.18</v>
      </c>
      <c r="D218">
        <f>AVERAGE([1]R1!K218,[1]R2!K218,[1]R3!K218)</f>
        <v>11.383749333333334</v>
      </c>
      <c r="E218">
        <f>AVERAGE([1]R1!L218,[1]R2!L218,[1]R3!L218)</f>
        <v>0.49687110450325428</v>
      </c>
      <c r="F218">
        <f>AVERAGE([1]R1!M218,[1]R2!M218,[1]R3!M218)</f>
        <v>-0.71392021619010426</v>
      </c>
      <c r="G218">
        <f>AVERAGE([1]R1!N218,[1]R2!N218,[1]R3!N218)</f>
        <v>-6.6857527847637113E-2</v>
      </c>
      <c r="H218">
        <f>AVERAGE([1]R1!O218,[1]R2!O218,[1]R3!O218)</f>
        <v>0.60664405662808807</v>
      </c>
    </row>
    <row r="219" spans="1:8" x14ac:dyDescent="0.25">
      <c r="A219">
        <f>-[1]R1!H219</f>
        <v>8</v>
      </c>
      <c r="B219">
        <f>DEGREES(ATAN(-SIN(RADIANS(([1]R1!I219)))/(COS(RADIANS([1]Sheet1!A219))*COS(RADIANS([1]R1!I219)))))</f>
        <v>4.0391808057079874</v>
      </c>
      <c r="C219">
        <f>AVERAGE([1]R1!J219,[1]R2!J219,[1]R3!J219)</f>
        <v>1.18</v>
      </c>
      <c r="D219">
        <f>AVERAGE([1]R1!K219,[1]R2!K219,[1]R3!K219)</f>
        <v>11.428984499999999</v>
      </c>
      <c r="E219">
        <f>AVERAGE([1]R1!L219,[1]R2!L219,[1]R3!L219)</f>
        <v>0.21320867277787525</v>
      </c>
      <c r="F219">
        <f>AVERAGE([1]R1!M219,[1]R2!M219,[1]R3!M219)</f>
        <v>-0.75704640729553618</v>
      </c>
      <c r="G219">
        <f>AVERAGE([1]R1!N219,[1]R2!N219,[1]R3!N219)</f>
        <v>-4.5641952577246264E-2</v>
      </c>
      <c r="H219">
        <f>AVERAGE([1]R1!O219,[1]R2!O219,[1]R3!O219)</f>
        <v>0.75204851990371357</v>
      </c>
    </row>
    <row r="220" spans="1:8" x14ac:dyDescent="0.25">
      <c r="A220">
        <f>-[1]R1!H220</f>
        <v>8</v>
      </c>
      <c r="B220">
        <f>DEGREES(ATAN(-SIN(RADIANS(([1]R1!I220)))/(COS(RADIANS([1]Sheet1!A220))*COS(RADIANS([1]R1!I220)))))</f>
        <v>0</v>
      </c>
      <c r="C220">
        <f>AVERAGE([1]R1!J220,[1]R2!J220,[1]R3!J220)</f>
        <v>1.18</v>
      </c>
      <c r="D220">
        <f>AVERAGE([1]R1!K220,[1]R2!K220,[1]R3!K220)</f>
        <v>11.461726499999999</v>
      </c>
      <c r="E220">
        <f>AVERAGE([1]R1!L220,[1]R2!L220,[1]R3!L220)</f>
        <v>-9.9211027158726928E-2</v>
      </c>
      <c r="F220">
        <f>AVERAGE([1]R1!M220,[1]R2!M220,[1]R3!M220)</f>
        <v>-0.77124701236398818</v>
      </c>
      <c r="G220">
        <f>AVERAGE([1]R1!N220,[1]R2!N220,[1]R3!N220)</f>
        <v>-4.3214355508057557E-2</v>
      </c>
      <c r="H220">
        <f>AVERAGE([1]R1!O220,[1]R2!O220,[1]R3!O220)</f>
        <v>0.81105783388598818</v>
      </c>
    </row>
    <row r="221" spans="1:8" x14ac:dyDescent="0.25">
      <c r="A221">
        <f>-[1]R1!H221</f>
        <v>8</v>
      </c>
      <c r="B221">
        <f>DEGREES(ATAN(-SIN(RADIANS(([1]R1!I221)))/(COS(RADIANS([1]Sheet1!A221))*COS(RADIANS([1]R1!I221)))))</f>
        <v>-4.0391808057079874</v>
      </c>
      <c r="C221">
        <f>AVERAGE([1]R1!J221,[1]R2!J221,[1]R3!J221)</f>
        <v>1.18</v>
      </c>
      <c r="D221">
        <f>AVERAGE([1]R1!K221,[1]R2!K221,[1]R3!K221)</f>
        <v>11.479112166666667</v>
      </c>
      <c r="E221">
        <f>AVERAGE([1]R1!L221,[1]R2!L221,[1]R3!L221)</f>
        <v>-0.39173324116097774</v>
      </c>
      <c r="F221">
        <f>AVERAGE([1]R1!M221,[1]R2!M221,[1]R3!M221)</f>
        <v>-0.70521340797048071</v>
      </c>
      <c r="G221">
        <f>AVERAGE([1]R1!N221,[1]R2!N221,[1]R3!N221)</f>
        <v>-4.6599489776063589E-2</v>
      </c>
      <c r="H221">
        <f>AVERAGE([1]R1!O221,[1]R2!O221,[1]R3!O221)</f>
        <v>0.68086208763124478</v>
      </c>
    </row>
    <row r="222" spans="1:8" x14ac:dyDescent="0.25">
      <c r="A222">
        <f>-[1]R1!H222</f>
        <v>8</v>
      </c>
      <c r="B222">
        <f>DEGREES(ATAN(-SIN(RADIANS(([1]R1!I222)))/(COS(RADIANS([1]Sheet1!A222))*COS(RADIANS([1]R1!I222)))))</f>
        <v>-8.0775879081011936</v>
      </c>
      <c r="C222">
        <f>AVERAGE([1]R1!J222,[1]R2!J222,[1]R3!J222)</f>
        <v>1.18</v>
      </c>
      <c r="D222">
        <f>AVERAGE([1]R1!K222,[1]R2!K222,[1]R3!K222)</f>
        <v>11.531412916666667</v>
      </c>
      <c r="E222">
        <f>AVERAGE([1]R1!L222,[1]R2!L222,[1]R3!L222)</f>
        <v>-0.65179189239633739</v>
      </c>
      <c r="F222">
        <f>AVERAGE([1]R1!M222,[1]R2!M222,[1]R3!M222)</f>
        <v>-0.64325479814459452</v>
      </c>
      <c r="G222">
        <f>AVERAGE([1]R1!N222,[1]R2!N222,[1]R3!N222)</f>
        <v>-7.9770590388851273E-2</v>
      </c>
      <c r="H222">
        <f>AVERAGE([1]R1!O222,[1]R2!O222,[1]R3!O222)</f>
        <v>0.55691602362003656</v>
      </c>
    </row>
    <row r="223" spans="1:8" x14ac:dyDescent="0.25">
      <c r="A223">
        <f>-[1]R1!H223</f>
        <v>8</v>
      </c>
      <c r="B223">
        <f>DEGREES(ATAN(-SIN(RADIANS(([1]R1!I223)))/(COS(RADIANS([1]Sheet1!A223))*COS(RADIANS([1]R1!I223)))))</f>
        <v>-12.114463536188838</v>
      </c>
      <c r="C223">
        <f>AVERAGE([1]R1!J223,[1]R2!J223,[1]R3!J223)</f>
        <v>1.18</v>
      </c>
      <c r="D223">
        <f>AVERAGE([1]R1!K223,[1]R2!K223,[1]R3!K223)</f>
        <v>11.540655583333333</v>
      </c>
      <c r="E223">
        <f>AVERAGE([1]R1!L223,[1]R2!L223,[1]R3!L223)</f>
        <v>-0.89449723538630455</v>
      </c>
      <c r="F223">
        <f>AVERAGE([1]R1!M223,[1]R2!M223,[1]R3!M223)</f>
        <v>-0.59882393353316654</v>
      </c>
      <c r="G223">
        <f>AVERAGE([1]R1!N223,[1]R2!N223,[1]R3!N223)</f>
        <v>-0.12923522720563488</v>
      </c>
      <c r="H223">
        <f>AVERAGE([1]R1!O223,[1]R2!O223,[1]R3!O223)</f>
        <v>0.4301341560841177</v>
      </c>
    </row>
    <row r="224" spans="1:8" x14ac:dyDescent="0.25">
      <c r="A224">
        <f>-[1]R1!H224</f>
        <v>8</v>
      </c>
      <c r="B224">
        <f>DEGREES(ATAN(-SIN(RADIANS(([1]R1!I224)))/(COS(RADIANS([1]Sheet1!A224))*COS(RADIANS([1]R1!I224)))))</f>
        <v>-16.149081403494897</v>
      </c>
      <c r="C224">
        <f>AVERAGE([1]R1!J224,[1]R2!J224,[1]R3!J224)</f>
        <v>1.18</v>
      </c>
      <c r="D224">
        <f>AVERAGE([1]R1!K224,[1]R2!K224,[1]R3!K224)</f>
        <v>11.57176475</v>
      </c>
      <c r="E224">
        <f>AVERAGE([1]R1!L224,[1]R2!L224,[1]R3!L224)</f>
        <v>-1.1291896724937178</v>
      </c>
      <c r="F224">
        <f>AVERAGE([1]R1!M224,[1]R2!M224,[1]R3!M224)</f>
        <v>-0.5762314388411568</v>
      </c>
      <c r="G224">
        <f>AVERAGE([1]R1!N224,[1]R2!N224,[1]R3!N224)</f>
        <v>-0.21468539463148464</v>
      </c>
      <c r="H224">
        <f>AVERAGE([1]R1!O224,[1]R2!O224,[1]R3!O224)</f>
        <v>0.29023998970223186</v>
      </c>
    </row>
    <row r="225" spans="1:8" x14ac:dyDescent="0.25">
      <c r="A225">
        <f>-[1]R1!H225</f>
        <v>8</v>
      </c>
      <c r="B225">
        <f>DEGREES(ATAN(-SIN(RADIANS(([1]R1!I225)))/(COS(RADIANS([1]Sheet1!A225))*COS(RADIANS([1]R1!I225)))))</f>
        <v>-20.180761513231211</v>
      </c>
      <c r="C225">
        <f>AVERAGE([1]R1!J225,[1]R2!J225,[1]R3!J225)</f>
        <v>1.18</v>
      </c>
      <c r="D225">
        <f>AVERAGE([1]R1!K225,[1]R2!K225,[1]R3!K225)</f>
        <v>11.615519416666666</v>
      </c>
      <c r="E225">
        <f>AVERAGE([1]R1!L225,[1]R2!L225,[1]R3!L225)</f>
        <v>-1.3610525650216372</v>
      </c>
      <c r="F225">
        <f>AVERAGE([1]R1!M225,[1]R2!M225,[1]R3!M225)</f>
        <v>-0.59257636301837024</v>
      </c>
      <c r="G225">
        <f>AVERAGE([1]R1!N225,[1]R2!N225,[1]R3!N225)</f>
        <v>-0.33994671415334837</v>
      </c>
      <c r="H225">
        <f>AVERAGE([1]R1!O225,[1]R2!O225,[1]R3!O225)</f>
        <v>0.14244524037471698</v>
      </c>
    </row>
    <row r="226" spans="1:8" x14ac:dyDescent="0.25">
      <c r="A226">
        <f>-[1]R1!H226</f>
        <v>8</v>
      </c>
      <c r="B226">
        <f>DEGREES(ATAN(-SIN(RADIANS(([1]R1!I226)))/(COS(RADIANS([1]Sheet1!A226))*COS(RADIANS([1]R1!I226)))))</f>
        <v>-24.208883875277589</v>
      </c>
      <c r="C226">
        <f>AVERAGE([1]R1!J226,[1]R2!J226,[1]R3!J226)</f>
        <v>1.18</v>
      </c>
      <c r="D226">
        <f>AVERAGE([1]R1!K226,[1]R2!K226,[1]R3!K226)</f>
        <v>11.624878583333333</v>
      </c>
      <c r="E226">
        <f>AVERAGE([1]R1!L226,[1]R2!L226,[1]R3!L226)</f>
        <v>-1.6194325236587794</v>
      </c>
      <c r="F226">
        <f>AVERAGE([1]R1!M226,[1]R2!M226,[1]R3!M226)</f>
        <v>-0.63709868690295191</v>
      </c>
      <c r="G226">
        <f>AVERAGE([1]R1!N226,[1]R2!N226,[1]R3!N226)</f>
        <v>-0.52009111874404235</v>
      </c>
      <c r="H226">
        <f>AVERAGE([1]R1!O226,[1]R2!O226,[1]R3!O226)</f>
        <v>-2.8418166458840825E-2</v>
      </c>
    </row>
    <row r="227" spans="1:8" x14ac:dyDescent="0.25">
      <c r="A227">
        <f>-[1]R1!H227</f>
        <v>8</v>
      </c>
      <c r="B227">
        <f>DEGREES(ATAN(-SIN(RADIANS(([1]R1!I227)))/(COS(RADIANS([1]Sheet1!A227))*COS(RADIANS([1]R1!I227)))))</f>
        <v>-28.23290083045832</v>
      </c>
      <c r="C227">
        <f>AVERAGE([1]R1!J227,[1]R2!J227,[1]R3!J227)</f>
        <v>1.18</v>
      </c>
      <c r="D227">
        <f>AVERAGE([1]R1!K227,[1]R2!K227,[1]R3!K227)</f>
        <v>11.650063916666667</v>
      </c>
      <c r="E227">
        <f>AVERAGE([1]R1!L227,[1]R2!L227,[1]R3!L227)</f>
        <v>-1.9019485445257593</v>
      </c>
      <c r="F227">
        <f>AVERAGE([1]R1!M227,[1]R2!M227,[1]R3!M227)</f>
        <v>-0.69722877917268855</v>
      </c>
      <c r="G227">
        <f>AVERAGE([1]R1!N227,[1]R2!N227,[1]R3!N227)</f>
        <v>-0.74766351817773202</v>
      </c>
      <c r="H227">
        <f>AVERAGE([1]R1!O227,[1]R2!O227,[1]R3!O227)</f>
        <v>-0.22053327048595631</v>
      </c>
    </row>
    <row r="228" spans="1:8" x14ac:dyDescent="0.25">
      <c r="A228">
        <f>-[1]R1!H228</f>
        <v>8</v>
      </c>
      <c r="B228">
        <f>DEGREES(ATAN(-SIN(RADIANS(([1]R1!I228)))/(COS(RADIANS([1]Sheet1!A228))*COS(RADIANS([1]R1!I228)))))</f>
        <v>-32.252347723135095</v>
      </c>
      <c r="C228">
        <f>AVERAGE([1]R1!J228,[1]R2!J228,[1]R3!J228)</f>
        <v>1.18</v>
      </c>
      <c r="D228">
        <f>AVERAGE([1]R1!K228,[1]R2!K228,[1]R3!K228)</f>
        <v>11.642310583333334</v>
      </c>
      <c r="E228">
        <f>AVERAGE([1]R1!L228,[1]R2!L228,[1]R3!L228)</f>
        <v>-2.2936825329452017</v>
      </c>
      <c r="F228">
        <f>AVERAGE([1]R1!M228,[1]R2!M228,[1]R3!M228)</f>
        <v>-0.79046929983571657</v>
      </c>
      <c r="G228">
        <f>AVERAGE([1]R1!N228,[1]R2!N228,[1]R3!N228)</f>
        <v>-1.0703879261341966</v>
      </c>
      <c r="H228">
        <f>AVERAGE([1]R1!O228,[1]R2!O228,[1]R3!O228)</f>
        <v>-0.45603724488401437</v>
      </c>
    </row>
    <row r="229" spans="1:8" x14ac:dyDescent="0.25">
      <c r="A229">
        <f>-[1]R1!H229</f>
        <v>8</v>
      </c>
      <c r="B229">
        <f>DEGREES(ATAN(-SIN(RADIANS(([1]R1!I229)))/(COS(RADIANS([1]Sheet1!A229))*COS(RADIANS([1]R1!I229)))))</f>
        <v>-36.2668517150396</v>
      </c>
      <c r="C229">
        <f>AVERAGE([1]R1!J229,[1]R2!J229,[1]R3!J229)</f>
        <v>1.18</v>
      </c>
      <c r="D229">
        <f>AVERAGE([1]R1!K229,[1]R2!K229,[1]R3!K229)</f>
        <v>11.564095833333333</v>
      </c>
      <c r="E229">
        <f>AVERAGE([1]R1!L229,[1]R2!L229,[1]R3!L229)</f>
        <v>-2.8199141089316355</v>
      </c>
      <c r="F229">
        <f>AVERAGE([1]R1!M229,[1]R2!M229,[1]R3!M229)</f>
        <v>-0.91436315580205607</v>
      </c>
      <c r="G229">
        <f>AVERAGE([1]R1!N229,[1]R2!N229,[1]R3!N229)</f>
        <v>-1.5429880031220649</v>
      </c>
      <c r="H229">
        <f>AVERAGE([1]R1!O229,[1]R2!O229,[1]R3!O229)</f>
        <v>-0.74710544367478204</v>
      </c>
    </row>
    <row r="230" spans="1:8" x14ac:dyDescent="0.25">
      <c r="A230">
        <f>-[1]R1!H230</f>
        <v>8</v>
      </c>
      <c r="B230">
        <f>DEGREES(ATAN(-SIN(RADIANS(([1]R1!I230)))/(COS(RADIANS([1]Sheet1!A230))*COS(RADIANS([1]R1!I230)))))</f>
        <v>-40.276138588852518</v>
      </c>
      <c r="C230">
        <f>AVERAGE([1]R1!J230,[1]R2!J230,[1]R3!J230)</f>
        <v>1.18</v>
      </c>
      <c r="D230">
        <f>AVERAGE([1]R1!K230,[1]R2!K230,[1]R3!K230)</f>
        <v>11.483988916666668</v>
      </c>
      <c r="E230">
        <f>AVERAGE([1]R1!L230,[1]R2!L230,[1]R3!L230)</f>
        <v>-3.5537662581160938</v>
      </c>
      <c r="F230">
        <f>AVERAGE([1]R1!M230,[1]R2!M230,[1]R3!M230)</f>
        <v>-1.0950688825215149</v>
      </c>
      <c r="G230">
        <f>AVERAGE([1]R1!N230,[1]R2!N230,[1]R3!N230)</f>
        <v>-2.2361360830796588</v>
      </c>
      <c r="H230">
        <f>AVERAGE([1]R1!O230,[1]R2!O230,[1]R3!O230)</f>
        <v>-1.1302455953651529</v>
      </c>
    </row>
    <row r="231" spans="1:8" x14ac:dyDescent="0.25">
      <c r="A231">
        <f>-[1]R1!H231</f>
        <v>8</v>
      </c>
      <c r="B231">
        <f>DEGREES(ATAN(-SIN(RADIANS(([1]R1!I231)))/(COS(RADIANS([1]Sheet1!A231))*COS(RADIANS([1]R1!I231)))))</f>
        <v>-44.280037446618948</v>
      </c>
      <c r="C231">
        <f>AVERAGE([1]R1!J231,[1]R2!J231,[1]R3!J231)</f>
        <v>1.0816666666666668</v>
      </c>
      <c r="D231">
        <f>AVERAGE([1]R1!K231,[1]R2!K231,[1]R3!K231)</f>
        <v>10.697517749999999</v>
      </c>
      <c r="E231">
        <f>AVERAGE([1]R1!L231,[1]R2!L231,[1]R3!L231)</f>
        <v>-4.7753115865226805</v>
      </c>
      <c r="F231">
        <f>AVERAGE([1]R1!M231,[1]R2!M231,[1]R3!M231)</f>
        <v>-1.38665089371747</v>
      </c>
      <c r="G231">
        <f>AVERAGE([1]R1!N231,[1]R2!N231,[1]R3!N231)</f>
        <v>-3.4149254903475739</v>
      </c>
      <c r="H231">
        <f>AVERAGE([1]R1!O231,[1]R2!O231,[1]R3!O231)</f>
        <v>-1.7423623193538598</v>
      </c>
    </row>
    <row r="232" spans="1:8" x14ac:dyDescent="0.25">
      <c r="A232">
        <f>-[1]R1!H232</f>
        <v>4</v>
      </c>
      <c r="B232">
        <f>DEGREES(ATAN(-SIN(RADIANS(([1]R1!I232)))/(COS(RADIANS([1]Sheet1!A232))*COS(RADIANS([1]R1!I232)))))</f>
        <v>44.069830293849904</v>
      </c>
      <c r="C232">
        <f>AVERAGE([1]R1!J232,[1]R2!J232,[1]R3!J232)</f>
        <v>1.18</v>
      </c>
      <c r="D232">
        <f>AVERAGE([1]R1!K232,[1]R2!K232,[1]R3!K232)</f>
        <v>11.258952000000001</v>
      </c>
      <c r="E232">
        <f>AVERAGE([1]R1!L232,[1]R2!L232,[1]R3!L232)</f>
        <v>2.9995583465735414</v>
      </c>
      <c r="F232">
        <f>AVERAGE([1]R1!M232,[1]R2!M232,[1]R3!M232)</f>
        <v>-0.63743243679310135</v>
      </c>
      <c r="G232">
        <f>AVERAGE([1]R1!N232,[1]R2!N232,[1]R3!N232)</f>
        <v>-1.6315091157193153</v>
      </c>
      <c r="H232">
        <f>AVERAGE([1]R1!O232,[1]R2!O232,[1]R3!O232)</f>
        <v>-1.0197954681117458</v>
      </c>
    </row>
    <row r="233" spans="1:8" x14ac:dyDescent="0.25">
      <c r="A233">
        <f>-[1]R1!H233</f>
        <v>4</v>
      </c>
      <c r="B233">
        <f>DEGREES(ATAN(-SIN(RADIANS(([1]R1!I233)))/(COS(RADIANS([1]Sheet1!A233))*COS(RADIANS([1]R1!I233)))))</f>
        <v>40.068822978998547</v>
      </c>
      <c r="C233">
        <f>AVERAGE([1]R1!J233,[1]R2!J233,[1]R3!J233)</f>
        <v>1.18</v>
      </c>
      <c r="D233">
        <f>AVERAGE([1]R1!K233,[1]R2!K233,[1]R3!K233)</f>
        <v>11.269135666666665</v>
      </c>
      <c r="E233">
        <f>AVERAGE([1]R1!L233,[1]R2!L233,[1]R3!L233)</f>
        <v>2.5611308804253543</v>
      </c>
      <c r="F233">
        <f>AVERAGE([1]R1!M233,[1]R2!M233,[1]R3!M233)</f>
        <v>-0.57100931771909191</v>
      </c>
      <c r="G233">
        <f>AVERAGE([1]R1!N233,[1]R2!N233,[1]R3!N233)</f>
        <v>-1.2126670891231395</v>
      </c>
      <c r="H233">
        <f>AVERAGE([1]R1!O233,[1]R2!O233,[1]R3!O233)</f>
        <v>-0.73027122968853952</v>
      </c>
    </row>
    <row r="234" spans="1:8" x14ac:dyDescent="0.25">
      <c r="A234">
        <f>-[1]R1!H234</f>
        <v>4</v>
      </c>
      <c r="B234">
        <f>DEGREES(ATAN(-SIN(RADIANS(([1]R1!I234)))/(COS(RADIANS([1]Sheet1!A234))*COS(RADIANS([1]R1!I234)))))</f>
        <v>36.066475262469574</v>
      </c>
      <c r="C234">
        <f>AVERAGE([1]R1!J234,[1]R2!J234,[1]R3!J234)</f>
        <v>1.1824999999999999</v>
      </c>
      <c r="D234">
        <f>AVERAGE([1]R1!K234,[1]R2!K234,[1]R3!K234)</f>
        <v>11.199364166666667</v>
      </c>
      <c r="E234">
        <f>AVERAGE([1]R1!L234,[1]R2!L234,[1]R3!L234)</f>
        <v>2.2111613898397056</v>
      </c>
      <c r="F234">
        <f>AVERAGE([1]R1!M234,[1]R2!M234,[1]R3!M234)</f>
        <v>-0.51498956108398863</v>
      </c>
      <c r="G234">
        <f>AVERAGE([1]R1!N234,[1]R2!N234,[1]R3!N234)</f>
        <v>-0.89471240255558049</v>
      </c>
      <c r="H234">
        <f>AVERAGE([1]R1!O234,[1]R2!O234,[1]R3!O234)</f>
        <v>-0.48595684415357171</v>
      </c>
    </row>
    <row r="235" spans="1:8" x14ac:dyDescent="0.25">
      <c r="A235">
        <f>-[1]R1!H235</f>
        <v>4</v>
      </c>
      <c r="B235">
        <f>DEGREES(ATAN(-SIN(RADIANS(([1]R1!I235)))/(COS(RADIANS([1]Sheet1!A235))*COS(RADIANS([1]R1!I235)))))</f>
        <v>32.062832231023428</v>
      </c>
      <c r="C235">
        <f>AVERAGE([1]R1!J235,[1]R2!J235,[1]R3!J235)</f>
        <v>1.18</v>
      </c>
      <c r="D235">
        <f>AVERAGE([1]R1!K235,[1]R2!K235,[1]R3!K235)</f>
        <v>11.284547333333334</v>
      </c>
      <c r="E235">
        <f>AVERAGE([1]R1!L235,[1]R2!L235,[1]R3!L235)</f>
        <v>1.9423760065540803</v>
      </c>
      <c r="F235">
        <f>AVERAGE([1]R1!M235,[1]R2!M235,[1]R3!M235)</f>
        <v>-0.46470377370044019</v>
      </c>
      <c r="G235">
        <f>AVERAGE([1]R1!N235,[1]R2!N235,[1]R3!N235)</f>
        <v>-0.66361962555879972</v>
      </c>
      <c r="H235">
        <f>AVERAGE([1]R1!O235,[1]R2!O235,[1]R3!O235)</f>
        <v>-0.28314634689800444</v>
      </c>
    </row>
    <row r="236" spans="1:8" x14ac:dyDescent="0.25">
      <c r="A236">
        <f>-[1]R1!H236</f>
        <v>4</v>
      </c>
      <c r="B236">
        <f>DEGREES(ATAN(-SIN(RADIANS(([1]R1!I236)))/(COS(RADIANS([1]Sheet1!A236))*COS(RADIANS([1]R1!I236)))))</f>
        <v>28.057964295258</v>
      </c>
      <c r="C236">
        <f>AVERAGE([1]R1!J236,[1]R2!J236,[1]R3!J236)</f>
        <v>1.18</v>
      </c>
      <c r="D236">
        <f>AVERAGE([1]R1!K236,[1]R2!K236,[1]R3!K236)</f>
        <v>11.278199000000001</v>
      </c>
      <c r="E236">
        <f>AVERAGE([1]R1!L236,[1]R2!L236,[1]R3!L236)</f>
        <v>1.7130023067638869</v>
      </c>
      <c r="F236">
        <f>AVERAGE([1]R1!M236,[1]R2!M236,[1]R3!M236)</f>
        <v>-0.42549080378209347</v>
      </c>
      <c r="G236">
        <f>AVERAGE([1]R1!N236,[1]R2!N236,[1]R3!N236)</f>
        <v>-0.48330568260211154</v>
      </c>
      <c r="H236">
        <f>AVERAGE([1]R1!O236,[1]R2!O236,[1]R3!O236)</f>
        <v>-0.10351276752191668</v>
      </c>
    </row>
    <row r="237" spans="1:8" x14ac:dyDescent="0.25">
      <c r="A237">
        <f>-[1]R1!H237</f>
        <v>4</v>
      </c>
      <c r="B237">
        <f>DEGREES(ATAN(-SIN(RADIANS(([1]R1!I237)))/(COS(RADIANS([1]Sheet1!A237))*COS(RADIANS([1]R1!I237)))))</f>
        <v>24.051965857834489</v>
      </c>
      <c r="C237">
        <f>AVERAGE([1]R1!J237,[1]R2!J237,[1]R3!J237)</f>
        <v>1.18</v>
      </c>
      <c r="D237">
        <f>AVERAGE([1]R1!K237,[1]R2!K237,[1]R3!K237)</f>
        <v>11.214864916666665</v>
      </c>
      <c r="E237">
        <f>AVERAGE([1]R1!L237,[1]R2!L237,[1]R3!L237)</f>
        <v>1.495391131295212</v>
      </c>
      <c r="F237">
        <f>AVERAGE([1]R1!M237,[1]R2!M237,[1]R3!M237)</f>
        <v>-0.40114747575048426</v>
      </c>
      <c r="G237">
        <f>AVERAGE([1]R1!N237,[1]R2!N237,[1]R3!N237)</f>
        <v>-0.34135810306406728</v>
      </c>
      <c r="H237">
        <f>AVERAGE([1]R1!O237,[1]R2!O237,[1]R3!O237)</f>
        <v>6.154076483169877E-2</v>
      </c>
    </row>
    <row r="238" spans="1:8" x14ac:dyDescent="0.25">
      <c r="A238">
        <f>-[1]R1!H238</f>
        <v>4</v>
      </c>
      <c r="B238">
        <f>DEGREES(ATAN(-SIN(RADIANS(([1]R1!I238)))/(COS(RADIANS([1]Sheet1!A238))*COS(RADIANS([1]R1!I238)))))</f>
        <v>20.044953503068641</v>
      </c>
      <c r="C238">
        <f>AVERAGE([1]R1!J238,[1]R2!J238,[1]R3!J238)</f>
        <v>1.18</v>
      </c>
      <c r="D238">
        <f>AVERAGE([1]R1!K238,[1]R2!K238,[1]R3!K238)</f>
        <v>11.194441583333335</v>
      </c>
      <c r="E238">
        <f>AVERAGE([1]R1!L238,[1]R2!L238,[1]R3!L238)</f>
        <v>1.283138174565096</v>
      </c>
      <c r="F238">
        <f>AVERAGE([1]R1!M238,[1]R2!M238,[1]R3!M238)</f>
        <v>-0.38830753363160114</v>
      </c>
      <c r="G238">
        <f>AVERAGE([1]R1!N238,[1]R2!N238,[1]R3!N238)</f>
        <v>-0.22556812616321484</v>
      </c>
      <c r="H238">
        <f>AVERAGE([1]R1!O238,[1]R2!O238,[1]R3!O238)</f>
        <v>0.22535579469111858</v>
      </c>
    </row>
    <row r="239" spans="1:8" x14ac:dyDescent="0.25">
      <c r="A239">
        <f>-[1]R1!H239</f>
        <v>4</v>
      </c>
      <c r="B239">
        <f>DEGREES(ATAN(-SIN(RADIANS(([1]R1!I239)))/(COS(RADIANS([1]Sheet1!A239))*COS(RADIANS([1]R1!I239)))))</f>
        <v>16.037063740993869</v>
      </c>
      <c r="C239">
        <f>AVERAGE([1]R1!J239,[1]R2!J239,[1]R3!J239)</f>
        <v>1.1808333333333332</v>
      </c>
      <c r="D239">
        <f>AVERAGE([1]R1!K239,[1]R2!K239,[1]R3!K239)</f>
        <v>11.13437925</v>
      </c>
      <c r="E239">
        <f>AVERAGE([1]R1!L239,[1]R2!L239,[1]R3!L239)</f>
        <v>1.0622996457972613</v>
      </c>
      <c r="F239">
        <f>AVERAGE([1]R1!M239,[1]R2!M239,[1]R3!M239)</f>
        <v>-0.38288514997972611</v>
      </c>
      <c r="G239">
        <f>AVERAGE([1]R1!N239,[1]R2!N239,[1]R3!N239)</f>
        <v>-0.13564748787744016</v>
      </c>
      <c r="H239">
        <f>AVERAGE([1]R1!O239,[1]R2!O239,[1]R3!O239)</f>
        <v>0.39989801113965179</v>
      </c>
    </row>
    <row r="240" spans="1:8" x14ac:dyDescent="0.25">
      <c r="A240">
        <f>-[1]R1!H240</f>
        <v>4</v>
      </c>
      <c r="B240">
        <f>DEGREES(ATAN(-SIN(RADIANS(([1]R1!I240)))/(COS(RADIANS([1]Sheet1!A240))*COS(RADIANS([1]R1!I240)))))</f>
        <v>12.028450348745874</v>
      </c>
      <c r="C240">
        <f>AVERAGE([1]R1!J240,[1]R2!J240,[1]R3!J240)</f>
        <v>1.1808333333333332</v>
      </c>
      <c r="D240">
        <f>AVERAGE([1]R1!K240,[1]R2!K240,[1]R3!K240)</f>
        <v>11.130600416666667</v>
      </c>
      <c r="E240">
        <f>AVERAGE([1]R1!L240,[1]R2!L240,[1]R3!L240)</f>
        <v>0.82974945551095669</v>
      </c>
      <c r="F240">
        <f>AVERAGE([1]R1!M240,[1]R2!M240,[1]R3!M240)</f>
        <v>-0.40848970471711049</v>
      </c>
      <c r="G240">
        <f>AVERAGE([1]R1!N240,[1]R2!N240,[1]R3!N240)</f>
        <v>-7.9629551988965111E-2</v>
      </c>
      <c r="H240">
        <f>AVERAGE([1]R1!O240,[1]R2!O240,[1]R3!O240)</f>
        <v>0.5632006693733409</v>
      </c>
    </row>
    <row r="241" spans="1:8" x14ac:dyDescent="0.25">
      <c r="A241">
        <f>-[1]R1!H241</f>
        <v>4</v>
      </c>
      <c r="B241">
        <f>DEGREES(ATAN(-SIN(RADIANS(([1]R1!I241)))/(COS(RADIANS([1]Sheet1!A241))*COS(RADIANS([1]R1!I241)))))</f>
        <v>8.0192813611150822</v>
      </c>
      <c r="C241">
        <f>AVERAGE([1]R1!J241,[1]R2!J241,[1]R3!J241)</f>
        <v>1.18</v>
      </c>
      <c r="D241">
        <f>AVERAGE([1]R1!K241,[1]R2!K241,[1]R3!K241)</f>
        <v>11.221054916666665</v>
      </c>
      <c r="E241">
        <f>AVERAGE([1]R1!L241,[1]R2!L241,[1]R3!L241)</f>
        <v>0.56008300503070307</v>
      </c>
      <c r="F241">
        <f>AVERAGE([1]R1!M241,[1]R2!M241,[1]R3!M241)</f>
        <v>-0.43189841193380074</v>
      </c>
      <c r="G241">
        <f>AVERAGE([1]R1!N241,[1]R2!N241,[1]R3!N241)</f>
        <v>-3.9989367755732509E-2</v>
      </c>
      <c r="H241">
        <f>AVERAGE([1]R1!O241,[1]R2!O241,[1]R3!O241)</f>
        <v>0.74180385664003012</v>
      </c>
    </row>
    <row r="242" spans="1:8" x14ac:dyDescent="0.25">
      <c r="A242">
        <f>-[1]R1!H242</f>
        <v>4</v>
      </c>
      <c r="B242">
        <f>DEGREES(ATAN(-SIN(RADIANS(([1]R1!I242)))/(COS(RADIANS([1]Sheet1!A242))*COS(RADIANS([1]R1!I242)))))</f>
        <v>4.0097357700975991</v>
      </c>
      <c r="C242">
        <f>AVERAGE([1]R1!J242,[1]R2!J242,[1]R3!J242)</f>
        <v>1.18</v>
      </c>
      <c r="D242">
        <f>AVERAGE([1]R1!K242,[1]R2!K242,[1]R3!K242)</f>
        <v>11.246282416666666</v>
      </c>
      <c r="E242">
        <f>AVERAGE([1]R1!L242,[1]R2!L242,[1]R3!L242)</f>
        <v>0.26121252778732623</v>
      </c>
      <c r="F242">
        <f>AVERAGE([1]R1!M242,[1]R2!M242,[1]R3!M242)</f>
        <v>-0.45925579174597003</v>
      </c>
      <c r="G242">
        <f>AVERAGE([1]R1!N242,[1]R2!N242,[1]R3!N242)</f>
        <v>-2.2784715494627447E-2</v>
      </c>
      <c r="H242">
        <f>AVERAGE([1]R1!O242,[1]R2!O242,[1]R3!O242)</f>
        <v>0.9234865698322019</v>
      </c>
    </row>
    <row r="243" spans="1:8" x14ac:dyDescent="0.25">
      <c r="A243">
        <f>-[1]R1!H243</f>
        <v>4</v>
      </c>
      <c r="B243">
        <f>DEGREES(ATAN(-SIN(RADIANS(([1]R1!I243)))/(COS(RADIANS([1]Sheet1!A243))*COS(RADIANS([1]R1!I243)))))</f>
        <v>0</v>
      </c>
      <c r="C243">
        <f>AVERAGE([1]R1!J243,[1]R2!J243,[1]R3!J243)</f>
        <v>1.18</v>
      </c>
      <c r="D243">
        <f>AVERAGE([1]R1!K243,[1]R2!K243,[1]R3!K243)</f>
        <v>11.296418916666667</v>
      </c>
      <c r="E243">
        <f>AVERAGE([1]R1!L243,[1]R2!L243,[1]R3!L243)</f>
        <v>-9.5350564278762137E-2</v>
      </c>
      <c r="F243">
        <f>AVERAGE([1]R1!M243,[1]R2!M243,[1]R3!M243)</f>
        <v>-0.45904904221967341</v>
      </c>
      <c r="G243">
        <f>AVERAGE([1]R1!N243,[1]R2!N243,[1]R3!N243)</f>
        <v>-1.4581006353971838E-2</v>
      </c>
      <c r="H243">
        <f>AVERAGE([1]R1!O243,[1]R2!O243,[1]R3!O243)</f>
        <v>1.0225550764437867</v>
      </c>
    </row>
    <row r="244" spans="1:8" x14ac:dyDescent="0.25">
      <c r="A244">
        <f>-[1]R1!H244</f>
        <v>4</v>
      </c>
      <c r="B244">
        <f>DEGREES(ATAN(-SIN(RADIANS(([1]R1!I244)))/(COS(RADIANS([1]Sheet1!A244))*COS(RADIANS([1]R1!I244)))))</f>
        <v>-4.0097357700975991</v>
      </c>
      <c r="C244">
        <f>AVERAGE([1]R1!J244,[1]R2!J244,[1]R3!J244)</f>
        <v>1.1808333333333332</v>
      </c>
      <c r="D244">
        <f>AVERAGE([1]R1!K244,[1]R2!K244,[1]R3!K244)</f>
        <v>11.349459000000001</v>
      </c>
      <c r="E244">
        <f>AVERAGE([1]R1!L244,[1]R2!L244,[1]R3!L244)</f>
        <v>-0.42154018622748674</v>
      </c>
      <c r="F244">
        <f>AVERAGE([1]R1!M244,[1]R2!M244,[1]R3!M244)</f>
        <v>-0.41833300880632912</v>
      </c>
      <c r="G244">
        <f>AVERAGE([1]R1!N244,[1]R2!N244,[1]R3!N244)</f>
        <v>-2.8785624698973011E-2</v>
      </c>
      <c r="H244">
        <f>AVERAGE([1]R1!O244,[1]R2!O244,[1]R3!O244)</f>
        <v>0.84621049470308984</v>
      </c>
    </row>
    <row r="245" spans="1:8" x14ac:dyDescent="0.25">
      <c r="A245">
        <f>-[1]R1!H245</f>
        <v>4</v>
      </c>
      <c r="B245">
        <f>DEGREES(ATAN(-SIN(RADIANS(([1]R1!I245)))/(COS(RADIANS([1]Sheet1!A245))*COS(RADIANS([1]R1!I245)))))</f>
        <v>-8.0192813611150822</v>
      </c>
      <c r="C245">
        <f>AVERAGE([1]R1!J245,[1]R2!J245,[1]R3!J245)</f>
        <v>1.18</v>
      </c>
      <c r="D245">
        <f>AVERAGE([1]R1!K245,[1]R2!K245,[1]R3!K245)</f>
        <v>11.36637475</v>
      </c>
      <c r="E245">
        <f>AVERAGE([1]R1!L245,[1]R2!L245,[1]R3!L245)</f>
        <v>-0.70120812507280961</v>
      </c>
      <c r="F245">
        <f>AVERAGE([1]R1!M245,[1]R2!M245,[1]R3!M245)</f>
        <v>-0.37147318181706046</v>
      </c>
      <c r="G245">
        <f>AVERAGE([1]R1!N245,[1]R2!N245,[1]R3!N245)</f>
        <v>-4.9710850267814181E-2</v>
      </c>
      <c r="H245">
        <f>AVERAGE([1]R1!O245,[1]R2!O245,[1]R3!O245)</f>
        <v>0.69085231904765154</v>
      </c>
    </row>
    <row r="246" spans="1:8" x14ac:dyDescent="0.25">
      <c r="A246">
        <f>-[1]R1!H246</f>
        <v>4</v>
      </c>
      <c r="B246">
        <f>DEGREES(ATAN(-SIN(RADIANS(([1]R1!I246)))/(COS(RADIANS([1]Sheet1!A246))*COS(RADIANS([1]R1!I246)))))</f>
        <v>-12.028450348745874</v>
      </c>
      <c r="C246">
        <f>AVERAGE([1]R1!J246,[1]R2!J246,[1]R3!J246)</f>
        <v>1.18</v>
      </c>
      <c r="D246">
        <f>AVERAGE([1]R1!K246,[1]R2!K246,[1]R3!K246)</f>
        <v>11.410524500000001</v>
      </c>
      <c r="E246">
        <f>AVERAGE([1]R1!L246,[1]R2!L246,[1]R3!L246)</f>
        <v>-0.95059174201682739</v>
      </c>
      <c r="F246">
        <f>AVERAGE([1]R1!M246,[1]R2!M246,[1]R3!M246)</f>
        <v>-0.33308035413657205</v>
      </c>
      <c r="G246">
        <f>AVERAGE([1]R1!N246,[1]R2!N246,[1]R3!N246)</f>
        <v>-0.10031571084825318</v>
      </c>
      <c r="H246">
        <f>AVERAGE([1]R1!O246,[1]R2!O246,[1]R3!O246)</f>
        <v>0.53762537926559151</v>
      </c>
    </row>
    <row r="247" spans="1:8" x14ac:dyDescent="0.25">
      <c r="A247">
        <f>-[1]R1!H247</f>
        <v>4</v>
      </c>
      <c r="B247">
        <f>DEGREES(ATAN(-SIN(RADIANS(([1]R1!I247)))/(COS(RADIANS([1]Sheet1!A247))*COS(RADIANS([1]R1!I247)))))</f>
        <v>-16.037063740993869</v>
      </c>
      <c r="C247">
        <f>AVERAGE([1]R1!J247,[1]R2!J247,[1]R3!J247)</f>
        <v>1.1816666666666666</v>
      </c>
      <c r="D247">
        <f>AVERAGE([1]R1!K247,[1]R2!K247,[1]R3!K247)</f>
        <v>11.444369</v>
      </c>
      <c r="E247">
        <f>AVERAGE([1]R1!L247,[1]R2!L247,[1]R3!L247)</f>
        <v>-1.189759121637771</v>
      </c>
      <c r="F247">
        <f>AVERAGE([1]R1!M247,[1]R2!M247,[1]R3!M247)</f>
        <v>-0.33478884112039159</v>
      </c>
      <c r="G247">
        <f>AVERAGE([1]R1!N247,[1]R2!N247,[1]R3!N247)</f>
        <v>-0.19447262974565091</v>
      </c>
      <c r="H247">
        <f>AVERAGE([1]R1!O247,[1]R2!O247,[1]R3!O247)</f>
        <v>0.37372544004936809</v>
      </c>
    </row>
    <row r="248" spans="1:8" x14ac:dyDescent="0.25">
      <c r="A248">
        <f>-[1]R1!H248</f>
        <v>4</v>
      </c>
      <c r="B248">
        <f>DEGREES(ATAN(-SIN(RADIANS(([1]R1!I248)))/(COS(RADIANS([1]Sheet1!A248))*COS(RADIANS([1]R1!I248)))))</f>
        <v>-20.044953503068641</v>
      </c>
      <c r="C248">
        <f>AVERAGE([1]R1!J248,[1]R2!J248,[1]R3!J248)</f>
        <v>1.18</v>
      </c>
      <c r="D248">
        <f>AVERAGE([1]R1!K248,[1]R2!K248,[1]R3!K248)</f>
        <v>11.467351416666666</v>
      </c>
      <c r="E248">
        <f>AVERAGE([1]R1!L248,[1]R2!L248,[1]R3!L248)</f>
        <v>-1.4317440349836759</v>
      </c>
      <c r="F248">
        <f>AVERAGE([1]R1!M248,[1]R2!M248,[1]R3!M248)</f>
        <v>-0.33079649247572501</v>
      </c>
      <c r="G248">
        <f>AVERAGE([1]R1!N248,[1]R2!N248,[1]R3!N248)</f>
        <v>-0.32288223060470894</v>
      </c>
      <c r="H248">
        <f>AVERAGE([1]R1!O248,[1]R2!O248,[1]R3!O248)</f>
        <v>0.22380517379943535</v>
      </c>
    </row>
    <row r="249" spans="1:8" x14ac:dyDescent="0.25">
      <c r="A249">
        <f>-[1]R1!H249</f>
        <v>4</v>
      </c>
      <c r="B249">
        <f>DEGREES(ATAN(-SIN(RADIANS(([1]R1!I249)))/(COS(RADIANS([1]Sheet1!A249))*COS(RADIANS([1]R1!I249)))))</f>
        <v>-24.051965857834489</v>
      </c>
      <c r="C249">
        <f>AVERAGE([1]R1!J249,[1]R2!J249,[1]R3!J249)</f>
        <v>1.18</v>
      </c>
      <c r="D249">
        <f>AVERAGE([1]R1!K249,[1]R2!K249,[1]R3!K249)</f>
        <v>11.513258333333333</v>
      </c>
      <c r="E249">
        <f>AVERAGE([1]R1!L249,[1]R2!L249,[1]R3!L249)</f>
        <v>-1.7175127539838613</v>
      </c>
      <c r="F249">
        <f>AVERAGE([1]R1!M249,[1]R2!M249,[1]R3!M249)</f>
        <v>-0.36043458549961366</v>
      </c>
      <c r="G249">
        <f>AVERAGE([1]R1!N249,[1]R2!N249,[1]R3!N249)</f>
        <v>-0.51708887572143936</v>
      </c>
      <c r="H249">
        <f>AVERAGE([1]R1!O249,[1]R2!O249,[1]R3!O249)</f>
        <v>5.1421885579222025E-2</v>
      </c>
    </row>
    <row r="250" spans="1:8" x14ac:dyDescent="0.25">
      <c r="A250">
        <f>-[1]R1!H250</f>
        <v>4</v>
      </c>
      <c r="B250">
        <f>DEGREES(ATAN(-SIN(RADIANS(([1]R1!I250)))/(COS(RADIANS([1]Sheet1!A250))*COS(RADIANS([1]R1!I250)))))</f>
        <v>-28.057964295258</v>
      </c>
      <c r="C250">
        <f>AVERAGE([1]R1!J250,[1]R2!J250,[1]R3!J250)</f>
        <v>1.1816666666666666</v>
      </c>
      <c r="D250">
        <f>AVERAGE([1]R1!K250,[1]R2!K250,[1]R3!K250)</f>
        <v>11.524474500000002</v>
      </c>
      <c r="E250">
        <f>AVERAGE([1]R1!L250,[1]R2!L250,[1]R3!L250)</f>
        <v>-2.0550206721860946</v>
      </c>
      <c r="F250">
        <f>AVERAGE([1]R1!M250,[1]R2!M250,[1]R3!M250)</f>
        <v>-0.39310739649476978</v>
      </c>
      <c r="G250">
        <f>AVERAGE([1]R1!N250,[1]R2!N250,[1]R3!N250)</f>
        <v>-0.76906011261153751</v>
      </c>
      <c r="H250">
        <f>AVERAGE([1]R1!O250,[1]R2!O250,[1]R3!O250)</f>
        <v>-0.13792315024539911</v>
      </c>
    </row>
    <row r="251" spans="1:8" x14ac:dyDescent="0.25">
      <c r="A251">
        <f>-[1]R1!H251</f>
        <v>4</v>
      </c>
      <c r="B251">
        <f>DEGREES(ATAN(-SIN(RADIANS(([1]R1!I251)))/(COS(RADIANS([1]Sheet1!A251))*COS(RADIANS([1]R1!I251)))))</f>
        <v>-32.062832231023428</v>
      </c>
      <c r="C251">
        <f>AVERAGE([1]R1!J251,[1]R2!J251,[1]R3!J251)</f>
        <v>1.18</v>
      </c>
      <c r="D251">
        <f>AVERAGE([1]R1!K251,[1]R2!K251,[1]R3!K251)</f>
        <v>11.562510833333333</v>
      </c>
      <c r="E251">
        <f>AVERAGE([1]R1!L251,[1]R2!L251,[1]R3!L251)</f>
        <v>-2.4954664198587961</v>
      </c>
      <c r="F251">
        <f>AVERAGE([1]R1!M251,[1]R2!M251,[1]R3!M251)</f>
        <v>-0.43791584794476551</v>
      </c>
      <c r="G251">
        <f>AVERAGE([1]R1!N251,[1]R2!N251,[1]R3!N251)</f>
        <v>-1.1279493270081942</v>
      </c>
      <c r="H251">
        <f>AVERAGE([1]R1!O251,[1]R2!O251,[1]R3!O251)</f>
        <v>-0.3633164423249115</v>
      </c>
    </row>
    <row r="252" spans="1:8" x14ac:dyDescent="0.25">
      <c r="A252">
        <f>-[1]R1!H252</f>
        <v>4</v>
      </c>
      <c r="B252">
        <f>DEGREES(ATAN(-SIN(RADIANS(([1]R1!I252)))/(COS(RADIANS([1]Sheet1!A252))*COS(RADIANS([1]R1!I252)))))</f>
        <v>-36.066475262469574</v>
      </c>
      <c r="C252">
        <f>AVERAGE([1]R1!J252,[1]R2!J252,[1]R3!J252)</f>
        <v>1.1816666666666666</v>
      </c>
      <c r="D252">
        <f>AVERAGE([1]R1!K252,[1]R2!K252,[1]R3!K252)</f>
        <v>11.602203916666666</v>
      </c>
      <c r="E252">
        <f>AVERAGE([1]R1!L252,[1]R2!L252,[1]R3!L252)</f>
        <v>-3.1452148633235582</v>
      </c>
      <c r="F252">
        <f>AVERAGE([1]R1!M252,[1]R2!M252,[1]R3!M252)</f>
        <v>-0.49761353783767664</v>
      </c>
      <c r="G252">
        <f>AVERAGE([1]R1!N252,[1]R2!N252,[1]R3!N252)</f>
        <v>-1.6813150435430533</v>
      </c>
      <c r="H252">
        <f>AVERAGE([1]R1!O252,[1]R2!O252,[1]R3!O252)</f>
        <v>-0.66691360787792908</v>
      </c>
    </row>
    <row r="253" spans="1:8" x14ac:dyDescent="0.25">
      <c r="A253">
        <f>-[1]R1!H253</f>
        <v>4</v>
      </c>
      <c r="B253">
        <f>DEGREES(ATAN(-SIN(RADIANS(([1]R1!I253)))/(COS(RADIANS([1]Sheet1!A253))*COS(RADIANS([1]R1!I253)))))</f>
        <v>-40.068822978998547</v>
      </c>
      <c r="C253">
        <f>AVERAGE([1]R1!J253,[1]R2!J253,[1]R3!J253)</f>
        <v>1.1808333333333332</v>
      </c>
      <c r="D253">
        <f>AVERAGE([1]R1!K253,[1]R2!K253,[1]R3!K253)</f>
        <v>11.521244749999999</v>
      </c>
      <c r="E253">
        <f>AVERAGE([1]R1!L253,[1]R2!L253,[1]R3!L253)</f>
        <v>-4.140595991758496</v>
      </c>
      <c r="F253">
        <f>AVERAGE([1]R1!M253,[1]R2!M253,[1]R3!M253)</f>
        <v>-0.60573441005923734</v>
      </c>
      <c r="G253">
        <f>AVERAGE([1]R1!N253,[1]R2!N253,[1]R3!N253)</f>
        <v>-2.5484740103565833</v>
      </c>
      <c r="H253">
        <f>AVERAGE([1]R1!O253,[1]R2!O253,[1]R3!O253)</f>
        <v>-1.116993780116087</v>
      </c>
    </row>
    <row r="254" spans="1:8" x14ac:dyDescent="0.25">
      <c r="A254">
        <f>-[1]R1!H254</f>
        <v>4</v>
      </c>
      <c r="B254">
        <f>DEGREES(ATAN(-SIN(RADIANS(([1]R1!I254)))/(COS(RADIANS([1]Sheet1!A254))*COS(RADIANS([1]R1!I254)))))</f>
        <v>-44.069830293849904</v>
      </c>
      <c r="C254">
        <f>AVERAGE([1]R1!J254,[1]R2!J254,[1]R3!J254)</f>
        <v>1.1808333333333332</v>
      </c>
      <c r="D254">
        <f>AVERAGE([1]R1!K254,[1]R2!K254,[1]R3!K254)</f>
        <v>11.496252916666668</v>
      </c>
      <c r="E254">
        <f>AVERAGE([1]R1!L254,[1]R2!L254,[1]R3!L254)</f>
        <v>-5.9169153956125227</v>
      </c>
      <c r="F254">
        <f>AVERAGE([1]R1!M254,[1]R2!M254,[1]R3!M254)</f>
        <v>-0.86465092607627136</v>
      </c>
      <c r="G254">
        <f>AVERAGE([1]R1!N254,[1]R2!N254,[1]R3!N254)</f>
        <v>-4.224895700826754</v>
      </c>
      <c r="H254">
        <f>AVERAGE([1]R1!O254,[1]R2!O254,[1]R3!O254)</f>
        <v>-1.9231536388503034</v>
      </c>
    </row>
    <row r="255" spans="1:8" x14ac:dyDescent="0.25">
      <c r="A255">
        <f>-[1]R1!H255</f>
        <v>0</v>
      </c>
      <c r="B255">
        <f>DEGREES(ATAN(-SIN(RADIANS(([1]R1!I255)))/(COS(RADIANS([1]Sheet1!A255))*COS(RADIANS([1]R1!I255)))))</f>
        <v>44</v>
      </c>
      <c r="C255">
        <f>AVERAGE([1]R1!J255,[1]R2!J255,[1]R3!J255)</f>
        <v>1.18</v>
      </c>
      <c r="D255">
        <f>AVERAGE([1]R1!K255,[1]R2!K255,[1]R3!K255)</f>
        <v>11.362772416666667</v>
      </c>
      <c r="E255">
        <f>AVERAGE([1]R1!L255,[1]R2!L255,[1]R3!L255)</f>
        <v>3.4090467093301751</v>
      </c>
      <c r="F255">
        <f>AVERAGE([1]R1!M255,[1]R2!M255,[1]R3!M255)</f>
        <v>-0.23369380657214167</v>
      </c>
      <c r="G255">
        <f>AVERAGE([1]R1!N255,[1]R2!N255,[1]R3!N255)</f>
        <v>-1.8497966797789653</v>
      </c>
      <c r="H255">
        <f>AVERAGE([1]R1!O255,[1]R2!O255,[1]R3!O255)</f>
        <v>-1.0162073647107925</v>
      </c>
    </row>
    <row r="256" spans="1:8" x14ac:dyDescent="0.25">
      <c r="A256">
        <f>-[1]R1!H256</f>
        <v>0</v>
      </c>
      <c r="B256">
        <f>DEGREES(ATAN(-SIN(RADIANS(([1]R1!I256)))/(COS(RADIANS([1]Sheet1!A256))*COS(RADIANS([1]R1!I256)))))</f>
        <v>40</v>
      </c>
      <c r="C256">
        <f>AVERAGE([1]R1!J256,[1]R2!J256,[1]R3!J256)</f>
        <v>1.1808333333333332</v>
      </c>
      <c r="D256">
        <f>AVERAGE([1]R1!K256,[1]R2!K256,[1]R3!K256)</f>
        <v>11.2602495</v>
      </c>
      <c r="E256">
        <f>AVERAGE([1]R1!L256,[1]R2!L256,[1]R3!L256)</f>
        <v>2.8707835254792804</v>
      </c>
      <c r="F256">
        <f>AVERAGE([1]R1!M256,[1]R2!M256,[1]R3!M256)</f>
        <v>-0.20338001623598423</v>
      </c>
      <c r="G256">
        <f>AVERAGE([1]R1!N256,[1]R2!N256,[1]R3!N256)</f>
        <v>-1.3544763283847583</v>
      </c>
      <c r="H256">
        <f>AVERAGE([1]R1!O256,[1]R2!O256,[1]R3!O256)</f>
        <v>-0.69475467062533591</v>
      </c>
    </row>
    <row r="257" spans="1:8" x14ac:dyDescent="0.25">
      <c r="A257">
        <f>-[1]R1!H257</f>
        <v>0</v>
      </c>
      <c r="B257">
        <f>DEGREES(ATAN(-SIN(RADIANS(([1]R1!I257)))/(COS(RADIANS([1]Sheet1!A257))*COS(RADIANS([1]R1!I257)))))</f>
        <v>36</v>
      </c>
      <c r="C257">
        <f>AVERAGE([1]R1!J257,[1]R2!J257,[1]R3!J257)</f>
        <v>1.1833333333333333</v>
      </c>
      <c r="D257">
        <f>AVERAGE([1]R1!K257,[1]R2!K257,[1]R3!K257)</f>
        <v>11.255200833333333</v>
      </c>
      <c r="E257">
        <f>AVERAGE([1]R1!L257,[1]R2!L257,[1]R3!L257)</f>
        <v>2.4628847785260581</v>
      </c>
      <c r="F257">
        <f>AVERAGE([1]R1!M257,[1]R2!M257,[1]R3!M257)</f>
        <v>-0.16736110670375792</v>
      </c>
      <c r="G257">
        <f>AVERAGE([1]R1!N257,[1]R2!N257,[1]R3!N257)</f>
        <v>-0.99427876859402031</v>
      </c>
      <c r="H257">
        <f>AVERAGE([1]R1!O257,[1]R2!O257,[1]R3!O257)</f>
        <v>-0.43397524497653173</v>
      </c>
    </row>
    <row r="258" spans="1:8" x14ac:dyDescent="0.25">
      <c r="A258">
        <f>-[1]R1!H258</f>
        <v>0</v>
      </c>
      <c r="B258">
        <f>DEGREES(ATAN(-SIN(RADIANS(([1]R1!I258)))/(COS(RADIANS([1]Sheet1!A258))*COS(RADIANS([1]R1!I258)))))</f>
        <v>32</v>
      </c>
      <c r="C258">
        <f>AVERAGE([1]R1!J258,[1]R2!J258,[1]R3!J258)</f>
        <v>1.1833333333333333</v>
      </c>
      <c r="D258">
        <f>AVERAGE([1]R1!K258,[1]R2!K258,[1]R3!K258)</f>
        <v>11.200310333333334</v>
      </c>
      <c r="E258">
        <f>AVERAGE([1]R1!L258,[1]R2!L258,[1]R3!L258)</f>
        <v>2.1255951830643176</v>
      </c>
      <c r="F258">
        <f>AVERAGE([1]R1!M258,[1]R2!M258,[1]R3!M258)</f>
        <v>-0.15759490879506019</v>
      </c>
      <c r="G258">
        <f>AVERAGE([1]R1!N258,[1]R2!N258,[1]R3!N258)</f>
        <v>-0.71910730044145987</v>
      </c>
      <c r="H258">
        <f>AVERAGE([1]R1!O258,[1]R2!O258,[1]R3!O258)</f>
        <v>-0.21562746893681173</v>
      </c>
    </row>
    <row r="259" spans="1:8" x14ac:dyDescent="0.25">
      <c r="A259">
        <f>-[1]R1!H259</f>
        <v>0</v>
      </c>
      <c r="B259">
        <f>DEGREES(ATAN(-SIN(RADIANS(([1]R1!I259)))/(COS(RADIANS([1]Sheet1!A259))*COS(RADIANS([1]R1!I259)))))</f>
        <v>28</v>
      </c>
      <c r="C259">
        <f>AVERAGE([1]R1!J259,[1]R2!J259,[1]R3!J259)</f>
        <v>1.1816666666666666</v>
      </c>
      <c r="D259">
        <f>AVERAGE([1]R1!K259,[1]R2!K259,[1]R3!K259)</f>
        <v>11.251203333333335</v>
      </c>
      <c r="E259">
        <f>AVERAGE([1]R1!L259,[1]R2!L259,[1]R3!L259)</f>
        <v>1.850661885819318</v>
      </c>
      <c r="F259">
        <f>AVERAGE([1]R1!M259,[1]R2!M259,[1]R3!M259)</f>
        <v>-0.14564314458751251</v>
      </c>
      <c r="G259">
        <f>AVERAGE([1]R1!N259,[1]R2!N259,[1]R3!N259)</f>
        <v>-0.51271490456035751</v>
      </c>
      <c r="H259">
        <f>AVERAGE([1]R1!O259,[1]R2!O259,[1]R3!O259)</f>
        <v>-3.1678434359951907E-2</v>
      </c>
    </row>
    <row r="260" spans="1:8" x14ac:dyDescent="0.25">
      <c r="A260">
        <f>-[1]R1!H260</f>
        <v>0</v>
      </c>
      <c r="B260">
        <f>DEGREES(ATAN(-SIN(RADIANS(([1]R1!I260)))/(COS(RADIANS([1]Sheet1!A260))*COS(RADIANS([1]R1!I260)))))</f>
        <v>24</v>
      </c>
      <c r="C260">
        <f>AVERAGE([1]R1!J260,[1]R2!J260,[1]R3!J260)</f>
        <v>1.1833333333333333</v>
      </c>
      <c r="D260">
        <f>AVERAGE([1]R1!K260,[1]R2!K260,[1]R3!K260)</f>
        <v>11.312597083333335</v>
      </c>
      <c r="E260">
        <f>AVERAGE([1]R1!L260,[1]R2!L260,[1]R3!L260)</f>
        <v>1.6198314568807639</v>
      </c>
      <c r="F260">
        <f>AVERAGE([1]R1!M260,[1]R2!M260,[1]R3!M260)</f>
        <v>-0.1168346915834812</v>
      </c>
      <c r="G260">
        <f>AVERAGE([1]R1!N260,[1]R2!N260,[1]R3!N260)</f>
        <v>-0.35257998060917517</v>
      </c>
      <c r="H260">
        <f>AVERAGE([1]R1!O260,[1]R2!O260,[1]R3!O260)</f>
        <v>0.13972646807267067</v>
      </c>
    </row>
    <row r="261" spans="1:8" x14ac:dyDescent="0.25">
      <c r="A261">
        <f>-[1]R1!H261</f>
        <v>0</v>
      </c>
      <c r="B261">
        <f>DEGREES(ATAN(-SIN(RADIANS(([1]R1!I261)))/(COS(RADIANS([1]Sheet1!A261))*COS(RADIANS([1]R1!I261)))))</f>
        <v>20</v>
      </c>
      <c r="C261">
        <f>AVERAGE([1]R1!J261,[1]R2!J261,[1]R3!J261)</f>
        <v>1.1833333333333333</v>
      </c>
      <c r="D261">
        <f>AVERAGE([1]R1!K261,[1]R2!K261,[1]R3!K261)</f>
        <v>11.333665333333334</v>
      </c>
      <c r="E261">
        <f>AVERAGE([1]R1!L261,[1]R2!L261,[1]R3!L261)</f>
        <v>1.3871332750583807</v>
      </c>
      <c r="F261">
        <f>AVERAGE([1]R1!M261,[1]R2!M261,[1]R3!M261)</f>
        <v>-0.11254178709961495</v>
      </c>
      <c r="G261">
        <f>AVERAGE([1]R1!N261,[1]R2!N261,[1]R3!N261)</f>
        <v>-0.22662034713067677</v>
      </c>
      <c r="H261">
        <f>AVERAGE([1]R1!O261,[1]R2!O261,[1]R3!O261)</f>
        <v>0.30676968448758218</v>
      </c>
    </row>
    <row r="262" spans="1:8" x14ac:dyDescent="0.25">
      <c r="A262">
        <f>-[1]R1!H262</f>
        <v>0</v>
      </c>
      <c r="B262">
        <f>DEGREES(ATAN(-SIN(RADIANS(([1]R1!I262)))/(COS(RADIANS([1]Sheet1!A262))*COS(RADIANS([1]R1!I262)))))</f>
        <v>16</v>
      </c>
      <c r="C262">
        <f>AVERAGE([1]R1!J262,[1]R2!J262,[1]R3!J262)</f>
        <v>1.1808333333333332</v>
      </c>
      <c r="D262">
        <f>AVERAGE([1]R1!K262,[1]R2!K262,[1]R3!K262)</f>
        <v>11.398168166666666</v>
      </c>
      <c r="E262">
        <f>AVERAGE([1]R1!L262,[1]R2!L262,[1]R3!L262)</f>
        <v>1.1601124175981943</v>
      </c>
      <c r="F262">
        <f>AVERAGE([1]R1!M262,[1]R2!M262,[1]R3!M262)</f>
        <v>-0.11225001450059831</v>
      </c>
      <c r="G262">
        <f>AVERAGE([1]R1!N262,[1]R2!N262,[1]R3!N262)</f>
        <v>-0.13406283030710245</v>
      </c>
      <c r="H262">
        <f>AVERAGE([1]R1!O262,[1]R2!O262,[1]R3!O262)</f>
        <v>0.48174933556292188</v>
      </c>
    </row>
    <row r="263" spans="1:8" x14ac:dyDescent="0.25">
      <c r="A263">
        <f>-[1]R1!H263</f>
        <v>0</v>
      </c>
      <c r="B263">
        <f>DEGREES(ATAN(-SIN(RADIANS(([1]R1!I263)))/(COS(RADIANS([1]Sheet1!A263))*COS(RADIANS([1]R1!I263)))))</f>
        <v>12.000000000000002</v>
      </c>
      <c r="C263">
        <f>AVERAGE([1]R1!J263,[1]R2!J263,[1]R3!J263)</f>
        <v>1.1808333333333332</v>
      </c>
      <c r="D263">
        <f>AVERAGE([1]R1!K263,[1]R2!K263,[1]R3!K263)</f>
        <v>11.449408749999998</v>
      </c>
      <c r="E263">
        <f>AVERAGE([1]R1!L263,[1]R2!L263,[1]R3!L263)</f>
        <v>0.91809051299105704</v>
      </c>
      <c r="F263">
        <f>AVERAGE([1]R1!M263,[1]R2!M263,[1]R3!M263)</f>
        <v>-0.10623253491860413</v>
      </c>
      <c r="G263">
        <f>AVERAGE([1]R1!N263,[1]R2!N263,[1]R3!N263)</f>
        <v>-7.0367056997718225E-2</v>
      </c>
      <c r="H263">
        <f>AVERAGE([1]R1!O263,[1]R2!O263,[1]R3!O263)</f>
        <v>0.67576956250087905</v>
      </c>
    </row>
    <row r="264" spans="1:8" x14ac:dyDescent="0.25">
      <c r="A264">
        <f>-[1]R1!H264</f>
        <v>0</v>
      </c>
      <c r="B264">
        <f>DEGREES(ATAN(-SIN(RADIANS(([1]R1!I264)))/(COS(RADIANS([1]Sheet1!A264))*COS(RADIANS([1]R1!I264)))))</f>
        <v>7.9999999999999982</v>
      </c>
      <c r="C264">
        <f>AVERAGE([1]R1!J264,[1]R2!J264,[1]R3!J264)</f>
        <v>1.1824999999999999</v>
      </c>
      <c r="D264">
        <f>AVERAGE([1]R1!K264,[1]R2!K264,[1]R3!K264)</f>
        <v>11.454306833333334</v>
      </c>
      <c r="E264">
        <f>AVERAGE([1]R1!L264,[1]R2!L264,[1]R3!L264)</f>
        <v>0.63618490152972784</v>
      </c>
      <c r="F264">
        <f>AVERAGE([1]R1!M264,[1]R2!M264,[1]R3!M264)</f>
        <v>-9.8937938034275294E-2</v>
      </c>
      <c r="G264">
        <f>AVERAGE([1]R1!N264,[1]R2!N264,[1]R3!N264)</f>
        <v>-2.9825782972863656E-2</v>
      </c>
      <c r="H264">
        <f>AVERAGE([1]R1!O264,[1]R2!O264,[1]R3!O264)</f>
        <v>0.89197831115025361</v>
      </c>
    </row>
    <row r="265" spans="1:8" x14ac:dyDescent="0.25">
      <c r="A265">
        <f>-[1]R1!H265</f>
        <v>0</v>
      </c>
      <c r="B265">
        <f>DEGREES(ATAN(-SIN(RADIANS(([1]R1!I265)))/(COS(RADIANS([1]Sheet1!A265))*COS(RADIANS([1]R1!I265)))))</f>
        <v>4</v>
      </c>
      <c r="C265">
        <f>AVERAGE([1]R1!J265,[1]R2!J265,[1]R3!J265)</f>
        <v>1.1816666666666666</v>
      </c>
      <c r="D265">
        <f>AVERAGE([1]R1!K265,[1]R2!K265,[1]R3!K265)</f>
        <v>11.495810916666665</v>
      </c>
      <c r="E265">
        <f>AVERAGE([1]R1!L265,[1]R2!L265,[1]R3!L265)</f>
        <v>0.31317771602938788</v>
      </c>
      <c r="F265">
        <f>AVERAGE([1]R1!M265,[1]R2!M265,[1]R3!M265)</f>
        <v>-0.11355861089715434</v>
      </c>
      <c r="G265">
        <f>AVERAGE([1]R1!N265,[1]R2!N265,[1]R3!N265)</f>
        <v>-1.5095300620144582E-2</v>
      </c>
      <c r="H265">
        <f>AVERAGE([1]R1!O265,[1]R2!O265,[1]R3!O265)</f>
        <v>1.1018120743155773</v>
      </c>
    </row>
    <row r="266" spans="1:8" x14ac:dyDescent="0.25">
      <c r="A266">
        <f>-[1]R1!H266</f>
        <v>0</v>
      </c>
      <c r="B266">
        <f>DEGREES(ATAN(-SIN(RADIANS(([1]R1!I266)))/(COS(RADIANS([1]Sheet1!A266))*COS(RADIANS([1]R1!I266)))))</f>
        <v>0</v>
      </c>
      <c r="C266">
        <f>AVERAGE([1]R1!J266,[1]R2!J266,[1]R3!J266)</f>
        <v>1.18</v>
      </c>
      <c r="D266">
        <f>AVERAGE([1]R1!K266,[1]R2!K266,[1]R3!K266)</f>
        <v>11.522604416666667</v>
      </c>
      <c r="E266">
        <f>AVERAGE([1]R1!L266,[1]R2!L266,[1]R3!L266)</f>
        <v>-7.8078847067291915E-2</v>
      </c>
      <c r="F266">
        <f>AVERAGE([1]R1!M266,[1]R2!M266,[1]R3!M266)</f>
        <v>-0.10574000718515432</v>
      </c>
      <c r="G266">
        <f>AVERAGE([1]R1!N266,[1]R2!N266,[1]R3!N266)</f>
        <v>-1.2719127610572251E-2</v>
      </c>
      <c r="H266">
        <f>AVERAGE([1]R1!O266,[1]R2!O266,[1]R3!O266)</f>
        <v>1.2543864597834169</v>
      </c>
    </row>
    <row r="267" spans="1:8" x14ac:dyDescent="0.25">
      <c r="A267">
        <f>-[1]R1!H267</f>
        <v>0</v>
      </c>
      <c r="B267">
        <f>DEGREES(ATAN(-SIN(RADIANS(([1]R1!I267)))/(COS(RADIANS([1]Sheet1!A267))*COS(RADIANS([1]R1!I267)))))</f>
        <v>-4</v>
      </c>
      <c r="C267">
        <f>AVERAGE([1]R1!J267,[1]R2!J267,[1]R3!J267)</f>
        <v>1.18</v>
      </c>
      <c r="D267">
        <f>AVERAGE([1]R1!K267,[1]R2!K267,[1]R3!K267)</f>
        <v>11.538508333333333</v>
      </c>
      <c r="E267">
        <f>AVERAGE([1]R1!L267,[1]R2!L267,[1]R3!L267)</f>
        <v>-0.44662721391449062</v>
      </c>
      <c r="F267">
        <f>AVERAGE([1]R1!M267,[1]R2!M267,[1]R3!M267)</f>
        <v>-8.2177623989948989E-2</v>
      </c>
      <c r="G267">
        <f>AVERAGE([1]R1!N267,[1]R2!N267,[1]R3!N267)</f>
        <v>-1.9378540273098981E-2</v>
      </c>
      <c r="H267">
        <f>AVERAGE([1]R1!O267,[1]R2!O267,[1]R3!O267)</f>
        <v>1.0354423137392821</v>
      </c>
    </row>
    <row r="268" spans="1:8" x14ac:dyDescent="0.25">
      <c r="A268">
        <f>-[1]R1!H268</f>
        <v>0</v>
      </c>
      <c r="B268">
        <f>DEGREES(ATAN(-SIN(RADIANS(([1]R1!I268)))/(COS(RADIANS([1]Sheet1!A268))*COS(RADIANS([1]R1!I268)))))</f>
        <v>-7.9999999999999982</v>
      </c>
      <c r="C268">
        <f>AVERAGE([1]R1!J268,[1]R2!J268,[1]R3!J268)</f>
        <v>1.1824999999999999</v>
      </c>
      <c r="D268">
        <f>AVERAGE([1]R1!K268,[1]R2!K268,[1]R3!K268)</f>
        <v>11.575691999999998</v>
      </c>
      <c r="E268">
        <f>AVERAGE([1]R1!L268,[1]R2!L268,[1]R3!L268)</f>
        <v>-0.7491515914640452</v>
      </c>
      <c r="F268">
        <f>AVERAGE([1]R1!M268,[1]R2!M268,[1]R3!M268)</f>
        <v>-7.1056586795249052E-2</v>
      </c>
      <c r="G268">
        <f>AVERAGE([1]R1!N268,[1]R2!N268,[1]R3!N268)</f>
        <v>-4.6569642893941887E-2</v>
      </c>
      <c r="H268">
        <f>AVERAGE([1]R1!O268,[1]R2!O268,[1]R3!O268)</f>
        <v>0.82630706663535225</v>
      </c>
    </row>
    <row r="269" spans="1:8" x14ac:dyDescent="0.25">
      <c r="A269">
        <f>-[1]R1!H269</f>
        <v>0</v>
      </c>
      <c r="B269">
        <f>DEGREES(ATAN(-SIN(RADIANS(([1]R1!I269)))/(COS(RADIANS([1]Sheet1!A269))*COS(RADIANS([1]R1!I269)))))</f>
        <v>-12.000000000000002</v>
      </c>
      <c r="C269">
        <f>AVERAGE([1]R1!J269,[1]R2!J269,[1]R3!J269)</f>
        <v>1.1824999999999999</v>
      </c>
      <c r="D269">
        <f>AVERAGE([1]R1!K269,[1]R2!K269,[1]R3!K269)</f>
        <v>11.583674666666667</v>
      </c>
      <c r="E269">
        <f>AVERAGE([1]R1!L269,[1]R2!L269,[1]R3!L269)</f>
        <v>-1.0156165609139869</v>
      </c>
      <c r="F269">
        <f>AVERAGE([1]R1!M269,[1]R2!M269,[1]R3!M269)</f>
        <v>-5.6826946108024447E-2</v>
      </c>
      <c r="G269">
        <f>AVERAGE([1]R1!N269,[1]R2!N269,[1]R3!N269)</f>
        <v>-9.4442328911527595E-2</v>
      </c>
      <c r="H269">
        <f>AVERAGE([1]R1!O269,[1]R2!O269,[1]R3!O269)</f>
        <v>0.64296554302801268</v>
      </c>
    </row>
    <row r="270" spans="1:8" x14ac:dyDescent="0.25">
      <c r="A270">
        <f>-[1]R1!H270</f>
        <v>0</v>
      </c>
      <c r="B270">
        <f>DEGREES(ATAN(-SIN(RADIANS(([1]R1!I270)))/(COS(RADIANS([1]Sheet1!A270))*COS(RADIANS([1]R1!I270)))))</f>
        <v>-16</v>
      </c>
      <c r="C270">
        <f>AVERAGE([1]R1!J270,[1]R2!J270,[1]R3!J270)</f>
        <v>1.18</v>
      </c>
      <c r="D270">
        <f>AVERAGE([1]R1!K270,[1]R2!K270,[1]R3!K270)</f>
        <v>11.62570075</v>
      </c>
      <c r="E270">
        <f>AVERAGE([1]R1!L270,[1]R2!L270,[1]R3!L270)</f>
        <v>-1.2615195636800902</v>
      </c>
      <c r="F270">
        <f>AVERAGE([1]R1!M270,[1]R2!M270,[1]R3!M270)</f>
        <v>-6.7288328894284391E-2</v>
      </c>
      <c r="G270">
        <f>AVERAGE([1]R1!N270,[1]R2!N270,[1]R3!N270)</f>
        <v>-0.18862165562477554</v>
      </c>
      <c r="H270">
        <f>AVERAGE([1]R1!O270,[1]R2!O270,[1]R3!O270)</f>
        <v>0.46497148313685938</v>
      </c>
    </row>
    <row r="271" spans="1:8" x14ac:dyDescent="0.25">
      <c r="A271">
        <f>-[1]R1!H271</f>
        <v>0</v>
      </c>
      <c r="B271">
        <f>DEGREES(ATAN(-SIN(RADIANS(([1]R1!I271)))/(COS(RADIANS([1]Sheet1!A271))*COS(RADIANS([1]R1!I271)))))</f>
        <v>-20</v>
      </c>
      <c r="C271">
        <f>AVERAGE([1]R1!J271,[1]R2!J271,[1]R3!J271)</f>
        <v>1.18</v>
      </c>
      <c r="D271">
        <f>AVERAGE([1]R1!K271,[1]R2!K271,[1]R3!K271)</f>
        <v>11.640211583333334</v>
      </c>
      <c r="E271">
        <f>AVERAGE([1]R1!L271,[1]R2!L271,[1]R3!L271)</f>
        <v>-1.5444504397439907</v>
      </c>
      <c r="F271">
        <f>AVERAGE([1]R1!M271,[1]R2!M271,[1]R3!M271)</f>
        <v>-4.7256429833973351E-2</v>
      </c>
      <c r="G271">
        <f>AVERAGE([1]R1!N271,[1]R2!N271,[1]R3!N271)</f>
        <v>-0.3313503034754286</v>
      </c>
      <c r="H271">
        <f>AVERAGE([1]R1!O271,[1]R2!O271,[1]R3!O271)</f>
        <v>0.30576772886759795</v>
      </c>
    </row>
    <row r="272" spans="1:8" x14ac:dyDescent="0.25">
      <c r="A272">
        <f>-[1]R1!H272</f>
        <v>0</v>
      </c>
      <c r="B272">
        <f>DEGREES(ATAN(-SIN(RADIANS(([1]R1!I272)))/(COS(RADIANS([1]Sheet1!A272))*COS(RADIANS([1]R1!I272)))))</f>
        <v>-24</v>
      </c>
      <c r="C272">
        <f>AVERAGE([1]R1!J272,[1]R2!J272,[1]R3!J272)</f>
        <v>1.18</v>
      </c>
      <c r="D272">
        <f>AVERAGE([1]R1!K272,[1]R2!K272,[1]R3!K272)</f>
        <v>11.536667333333334</v>
      </c>
      <c r="E272">
        <f>AVERAGE([1]R1!L272,[1]R2!L272,[1]R3!L272)</f>
        <v>-1.8531230073427549</v>
      </c>
      <c r="F272">
        <f>AVERAGE([1]R1!M272,[1]R2!M272,[1]R3!M272)</f>
        <v>-3.6767434395121749E-2</v>
      </c>
      <c r="G272">
        <f>AVERAGE([1]R1!N272,[1]R2!N272,[1]R3!N272)</f>
        <v>-0.53289396461976668</v>
      </c>
      <c r="H272">
        <f>AVERAGE([1]R1!O272,[1]R2!O272,[1]R3!O272)</f>
        <v>0.14852615111365097</v>
      </c>
    </row>
    <row r="273" spans="1:8" x14ac:dyDescent="0.25">
      <c r="A273">
        <f>-[1]R1!H273</f>
        <v>0</v>
      </c>
      <c r="B273">
        <f>DEGREES(ATAN(-SIN(RADIANS(([1]R1!I273)))/(COS(RADIANS([1]Sheet1!A273))*COS(RADIANS([1]R1!I273)))))</f>
        <v>-28</v>
      </c>
      <c r="C273">
        <f>AVERAGE([1]R1!J273,[1]R2!J273,[1]R3!J273)</f>
        <v>1.1833333333333333</v>
      </c>
      <c r="D273">
        <f>AVERAGE([1]R1!K273,[1]R2!K273,[1]R3!K273)</f>
        <v>11.457673499999999</v>
      </c>
      <c r="E273">
        <f>AVERAGE([1]R1!L273,[1]R2!L273,[1]R3!L273)</f>
        <v>-2.2430382222798921</v>
      </c>
      <c r="F273">
        <f>AVERAGE([1]R1!M273,[1]R2!M273,[1]R3!M273)</f>
        <v>-3.7856569865614968E-2</v>
      </c>
      <c r="G273">
        <f>AVERAGE([1]R1!N273,[1]R2!N273,[1]R3!N273)</f>
        <v>-0.81759401002836452</v>
      </c>
      <c r="H273">
        <f>AVERAGE([1]R1!O273,[1]R2!O273,[1]R3!O273)</f>
        <v>-4.7451744303980463E-2</v>
      </c>
    </row>
    <row r="274" spans="1:8" x14ac:dyDescent="0.25">
      <c r="A274">
        <f>-[1]R1!H274</f>
        <v>0</v>
      </c>
      <c r="B274">
        <f>DEGREES(ATAN(-SIN(RADIANS(([1]R1!I274)))/(COS(RADIANS([1]Sheet1!A274))*COS(RADIANS([1]R1!I274)))))</f>
        <v>-32</v>
      </c>
      <c r="C274">
        <f>AVERAGE([1]R1!J274,[1]R2!J274,[1]R3!J274)</f>
        <v>1.1808333333333332</v>
      </c>
      <c r="D274">
        <f>AVERAGE([1]R1!K274,[1]R2!K274,[1]R3!K274)</f>
        <v>11.344733916666668</v>
      </c>
      <c r="E274">
        <f>AVERAGE([1]R1!L274,[1]R2!L274,[1]R3!L274)</f>
        <v>-2.7528328896159664</v>
      </c>
      <c r="F274">
        <f>AVERAGE([1]R1!M274,[1]R2!M274,[1]R3!M274)</f>
        <v>-1.4703112939028406E-2</v>
      </c>
      <c r="G274">
        <f>AVERAGE([1]R1!N274,[1]R2!N274,[1]R3!N274)</f>
        <v>-1.2198757594741465</v>
      </c>
      <c r="H274">
        <f>AVERAGE([1]R1!O274,[1]R2!O274,[1]R3!O274)</f>
        <v>-0.2742737192403682</v>
      </c>
    </row>
    <row r="275" spans="1:8" x14ac:dyDescent="0.25">
      <c r="A275">
        <f>-[1]R1!H275</f>
        <v>0</v>
      </c>
      <c r="B275">
        <f>DEGREES(ATAN(-SIN(RADIANS(([1]R1!I275)))/(COS(RADIANS([1]Sheet1!A275))*COS(RADIANS([1]R1!I275)))))</f>
        <v>-36</v>
      </c>
      <c r="C275">
        <f>AVERAGE([1]R1!J275,[1]R2!J275,[1]R3!J275)</f>
        <v>1.18</v>
      </c>
      <c r="D275">
        <f>AVERAGE([1]R1!K275,[1]R2!K275,[1]R3!K275)</f>
        <v>11.217485166666668</v>
      </c>
      <c r="E275">
        <f>AVERAGE([1]R1!L275,[1]R2!L275,[1]R3!L275)</f>
        <v>-3.5653907549735426</v>
      </c>
      <c r="F275">
        <f>AVERAGE([1]R1!M275,[1]R2!M275,[1]R3!M275)</f>
        <v>3.6547980762963825E-2</v>
      </c>
      <c r="G275">
        <f>AVERAGE([1]R1!N275,[1]R2!N275,[1]R3!N275)</f>
        <v>-1.9089841903830902</v>
      </c>
      <c r="H275">
        <f>AVERAGE([1]R1!O275,[1]R2!O275,[1]R3!O275)</f>
        <v>-0.6175960250743131</v>
      </c>
    </row>
    <row r="276" spans="1:8" x14ac:dyDescent="0.25">
      <c r="A276">
        <f>-[1]R1!H276</f>
        <v>0</v>
      </c>
      <c r="B276">
        <f>DEGREES(ATAN(-SIN(RADIANS(([1]R1!I276)))/(COS(RADIANS([1]Sheet1!A276))*COS(RADIANS([1]R1!I276)))))</f>
        <v>-40</v>
      </c>
      <c r="C276">
        <f>AVERAGE([1]R1!J276,[1]R2!J276,[1]R3!J276)</f>
        <v>1.1808333333333332</v>
      </c>
      <c r="D276">
        <f>AVERAGE([1]R1!K276,[1]R2!K276,[1]R3!K276)</f>
        <v>11.230795416666666</v>
      </c>
      <c r="E276">
        <f>AVERAGE([1]R1!L276,[1]R2!L276,[1]R3!L276)</f>
        <v>-4.8916011653542713</v>
      </c>
      <c r="F276">
        <f>AVERAGE([1]R1!M276,[1]R2!M276,[1]R3!M276)</f>
        <v>4.5773393390722977E-2</v>
      </c>
      <c r="G276">
        <f>AVERAGE([1]R1!N276,[1]R2!N276,[1]R3!N276)</f>
        <v>-3.0430367633286042</v>
      </c>
      <c r="H276">
        <f>AVERAGE([1]R1!O276,[1]R2!O276,[1]R3!O276)</f>
        <v>-1.1484738278461943</v>
      </c>
    </row>
    <row r="277" spans="1:8" x14ac:dyDescent="0.25">
      <c r="A277">
        <f>-[1]R1!H277</f>
        <v>0</v>
      </c>
      <c r="B277">
        <f>DEGREES(ATAN(-SIN(RADIANS(([1]R1!I277)))/(COS(RADIANS([1]Sheet1!A277))*COS(RADIANS([1]R1!I277)))))</f>
        <v>-44</v>
      </c>
      <c r="C277">
        <f>AVERAGE([1]R1!J277,[1]R2!J277,[1]R3!J277)</f>
        <v>1.1808333333333332</v>
      </c>
      <c r="D277">
        <f>AVERAGE([1]R1!K277,[1]R2!K277,[1]R3!K277)</f>
        <v>11.197018999999999</v>
      </c>
      <c r="E277">
        <f>AVERAGE([1]R1!L277,[1]R2!L277,[1]R3!L277)</f>
        <v>-7.4440203502584739</v>
      </c>
      <c r="F277">
        <f>AVERAGE([1]R1!M277,[1]R2!M277,[1]R3!M277)</f>
        <v>0.10574996601918833</v>
      </c>
      <c r="G277">
        <f>AVERAGE([1]R1!N277,[1]R2!N277,[1]R3!N277)</f>
        <v>-5.3061426076190203</v>
      </c>
      <c r="H277">
        <f>AVERAGE([1]R1!O277,[1]R2!O277,[1]R3!O277)</f>
        <v>-2.1552545273086867</v>
      </c>
    </row>
    <row r="278" spans="1:8" x14ac:dyDescent="0.25">
      <c r="A278">
        <f>-[1]R1!H278</f>
        <v>-4</v>
      </c>
      <c r="B278">
        <f>DEGREES(ATAN(-SIN(RADIANS(([1]R1!I278)))/(COS(RADIANS([1]Sheet1!A278))*COS(RADIANS([1]R1!I278)))))</f>
        <v>44.069830293849904</v>
      </c>
      <c r="C278">
        <f>AVERAGE([1]R1!J278,[1]R2!J278,[1]R3!J278)</f>
        <v>1.1816666666666666</v>
      </c>
      <c r="D278">
        <f>AVERAGE([1]R1!K278,[1]R2!K278,[1]R3!K278)</f>
        <v>11.2246285</v>
      </c>
      <c r="E278">
        <f>AVERAGE([1]R1!L278,[1]R2!L278,[1]R3!L278)</f>
        <v>3.4271224848433293</v>
      </c>
      <c r="F278">
        <f>AVERAGE([1]R1!M278,[1]R2!M278,[1]R3!M278)</f>
        <v>0.28119057345171999</v>
      </c>
      <c r="G278">
        <f>AVERAGE([1]R1!N278,[1]R2!N278,[1]R3!N278)</f>
        <v>-1.8731149173512269</v>
      </c>
      <c r="H278">
        <f>AVERAGE([1]R1!O278,[1]R2!O278,[1]R3!O278)</f>
        <v>-1.0286793150946791</v>
      </c>
    </row>
    <row r="279" spans="1:8" x14ac:dyDescent="0.25">
      <c r="A279">
        <f>-[1]R1!H279</f>
        <v>-4</v>
      </c>
      <c r="B279">
        <f>DEGREES(ATAN(-SIN(RADIANS(([1]R1!I279)))/(COS(RADIANS([1]Sheet1!A279))*COS(RADIANS([1]R1!I279)))))</f>
        <v>40.068822978998547</v>
      </c>
      <c r="C279">
        <f>AVERAGE([1]R1!J279,[1]R2!J279,[1]R3!J279)</f>
        <v>1.1849999999999998</v>
      </c>
      <c r="D279">
        <f>AVERAGE([1]R1!K279,[1]R2!K279,[1]R3!K279)</f>
        <v>11.282083916666666</v>
      </c>
      <c r="E279">
        <f>AVERAGE([1]R1!L279,[1]R2!L279,[1]R3!L279)</f>
        <v>2.8592370891511258</v>
      </c>
      <c r="F279">
        <f>AVERAGE([1]R1!M279,[1]R2!M279,[1]R3!M279)</f>
        <v>0.24866002559678332</v>
      </c>
      <c r="G279">
        <f>AVERAGE([1]R1!N279,[1]R2!N279,[1]R3!N279)</f>
        <v>-1.3529664312727163</v>
      </c>
      <c r="H279">
        <f>AVERAGE([1]R1!O279,[1]R2!O279,[1]R3!O279)</f>
        <v>-0.69652255979776523</v>
      </c>
    </row>
    <row r="280" spans="1:8" x14ac:dyDescent="0.25">
      <c r="A280">
        <f>-[1]R1!H280</f>
        <v>-4</v>
      </c>
      <c r="B280">
        <f>DEGREES(ATAN(-SIN(RADIANS(([1]R1!I280)))/(COS(RADIANS([1]Sheet1!A280))*COS(RADIANS([1]R1!I280)))))</f>
        <v>36.066475262469574</v>
      </c>
      <c r="C280">
        <f>AVERAGE([1]R1!J280,[1]R2!J280,[1]R3!J280)</f>
        <v>1.1824999999999999</v>
      </c>
      <c r="D280">
        <f>AVERAGE([1]R1!K280,[1]R2!K280,[1]R3!K280)</f>
        <v>11.31058</v>
      </c>
      <c r="E280">
        <f>AVERAGE([1]R1!L280,[1]R2!L280,[1]R3!L280)</f>
        <v>2.4684298356850731</v>
      </c>
      <c r="F280">
        <f>AVERAGE([1]R1!M280,[1]R2!M280,[1]R3!M280)</f>
        <v>0.21308013787167401</v>
      </c>
      <c r="G280">
        <f>AVERAGE([1]R1!N280,[1]R2!N280,[1]R3!N280)</f>
        <v>-1.0132286615863855</v>
      </c>
      <c r="H280">
        <f>AVERAGE([1]R1!O280,[1]R2!O280,[1]R3!O280)</f>
        <v>-0.44764776895783626</v>
      </c>
    </row>
    <row r="281" spans="1:8" x14ac:dyDescent="0.25">
      <c r="A281">
        <f>-[1]R1!H281</f>
        <v>-4</v>
      </c>
      <c r="B281">
        <f>DEGREES(ATAN(-SIN(RADIANS(([1]R1!I281)))/(COS(RADIANS([1]Sheet1!A281))*COS(RADIANS([1]R1!I281)))))</f>
        <v>32.062832231023428</v>
      </c>
      <c r="C281">
        <f>AVERAGE([1]R1!J281,[1]R2!J281,[1]R3!J281)</f>
        <v>1.1808333333333332</v>
      </c>
      <c r="D281">
        <f>AVERAGE([1]R1!K281,[1]R2!K281,[1]R3!K281)</f>
        <v>11.366860583333334</v>
      </c>
      <c r="E281">
        <f>AVERAGE([1]R1!L281,[1]R2!L281,[1]R3!L281)</f>
        <v>2.1268431790428024</v>
      </c>
      <c r="F281">
        <f>AVERAGE([1]R1!M281,[1]R2!M281,[1]R3!M281)</f>
        <v>0.20469249058274178</v>
      </c>
      <c r="G281">
        <f>AVERAGE([1]R1!N281,[1]R2!N281,[1]R3!N281)</f>
        <v>-0.73494947619881756</v>
      </c>
      <c r="H281">
        <f>AVERAGE([1]R1!O281,[1]R2!O281,[1]R3!O281)</f>
        <v>-0.22680591557349042</v>
      </c>
    </row>
    <row r="282" spans="1:8" x14ac:dyDescent="0.25">
      <c r="A282">
        <f>-[1]R1!H282</f>
        <v>-4</v>
      </c>
      <c r="B282">
        <f>DEGREES(ATAN(-SIN(RADIANS(([1]R1!I282)))/(COS(RADIANS([1]Sheet1!A282))*COS(RADIANS([1]R1!I282)))))</f>
        <v>28.057964295258</v>
      </c>
      <c r="C282">
        <f>AVERAGE([1]R1!J282,[1]R2!J282,[1]R3!J282)</f>
        <v>1.1833333333333333</v>
      </c>
      <c r="D282">
        <f>AVERAGE([1]R1!K282,[1]R2!K282,[1]R3!K282)</f>
        <v>11.294194499999998</v>
      </c>
      <c r="E282">
        <f>AVERAGE([1]R1!L282,[1]R2!L282,[1]R3!L282)</f>
        <v>1.8488079966790254</v>
      </c>
      <c r="F282">
        <f>AVERAGE([1]R1!M282,[1]R2!M282,[1]R3!M282)</f>
        <v>0.18361312468343272</v>
      </c>
      <c r="G282">
        <f>AVERAGE([1]R1!N282,[1]R2!N282,[1]R3!N282)</f>
        <v>-0.52136008905518916</v>
      </c>
      <c r="H282">
        <f>AVERAGE([1]R1!O282,[1]R2!O282,[1]R3!O282)</f>
        <v>-3.6612458968702299E-2</v>
      </c>
    </row>
    <row r="283" spans="1:8" x14ac:dyDescent="0.25">
      <c r="A283">
        <f>-[1]R1!H283</f>
        <v>-4</v>
      </c>
      <c r="B283">
        <f>DEGREES(ATAN(-SIN(RADIANS(([1]R1!I283)))/(COS(RADIANS([1]Sheet1!A283))*COS(RADIANS([1]R1!I283)))))</f>
        <v>24.051965857834489</v>
      </c>
      <c r="C283">
        <f>AVERAGE([1]R1!J283,[1]R2!J283,[1]R3!J283)</f>
        <v>1.1816666666666666</v>
      </c>
      <c r="D283">
        <f>AVERAGE([1]R1!K283,[1]R2!K283,[1]R3!K283)</f>
        <v>11.257446999999999</v>
      </c>
      <c r="E283">
        <f>AVERAGE([1]R1!L283,[1]R2!L283,[1]R3!L283)</f>
        <v>1.6066298786053357</v>
      </c>
      <c r="F283">
        <f>AVERAGE([1]R1!M283,[1]R2!M283,[1]R3!M283)</f>
        <v>0.1793353619553005</v>
      </c>
      <c r="G283">
        <f>AVERAGE([1]R1!N283,[1]R2!N283,[1]R3!N283)</f>
        <v>-0.36177170809552295</v>
      </c>
      <c r="H283">
        <f>AVERAGE([1]R1!O283,[1]R2!O283,[1]R3!O283)</f>
        <v>0.12787291906594214</v>
      </c>
    </row>
    <row r="284" spans="1:8" x14ac:dyDescent="0.25">
      <c r="A284">
        <f>-[1]R1!H284</f>
        <v>-4</v>
      </c>
      <c r="B284">
        <f>DEGREES(ATAN(-SIN(RADIANS(([1]R1!I284)))/(COS(RADIANS([1]Sheet1!A284))*COS(RADIANS([1]R1!I284)))))</f>
        <v>20.044953503068641</v>
      </c>
      <c r="C284">
        <f>AVERAGE([1]R1!J284,[1]R2!J284,[1]R3!J284)</f>
        <v>1.18</v>
      </c>
      <c r="D284">
        <f>AVERAGE([1]R1!K284,[1]R2!K284,[1]R3!K284)</f>
        <v>11.248181916666667</v>
      </c>
      <c r="E284">
        <f>AVERAGE([1]R1!L284,[1]R2!L284,[1]R3!L284)</f>
        <v>1.3758600786801332</v>
      </c>
      <c r="F284">
        <f>AVERAGE([1]R1!M284,[1]R2!M284,[1]R3!M284)</f>
        <v>0.17620822202457909</v>
      </c>
      <c r="G284">
        <f>AVERAGE([1]R1!N284,[1]R2!N284,[1]R3!N284)</f>
        <v>-0.23109407164869097</v>
      </c>
      <c r="H284">
        <f>AVERAGE([1]R1!O284,[1]R2!O284,[1]R3!O284)</f>
        <v>0.29481959266822461</v>
      </c>
    </row>
    <row r="285" spans="1:8" x14ac:dyDescent="0.25">
      <c r="A285">
        <f>-[1]R1!H285</f>
        <v>-4</v>
      </c>
      <c r="B285">
        <f>DEGREES(ATAN(-SIN(RADIANS(([1]R1!I285)))/(COS(RADIANS([1]Sheet1!A285))*COS(RADIANS([1]R1!I285)))))</f>
        <v>16.037063740993869</v>
      </c>
      <c r="C285">
        <f>AVERAGE([1]R1!J285,[1]R2!J285,[1]R3!J285)</f>
        <v>1.18</v>
      </c>
      <c r="D285">
        <f>AVERAGE([1]R1!K285,[1]R2!K285,[1]R3!K285)</f>
        <v>11.191086833333332</v>
      </c>
      <c r="E285">
        <f>AVERAGE([1]R1!L285,[1]R2!L285,[1]R3!L285)</f>
        <v>1.1429828687796535</v>
      </c>
      <c r="F285">
        <f>AVERAGE([1]R1!M285,[1]R2!M285,[1]R3!M285)</f>
        <v>0.18813990223289379</v>
      </c>
      <c r="G285">
        <f>AVERAGE([1]R1!N285,[1]R2!N285,[1]R3!N285)</f>
        <v>-0.13657464367536939</v>
      </c>
      <c r="H285">
        <f>AVERAGE([1]R1!O285,[1]R2!O285,[1]R3!O285)</f>
        <v>0.46569470538452179</v>
      </c>
    </row>
    <row r="286" spans="1:8" x14ac:dyDescent="0.25">
      <c r="A286">
        <f>-[1]R1!H286</f>
        <v>-4</v>
      </c>
      <c r="B286">
        <f>DEGREES(ATAN(-SIN(RADIANS(([1]R1!I286)))/(COS(RADIANS([1]Sheet1!A286))*COS(RADIANS([1]R1!I286)))))</f>
        <v>12.028450348745874</v>
      </c>
      <c r="C286">
        <f>AVERAGE([1]R1!J286,[1]R2!J286,[1]R3!J286)</f>
        <v>1.18</v>
      </c>
      <c r="D286">
        <f>AVERAGE([1]R1!K286,[1]R2!K286,[1]R3!K286)</f>
        <v>11.239813416666665</v>
      </c>
      <c r="E286">
        <f>AVERAGE([1]R1!L286,[1]R2!L286,[1]R3!L286)</f>
        <v>0.88598964219181087</v>
      </c>
      <c r="F286">
        <f>AVERAGE([1]R1!M286,[1]R2!M286,[1]R3!M286)</f>
        <v>0.21009303319727787</v>
      </c>
      <c r="G286">
        <f>AVERAGE([1]R1!N286,[1]R2!N286,[1]R3!N286)</f>
        <v>-7.0914614794017394E-2</v>
      </c>
      <c r="H286">
        <f>AVERAGE([1]R1!O286,[1]R2!O286,[1]R3!O286)</f>
        <v>0.64925535810035329</v>
      </c>
    </row>
    <row r="287" spans="1:8" x14ac:dyDescent="0.25">
      <c r="A287">
        <f>-[1]R1!H287</f>
        <v>-4</v>
      </c>
      <c r="B287">
        <f>DEGREES(ATAN(-SIN(RADIANS(([1]R1!I287)))/(COS(RADIANS([1]Sheet1!A287))*COS(RADIANS([1]R1!I287)))))</f>
        <v>8.0192813611150822</v>
      </c>
      <c r="C287">
        <f>AVERAGE([1]R1!J287,[1]R2!J287,[1]R3!J287)</f>
        <v>1.18</v>
      </c>
      <c r="D287">
        <f>AVERAGE([1]R1!K287,[1]R2!K287,[1]R3!K287)</f>
        <v>11.304793666666667</v>
      </c>
      <c r="E287">
        <f>AVERAGE([1]R1!L287,[1]R2!L287,[1]R3!L287)</f>
        <v>0.60628675831672474</v>
      </c>
      <c r="F287">
        <f>AVERAGE([1]R1!M287,[1]R2!M287,[1]R3!M287)</f>
        <v>0.24789674546127269</v>
      </c>
      <c r="G287">
        <f>AVERAGE([1]R1!N287,[1]R2!N287,[1]R3!N287)</f>
        <v>-3.0700694050799324E-2</v>
      </c>
      <c r="H287">
        <f>AVERAGE([1]R1!O287,[1]R2!O287,[1]R3!O287)</f>
        <v>0.82714467285049531</v>
      </c>
    </row>
    <row r="288" spans="1:8" x14ac:dyDescent="0.25">
      <c r="A288">
        <f>-[1]R1!H288</f>
        <v>-4</v>
      </c>
      <c r="B288">
        <f>DEGREES(ATAN(-SIN(RADIANS(([1]R1!I288)))/(COS(RADIANS([1]Sheet1!A288))*COS(RADIANS([1]R1!I288)))))</f>
        <v>4.0097357700975991</v>
      </c>
      <c r="C288">
        <f>AVERAGE([1]R1!J288,[1]R2!J288,[1]R3!J288)</f>
        <v>1.1833333333333333</v>
      </c>
      <c r="D288">
        <f>AVERAGE([1]R1!K288,[1]R2!K288,[1]R3!K288)</f>
        <v>11.308829583333333</v>
      </c>
      <c r="E288">
        <f>AVERAGE([1]R1!L288,[1]R2!L288,[1]R3!L288)</f>
        <v>0.27955428647079078</v>
      </c>
      <c r="F288">
        <f>AVERAGE([1]R1!M288,[1]R2!M288,[1]R3!M288)</f>
        <v>0.27303122258691753</v>
      </c>
      <c r="G288">
        <f>AVERAGE([1]R1!N288,[1]R2!N288,[1]R3!N288)</f>
        <v>-1.5308845160782179E-2</v>
      </c>
      <c r="H288">
        <f>AVERAGE([1]R1!O288,[1]R2!O288,[1]R3!O288)</f>
        <v>1.0262832955714003</v>
      </c>
    </row>
    <row r="289" spans="1:8" x14ac:dyDescent="0.25">
      <c r="A289">
        <f>-[1]R1!H289</f>
        <v>-4</v>
      </c>
      <c r="B289">
        <f>DEGREES(ATAN(-SIN(RADIANS(([1]R1!I289)))/(COS(RADIANS([1]Sheet1!A289))*COS(RADIANS([1]R1!I289)))))</f>
        <v>0</v>
      </c>
      <c r="C289">
        <f>AVERAGE([1]R1!J289,[1]R2!J289,[1]R3!J289)</f>
        <v>1.1816666666666666</v>
      </c>
      <c r="D289">
        <f>AVERAGE([1]R1!K289,[1]R2!K289,[1]R3!K289)</f>
        <v>11.367056916666668</v>
      </c>
      <c r="E289">
        <f>AVERAGE([1]R1!L289,[1]R2!L289,[1]R3!L289)</f>
        <v>-7.6263693270611721E-2</v>
      </c>
      <c r="F289">
        <f>AVERAGE([1]R1!M289,[1]R2!M289,[1]R3!M289)</f>
        <v>0.2919394568280731</v>
      </c>
      <c r="G289">
        <f>AVERAGE([1]R1!N289,[1]R2!N289,[1]R3!N289)</f>
        <v>-1.5768602674864681E-2</v>
      </c>
      <c r="H289">
        <f>AVERAGE([1]R1!O289,[1]R2!O289,[1]R3!O289)</f>
        <v>1.1343799697195833</v>
      </c>
    </row>
    <row r="290" spans="1:8" x14ac:dyDescent="0.25">
      <c r="A290">
        <f>-[1]R1!H290</f>
        <v>-4</v>
      </c>
      <c r="B290">
        <f>DEGREES(ATAN(-SIN(RADIANS(([1]R1!I290)))/(COS(RADIANS([1]Sheet1!A290))*COS(RADIANS([1]R1!I290)))))</f>
        <v>-4.0097357700975991</v>
      </c>
      <c r="C290">
        <f>AVERAGE([1]R1!J290,[1]R2!J290,[1]R3!J290)</f>
        <v>1.18</v>
      </c>
      <c r="D290">
        <f>AVERAGE([1]R1!K290,[1]R2!K290,[1]R3!K290)</f>
        <v>11.429375666666667</v>
      </c>
      <c r="E290">
        <f>AVERAGE([1]R1!L290,[1]R2!L290,[1]R3!L290)</f>
        <v>-0.4188826423991881</v>
      </c>
      <c r="F290">
        <f>AVERAGE([1]R1!M290,[1]R2!M290,[1]R3!M290)</f>
        <v>0.2570293377302672</v>
      </c>
      <c r="G290">
        <f>AVERAGE([1]R1!N290,[1]R2!N290,[1]R3!N290)</f>
        <v>-2.1975005730443465E-2</v>
      </c>
      <c r="H290">
        <f>AVERAGE([1]R1!O290,[1]R2!O290,[1]R3!O290)</f>
        <v>0.93919202217280218</v>
      </c>
    </row>
    <row r="291" spans="1:8" x14ac:dyDescent="0.25">
      <c r="A291">
        <f>-[1]R1!H291</f>
        <v>-4</v>
      </c>
      <c r="B291">
        <f>DEGREES(ATAN(-SIN(RADIANS(([1]R1!I291)))/(COS(RADIANS([1]Sheet1!A291))*COS(RADIANS([1]R1!I291)))))</f>
        <v>-8.0192813611150822</v>
      </c>
      <c r="C291">
        <f>AVERAGE([1]R1!J291,[1]R2!J291,[1]R3!J291)</f>
        <v>1.1816666666666666</v>
      </c>
      <c r="D291">
        <f>AVERAGE([1]R1!K291,[1]R2!K291,[1]R3!K291)</f>
        <v>11.431316666666667</v>
      </c>
      <c r="E291">
        <f>AVERAGE([1]R1!L291,[1]R2!L291,[1]R3!L291)</f>
        <v>-0.71873051155794221</v>
      </c>
      <c r="F291">
        <f>AVERAGE([1]R1!M291,[1]R2!M291,[1]R3!M291)</f>
        <v>0.24739228303134322</v>
      </c>
      <c r="G291">
        <f>AVERAGE([1]R1!N291,[1]R2!N291,[1]R3!N291)</f>
        <v>-4.5592533233834408E-2</v>
      </c>
      <c r="H291">
        <f>AVERAGE([1]R1!O291,[1]R2!O291,[1]R3!O291)</f>
        <v>0.73851314970551474</v>
      </c>
    </row>
    <row r="292" spans="1:8" x14ac:dyDescent="0.25">
      <c r="A292">
        <f>-[1]R1!H292</f>
        <v>-4</v>
      </c>
      <c r="B292">
        <f>DEGREES(ATAN(-SIN(RADIANS(([1]R1!I292)))/(COS(RADIANS([1]Sheet1!A292))*COS(RADIANS([1]R1!I292)))))</f>
        <v>-12.028450348745874</v>
      </c>
      <c r="C292">
        <f>AVERAGE([1]R1!J292,[1]R2!J292,[1]R3!J292)</f>
        <v>1.1808333333333332</v>
      </c>
      <c r="D292">
        <f>AVERAGE([1]R1!K292,[1]R2!K292,[1]R3!K292)</f>
        <v>11.478503249999997</v>
      </c>
      <c r="E292">
        <f>AVERAGE([1]R1!L292,[1]R2!L292,[1]R3!L292)</f>
        <v>-0.97131674950260294</v>
      </c>
      <c r="F292">
        <f>AVERAGE([1]R1!M292,[1]R2!M292,[1]R3!M292)</f>
        <v>0.22954662740542886</v>
      </c>
      <c r="G292">
        <f>AVERAGE([1]R1!N292,[1]R2!N292,[1]R3!N292)</f>
        <v>-9.5164106163602658E-2</v>
      </c>
      <c r="H292">
        <f>AVERAGE([1]R1!O292,[1]R2!O292,[1]R3!O292)</f>
        <v>0.56940070859055869</v>
      </c>
    </row>
    <row r="293" spans="1:8" x14ac:dyDescent="0.25">
      <c r="A293">
        <f>-[1]R1!H293</f>
        <v>-4</v>
      </c>
      <c r="B293">
        <f>DEGREES(ATAN(-SIN(RADIANS(([1]R1!I293)))/(COS(RADIANS([1]Sheet1!A293))*COS(RADIANS([1]R1!I293)))))</f>
        <v>-16.037063740993869</v>
      </c>
      <c r="C293">
        <f>AVERAGE([1]R1!J293,[1]R2!J293,[1]R3!J293)</f>
        <v>1.18</v>
      </c>
      <c r="D293">
        <f>AVERAGE([1]R1!K293,[1]R2!K293,[1]R3!K293)</f>
        <v>11.515185416666668</v>
      </c>
      <c r="E293">
        <f>AVERAGE([1]R1!L293,[1]R2!L293,[1]R3!L293)</f>
        <v>-1.2190247357430641</v>
      </c>
      <c r="F293">
        <f>AVERAGE([1]R1!M293,[1]R2!M293,[1]R3!M293)</f>
        <v>0.22728482051113272</v>
      </c>
      <c r="G293">
        <f>AVERAGE([1]R1!N293,[1]R2!N293,[1]R3!N293)</f>
        <v>-0.18699123238964507</v>
      </c>
      <c r="H293">
        <f>AVERAGE([1]R1!O293,[1]R2!O293,[1]R3!O293)</f>
        <v>0.40212943177909738</v>
      </c>
    </row>
    <row r="294" spans="1:8" x14ac:dyDescent="0.25">
      <c r="A294">
        <f>-[1]R1!H294</f>
        <v>-4</v>
      </c>
      <c r="B294">
        <f>DEGREES(ATAN(-SIN(RADIANS(([1]R1!I294)))/(COS(RADIANS([1]Sheet1!A294))*COS(RADIANS([1]R1!I294)))))</f>
        <v>-20.044953503068641</v>
      </c>
      <c r="C294">
        <f>AVERAGE([1]R1!J294,[1]R2!J294,[1]R3!J294)</f>
        <v>1.18</v>
      </c>
      <c r="D294">
        <f>AVERAGE([1]R1!K294,[1]R2!K294,[1]R3!K294)</f>
        <v>11.533060000000001</v>
      </c>
      <c r="E294">
        <f>AVERAGE([1]R1!L294,[1]R2!L294,[1]R3!L294)</f>
        <v>-1.4601325336548652</v>
      </c>
      <c r="F294">
        <f>AVERAGE([1]R1!M294,[1]R2!M294,[1]R3!M294)</f>
        <v>0.2354572594437295</v>
      </c>
      <c r="G294">
        <f>AVERAGE([1]R1!N294,[1]R2!N294,[1]R3!N294)</f>
        <v>-0.31217170901570218</v>
      </c>
      <c r="H294">
        <f>AVERAGE([1]R1!O294,[1]R2!O294,[1]R3!O294)</f>
        <v>0.25154814669270104</v>
      </c>
    </row>
    <row r="295" spans="1:8" x14ac:dyDescent="0.25">
      <c r="A295">
        <f>-[1]R1!H295</f>
        <v>-4</v>
      </c>
      <c r="B295">
        <f>DEGREES(ATAN(-SIN(RADIANS(([1]R1!I295)))/(COS(RADIANS([1]Sheet1!A295))*COS(RADIANS([1]R1!I295)))))</f>
        <v>-24.051965857834489</v>
      </c>
      <c r="C295">
        <f>AVERAGE([1]R1!J295,[1]R2!J295,[1]R3!J295)</f>
        <v>1.1833333333333333</v>
      </c>
      <c r="D295">
        <f>AVERAGE([1]R1!K295,[1]R2!K295,[1]R3!K295)</f>
        <v>11.521046166666666</v>
      </c>
      <c r="E295">
        <f>AVERAGE([1]R1!L295,[1]R2!L295,[1]R3!L295)</f>
        <v>-1.7354554502315536</v>
      </c>
      <c r="F295">
        <f>AVERAGE([1]R1!M295,[1]R2!M295,[1]R3!M295)</f>
        <v>0.2777880477693957</v>
      </c>
      <c r="G295">
        <f>AVERAGE([1]R1!N295,[1]R2!N295,[1]R3!N295)</f>
        <v>-0.49903771498901328</v>
      </c>
      <c r="H295">
        <f>AVERAGE([1]R1!O295,[1]R2!O295,[1]R3!O295)</f>
        <v>8.1014579409194779E-2</v>
      </c>
    </row>
    <row r="296" spans="1:8" x14ac:dyDescent="0.25">
      <c r="A296">
        <f>-[1]R1!H296</f>
        <v>-4</v>
      </c>
      <c r="B296">
        <f>DEGREES(ATAN(-SIN(RADIANS(([1]R1!I296)))/(COS(RADIANS([1]Sheet1!A296))*COS(RADIANS([1]R1!I296)))))</f>
        <v>-28.057964295258</v>
      </c>
      <c r="C296">
        <f>AVERAGE([1]R1!J296,[1]R2!J296,[1]R3!J296)</f>
        <v>1.1816666666666666</v>
      </c>
      <c r="D296">
        <f>AVERAGE([1]R1!K296,[1]R2!K296,[1]R3!K296)</f>
        <v>11.46092125</v>
      </c>
      <c r="E296">
        <f>AVERAGE([1]R1!L296,[1]R2!L296,[1]R3!L296)</f>
        <v>-2.0762219699042874</v>
      </c>
      <c r="F296">
        <f>AVERAGE([1]R1!M296,[1]R2!M296,[1]R3!M296)</f>
        <v>0.3317570246260137</v>
      </c>
      <c r="G296">
        <f>AVERAGE([1]R1!N296,[1]R2!N296,[1]R3!N296)</f>
        <v>-0.76684603051339506</v>
      </c>
      <c r="H296">
        <f>AVERAGE([1]R1!O296,[1]R2!O296,[1]R3!O296)</f>
        <v>-0.11982484072848476</v>
      </c>
    </row>
    <row r="297" spans="1:8" x14ac:dyDescent="0.25">
      <c r="A297">
        <f>-[1]R1!H297</f>
        <v>-4</v>
      </c>
      <c r="B297">
        <f>DEGREES(ATAN(-SIN(RADIANS(([1]R1!I297)))/(COS(RADIANS([1]Sheet1!A297))*COS(RADIANS([1]R1!I297)))))</f>
        <v>-32.062832231023428</v>
      </c>
      <c r="C297">
        <f>AVERAGE([1]R1!J297,[1]R2!J297,[1]R3!J297)</f>
        <v>1.18</v>
      </c>
      <c r="D297">
        <f>AVERAGE([1]R1!K297,[1]R2!K297,[1]R3!K297)</f>
        <v>11.447841833333333</v>
      </c>
      <c r="E297">
        <f>AVERAGE([1]R1!L297,[1]R2!L297,[1]R3!L297)</f>
        <v>-2.4907958846636458</v>
      </c>
      <c r="F297">
        <f>AVERAGE([1]R1!M297,[1]R2!M297,[1]R3!M297)</f>
        <v>0.41284555062320111</v>
      </c>
      <c r="G297">
        <f>AVERAGE([1]R1!N297,[1]R2!N297,[1]R3!N297)</f>
        <v>-1.121983142504112</v>
      </c>
      <c r="H297">
        <f>AVERAGE([1]R1!O297,[1]R2!O297,[1]R3!O297)</f>
        <v>-0.35232836957314645</v>
      </c>
    </row>
    <row r="298" spans="1:8" x14ac:dyDescent="0.25">
      <c r="A298">
        <f>-[1]R1!H298</f>
        <v>-4</v>
      </c>
      <c r="B298">
        <f>DEGREES(ATAN(-SIN(RADIANS(([1]R1!I298)))/(COS(RADIANS([1]Sheet1!A298))*COS(RADIANS([1]R1!I298)))))</f>
        <v>-36.066475262469574</v>
      </c>
      <c r="C298">
        <f>AVERAGE([1]R1!J298,[1]R2!J298,[1]R3!J298)</f>
        <v>1.1808333333333332</v>
      </c>
      <c r="D298">
        <f>AVERAGE([1]R1!K298,[1]R2!K298,[1]R3!K298)</f>
        <v>11.431110916666666</v>
      </c>
      <c r="E298">
        <f>AVERAGE([1]R1!L298,[1]R2!L298,[1]R3!L298)</f>
        <v>-3.0769002600693689</v>
      </c>
      <c r="F298">
        <f>AVERAGE([1]R1!M298,[1]R2!M298,[1]R3!M298)</f>
        <v>0.52563226294412546</v>
      </c>
      <c r="G298">
        <f>AVERAGE([1]R1!N298,[1]R2!N298,[1]R3!N298)</f>
        <v>-1.6463532237201093</v>
      </c>
      <c r="H298">
        <f>AVERAGE([1]R1!O298,[1]R2!O298,[1]R3!O298)</f>
        <v>-0.65957892108177796</v>
      </c>
    </row>
    <row r="299" spans="1:8" x14ac:dyDescent="0.25">
      <c r="A299">
        <f>-[1]R1!H299</f>
        <v>-4</v>
      </c>
      <c r="B299">
        <f>DEGREES(ATAN(-SIN(RADIANS(([1]R1!I299)))/(COS(RADIANS([1]Sheet1!A299))*COS(RADIANS([1]R1!I299)))))</f>
        <v>-40.068822978998547</v>
      </c>
      <c r="C299">
        <f>AVERAGE([1]R1!J299,[1]R2!J299,[1]R3!J299)</f>
        <v>1.1824999999999999</v>
      </c>
      <c r="D299">
        <f>AVERAGE([1]R1!K299,[1]R2!K299,[1]R3!K299)</f>
        <v>11.36085875</v>
      </c>
      <c r="E299">
        <f>AVERAGE([1]R1!L299,[1]R2!L299,[1]R3!L299)</f>
        <v>-4.0260474723272113</v>
      </c>
      <c r="F299">
        <f>AVERAGE([1]R1!M299,[1]R2!M299,[1]R3!M299)</f>
        <v>0.70999909515548476</v>
      </c>
      <c r="G299">
        <f>AVERAGE([1]R1!N299,[1]R2!N299,[1]R3!N299)</f>
        <v>-2.5098855117996806</v>
      </c>
      <c r="H299">
        <f>AVERAGE([1]R1!O299,[1]R2!O299,[1]R3!O299)</f>
        <v>-1.1111314324179882</v>
      </c>
    </row>
    <row r="300" spans="1:8" x14ac:dyDescent="0.25">
      <c r="A300">
        <f>-[1]R1!H300</f>
        <v>-4</v>
      </c>
      <c r="B300">
        <f>DEGREES(ATAN(-SIN(RADIANS(([1]R1!I300)))/(COS(RADIANS([1]Sheet1!A300))*COS(RADIANS([1]R1!I300)))))</f>
        <v>-44.069830293849904</v>
      </c>
      <c r="C300">
        <f>AVERAGE([1]R1!J300,[1]R2!J300,[1]R3!J300)</f>
        <v>1.18</v>
      </c>
      <c r="D300">
        <f>AVERAGE([1]R1!K300,[1]R2!K300,[1]R3!K300)</f>
        <v>11.408100500000002</v>
      </c>
      <c r="E300">
        <f>AVERAGE([1]R1!L300,[1]R2!L300,[1]R3!L300)</f>
        <v>-5.6547380825089526</v>
      </c>
      <c r="F300">
        <f>AVERAGE([1]R1!M300,[1]R2!M300,[1]R3!M300)</f>
        <v>0.9766321022142862</v>
      </c>
      <c r="G300">
        <f>AVERAGE([1]R1!N300,[1]R2!N300,[1]R3!N300)</f>
        <v>-4.035674418750105</v>
      </c>
      <c r="H300">
        <f>AVERAGE([1]R1!O300,[1]R2!O300,[1]R3!O300)</f>
        <v>-1.8628628269087912</v>
      </c>
    </row>
    <row r="301" spans="1:8" x14ac:dyDescent="0.25">
      <c r="A301">
        <f>-[1]R1!H301</f>
        <v>-8</v>
      </c>
      <c r="B301">
        <f>DEGREES(ATAN(-SIN(RADIANS(([1]R1!I301)))/(COS(RADIANS([1]Sheet1!A301))*COS(RADIANS([1]R1!I301)))))</f>
        <v>44.280037446618948</v>
      </c>
      <c r="C301">
        <f>AVERAGE([1]R1!J301,[1]R2!J301,[1]R3!J301)</f>
        <v>1.18</v>
      </c>
      <c r="D301">
        <f>AVERAGE([1]R1!K301,[1]R2!K301,[1]R3!K301)</f>
        <v>11.468068499999999</v>
      </c>
      <c r="E301">
        <f>AVERAGE([1]R1!L301,[1]R2!L301,[1]R3!L301)</f>
        <v>3.0891538124163982</v>
      </c>
      <c r="F301">
        <f>AVERAGE([1]R1!M301,[1]R2!M301,[1]R3!M301)</f>
        <v>0.71461191789182177</v>
      </c>
      <c r="G301">
        <f>AVERAGE([1]R1!N301,[1]R2!N301,[1]R3!N301)</f>
        <v>-1.7183278673091504</v>
      </c>
      <c r="H301">
        <f>AVERAGE([1]R1!O301,[1]R2!O301,[1]R3!O301)</f>
        <v>-1.0584454575916846</v>
      </c>
    </row>
    <row r="302" spans="1:8" x14ac:dyDescent="0.25">
      <c r="A302">
        <f>-[1]R1!H302</f>
        <v>-8</v>
      </c>
      <c r="B302">
        <f>DEGREES(ATAN(-SIN(RADIANS(([1]R1!I302)))/(COS(RADIANS([1]Sheet1!A302))*COS(RADIANS([1]R1!I302)))))</f>
        <v>40.276138588852518</v>
      </c>
      <c r="C302">
        <f>AVERAGE([1]R1!J302,[1]R2!J302,[1]R3!J302)</f>
        <v>1.18</v>
      </c>
      <c r="D302">
        <f>AVERAGE([1]R1!K302,[1]R2!K302,[1]R3!K302)</f>
        <v>11.50104975</v>
      </c>
      <c r="E302">
        <f>AVERAGE([1]R1!L302,[1]R2!L302,[1]R3!L302)</f>
        <v>2.6388373205626734</v>
      </c>
      <c r="F302">
        <f>AVERAGE([1]R1!M302,[1]R2!M302,[1]R3!M302)</f>
        <v>0.62952136999298791</v>
      </c>
      <c r="G302">
        <f>AVERAGE([1]R1!N302,[1]R2!N302,[1]R3!N302)</f>
        <v>-1.2882934910819996</v>
      </c>
      <c r="H302">
        <f>AVERAGE([1]R1!O302,[1]R2!O302,[1]R3!O302)</f>
        <v>-0.7616056123801741</v>
      </c>
    </row>
    <row r="303" spans="1:8" x14ac:dyDescent="0.25">
      <c r="A303">
        <f>-[1]R1!H303</f>
        <v>-8</v>
      </c>
      <c r="B303">
        <f>DEGREES(ATAN(-SIN(RADIANS(([1]R1!I303)))/(COS(RADIANS([1]Sheet1!A303))*COS(RADIANS([1]R1!I303)))))</f>
        <v>36.2668517150396</v>
      </c>
      <c r="C303">
        <f>AVERAGE([1]R1!J303,[1]R2!J303,[1]R3!J303)</f>
        <v>1.18</v>
      </c>
      <c r="D303">
        <f>AVERAGE([1]R1!K303,[1]R2!K303,[1]R3!K303)</f>
        <v>11.552771333333332</v>
      </c>
      <c r="E303">
        <f>AVERAGE([1]R1!L303,[1]R2!L303,[1]R3!L303)</f>
        <v>2.287811280966245</v>
      </c>
      <c r="F303">
        <f>AVERAGE([1]R1!M303,[1]R2!M303,[1]R3!M303)</f>
        <v>0.55882261212054363</v>
      </c>
      <c r="G303">
        <f>AVERAGE([1]R1!N303,[1]R2!N303,[1]R3!N303)</f>
        <v>-0.96936080449711959</v>
      </c>
      <c r="H303">
        <f>AVERAGE([1]R1!O303,[1]R2!O303,[1]R3!O303)</f>
        <v>-0.51696886879632387</v>
      </c>
    </row>
    <row r="304" spans="1:8" x14ac:dyDescent="0.25">
      <c r="A304">
        <f>-[1]R1!H304</f>
        <v>-8</v>
      </c>
      <c r="B304">
        <f>DEGREES(ATAN(-SIN(RADIANS(([1]R1!I304)))/(COS(RADIANS([1]Sheet1!A304))*COS(RADIANS([1]R1!I304)))))</f>
        <v>32.252347723135095</v>
      </c>
      <c r="C304">
        <f>AVERAGE([1]R1!J304,[1]R2!J304,[1]R3!J304)</f>
        <v>1.18</v>
      </c>
      <c r="D304">
        <f>AVERAGE([1]R1!K304,[1]R2!K304,[1]R3!K304)</f>
        <v>11.553864333333332</v>
      </c>
      <c r="E304">
        <f>AVERAGE([1]R1!L304,[1]R2!L304,[1]R3!L304)</f>
        <v>1.9881819133065164</v>
      </c>
      <c r="F304">
        <f>AVERAGE([1]R1!M304,[1]R2!M304,[1]R3!M304)</f>
        <v>0.51897248557373299</v>
      </c>
      <c r="G304">
        <f>AVERAGE([1]R1!N304,[1]R2!N304,[1]R3!N304)</f>
        <v>-0.71968720596978175</v>
      </c>
      <c r="H304">
        <f>AVERAGE([1]R1!O304,[1]R2!O304,[1]R3!O304)</f>
        <v>-0.30439709422571293</v>
      </c>
    </row>
    <row r="305" spans="1:8" x14ac:dyDescent="0.25">
      <c r="A305">
        <f>-[1]R1!H305</f>
        <v>-8</v>
      </c>
      <c r="B305">
        <f>DEGREES(ATAN(-SIN(RADIANS(([1]R1!I305)))/(COS(RADIANS([1]Sheet1!A305))*COS(RADIANS([1]R1!I305)))))</f>
        <v>28.23290083045832</v>
      </c>
      <c r="C305">
        <f>AVERAGE([1]R1!J305,[1]R2!J305,[1]R3!J305)</f>
        <v>1.18</v>
      </c>
      <c r="D305">
        <f>AVERAGE([1]R1!K305,[1]R2!K305,[1]R3!K305)</f>
        <v>11.586253083333332</v>
      </c>
      <c r="E305">
        <f>AVERAGE([1]R1!L305,[1]R2!L305,[1]R3!L305)</f>
        <v>1.7406012601156367</v>
      </c>
      <c r="F305">
        <f>AVERAGE([1]R1!M305,[1]R2!M305,[1]R3!M305)</f>
        <v>0.47879288399628028</v>
      </c>
      <c r="G305">
        <f>AVERAGE([1]R1!N305,[1]R2!N305,[1]R3!N305)</f>
        <v>-0.52453780708350128</v>
      </c>
      <c r="H305">
        <f>AVERAGE([1]R1!O305,[1]R2!O305,[1]R3!O305)</f>
        <v>-0.11840654656332524</v>
      </c>
    </row>
    <row r="306" spans="1:8" x14ac:dyDescent="0.25">
      <c r="A306">
        <f>-[1]R1!H306</f>
        <v>-8</v>
      </c>
      <c r="B306">
        <f>DEGREES(ATAN(-SIN(RADIANS(([1]R1!I306)))/(COS(RADIANS([1]Sheet1!A306))*COS(RADIANS([1]R1!I306)))))</f>
        <v>24.208883875277589</v>
      </c>
      <c r="C306">
        <f>AVERAGE([1]R1!J306,[1]R2!J306,[1]R3!J306)</f>
        <v>1.18</v>
      </c>
      <c r="D306">
        <f>AVERAGE([1]R1!K306,[1]R2!K306,[1]R3!K306)</f>
        <v>11.578190583333333</v>
      </c>
      <c r="E306">
        <f>AVERAGE([1]R1!L306,[1]R2!L306,[1]R3!L306)</f>
        <v>1.5273672981225497</v>
      </c>
      <c r="F306">
        <f>AVERAGE([1]R1!M306,[1]R2!M306,[1]R3!M306)</f>
        <v>0.45153640403258261</v>
      </c>
      <c r="G306">
        <f>AVERAGE([1]R1!N306,[1]R2!N306,[1]R3!N306)</f>
        <v>-0.37666175950592823</v>
      </c>
      <c r="H306">
        <f>AVERAGE([1]R1!O306,[1]R2!O306,[1]R3!O306)</f>
        <v>5.2521503614626062E-2</v>
      </c>
    </row>
    <row r="307" spans="1:8" x14ac:dyDescent="0.25">
      <c r="A307">
        <f>-[1]R1!H307</f>
        <v>-8</v>
      </c>
      <c r="B307">
        <f>DEGREES(ATAN(-SIN(RADIANS(([1]R1!I307)))/(COS(RADIANS([1]Sheet1!A307))*COS(RADIANS([1]R1!I307)))))</f>
        <v>20.180761513231211</v>
      </c>
      <c r="C307">
        <f>AVERAGE([1]R1!J307,[1]R2!J307,[1]R3!J307)</f>
        <v>1.18</v>
      </c>
      <c r="D307">
        <f>AVERAGE([1]R1!K307,[1]R2!K307,[1]R3!K307)</f>
        <v>11.403535916666668</v>
      </c>
      <c r="E307">
        <f>AVERAGE([1]R1!L307,[1]R2!L307,[1]R3!L307)</f>
        <v>1.2936159842647228</v>
      </c>
      <c r="F307">
        <f>AVERAGE([1]R1!M307,[1]R2!M307,[1]R3!M307)</f>
        <v>0.44905546256210321</v>
      </c>
      <c r="G307">
        <f>AVERAGE([1]R1!N307,[1]R2!N307,[1]R3!N307)</f>
        <v>-0.25040223105825932</v>
      </c>
      <c r="H307">
        <f>AVERAGE([1]R1!O307,[1]R2!O307,[1]R3!O307)</f>
        <v>0.22566179078871118</v>
      </c>
    </row>
    <row r="308" spans="1:8" x14ac:dyDescent="0.25">
      <c r="A308">
        <f>-[1]R1!H308</f>
        <v>-8</v>
      </c>
      <c r="B308">
        <f>DEGREES(ATAN(-SIN(RADIANS(([1]R1!I308)))/(COS(RADIANS([1]Sheet1!A308))*COS(RADIANS([1]R1!I308)))))</f>
        <v>16.149081403494897</v>
      </c>
      <c r="C308">
        <f>AVERAGE([1]R1!J308,[1]R2!J308,[1]R3!J308)</f>
        <v>1.18</v>
      </c>
      <c r="D308">
        <f>AVERAGE([1]R1!K308,[1]R2!K308,[1]R3!K308)</f>
        <v>11.286616499999999</v>
      </c>
      <c r="E308">
        <f>AVERAGE([1]R1!L308,[1]R2!L308,[1]R3!L308)</f>
        <v>1.0719890605631957</v>
      </c>
      <c r="F308">
        <f>AVERAGE([1]R1!M308,[1]R2!M308,[1]R3!M308)</f>
        <v>0.45388723734407099</v>
      </c>
      <c r="G308">
        <f>AVERAGE([1]R1!N308,[1]R2!N308,[1]R3!N308)</f>
        <v>-0.15869492671935045</v>
      </c>
      <c r="H308">
        <f>AVERAGE([1]R1!O308,[1]R2!O308,[1]R3!O308)</f>
        <v>0.38488593924996167</v>
      </c>
    </row>
    <row r="309" spans="1:8" x14ac:dyDescent="0.25">
      <c r="A309">
        <f>-[1]R1!H309</f>
        <v>-8</v>
      </c>
      <c r="B309">
        <f>DEGREES(ATAN(-SIN(RADIANS(([1]R1!I309)))/(COS(RADIANS([1]Sheet1!A309))*COS(RADIANS([1]R1!I309)))))</f>
        <v>12.114463536188838</v>
      </c>
      <c r="C309">
        <f>AVERAGE([1]R1!J309,[1]R2!J309,[1]R3!J309)</f>
        <v>1.18</v>
      </c>
      <c r="D309">
        <f>AVERAGE([1]R1!K309,[1]R2!K309,[1]R3!K309)</f>
        <v>11.165898083333332</v>
      </c>
      <c r="E309">
        <f>AVERAGE([1]R1!L309,[1]R2!L309,[1]R3!L309)</f>
        <v>0.82953012542215088</v>
      </c>
      <c r="F309">
        <f>AVERAGE([1]R1!M309,[1]R2!M309,[1]R3!M309)</f>
        <v>0.49650682732923457</v>
      </c>
      <c r="G309">
        <f>AVERAGE([1]R1!N309,[1]R2!N309,[1]R3!N309)</f>
        <v>-9.6112955407290965E-2</v>
      </c>
      <c r="H309">
        <f>AVERAGE([1]R1!O309,[1]R2!O309,[1]R3!O309)</f>
        <v>0.53360894886385124</v>
      </c>
    </row>
    <row r="310" spans="1:8" x14ac:dyDescent="0.25">
      <c r="A310">
        <f>-[1]R1!H310</f>
        <v>-8</v>
      </c>
      <c r="B310">
        <f>DEGREES(ATAN(-SIN(RADIANS(([1]R1!I310)))/(COS(RADIANS([1]Sheet1!A310))*COS(RADIANS([1]R1!I310)))))</f>
        <v>8.0775879081011936</v>
      </c>
      <c r="C310">
        <f>AVERAGE([1]R1!J310,[1]R2!J310,[1]R3!J310)</f>
        <v>1.18</v>
      </c>
      <c r="D310">
        <f>AVERAGE([1]R1!K310,[1]R2!K310,[1]R3!K310)</f>
        <v>11.074634250000001</v>
      </c>
      <c r="E310">
        <f>AVERAGE([1]R1!L310,[1]R2!L310,[1]R3!L310)</f>
        <v>0.55793346122140441</v>
      </c>
      <c r="F310">
        <f>AVERAGE([1]R1!M310,[1]R2!M310,[1]R3!M310)</f>
        <v>0.54874513994067098</v>
      </c>
      <c r="G310">
        <f>AVERAGE([1]R1!N310,[1]R2!N310,[1]R3!N310)</f>
        <v>-5.1899745514631057E-2</v>
      </c>
      <c r="H310">
        <f>AVERAGE([1]R1!O310,[1]R2!O310,[1]R3!O310)</f>
        <v>0.6827542519631562</v>
      </c>
    </row>
    <row r="311" spans="1:8" x14ac:dyDescent="0.25">
      <c r="A311">
        <f>-[1]R1!H311</f>
        <v>-8</v>
      </c>
      <c r="B311">
        <f>DEGREES(ATAN(-SIN(RADIANS(([1]R1!I311)))/(COS(RADIANS([1]Sheet1!A311))*COS(RADIANS([1]R1!I311)))))</f>
        <v>4.0391808057079874</v>
      </c>
      <c r="C311">
        <f>AVERAGE([1]R1!J311,[1]R2!J311,[1]R3!J311)</f>
        <v>1.18</v>
      </c>
      <c r="D311">
        <f>AVERAGE([1]R1!K311,[1]R2!K311,[1]R3!K311)</f>
        <v>11.165371833333333</v>
      </c>
      <c r="E311">
        <f>AVERAGE([1]R1!L311,[1]R2!L311,[1]R3!L311)</f>
        <v>0.27334721863576245</v>
      </c>
      <c r="F311">
        <f>AVERAGE([1]R1!M311,[1]R2!M311,[1]R3!M311)</f>
        <v>0.59415145622161791</v>
      </c>
      <c r="G311">
        <f>AVERAGE([1]R1!N311,[1]R2!N311,[1]R3!N311)</f>
        <v>-3.4468677481998174E-2</v>
      </c>
      <c r="H311">
        <f>AVERAGE([1]R1!O311,[1]R2!O311,[1]R3!O311)</f>
        <v>0.82535139447613248</v>
      </c>
    </row>
    <row r="312" spans="1:8" x14ac:dyDescent="0.25">
      <c r="A312">
        <f>-[1]R1!H312</f>
        <v>-8</v>
      </c>
      <c r="B312">
        <f>DEGREES(ATAN(-SIN(RADIANS(([1]R1!I312)))/(COS(RADIANS([1]Sheet1!A312))*COS(RADIANS([1]R1!I312)))))</f>
        <v>0</v>
      </c>
      <c r="C312">
        <f>AVERAGE([1]R1!J312,[1]R2!J312,[1]R3!J312)</f>
        <v>1.18</v>
      </c>
      <c r="D312">
        <f>AVERAGE([1]R1!K312,[1]R2!K312,[1]R3!K312)</f>
        <v>11.205535416666669</v>
      </c>
      <c r="E312">
        <f>AVERAGE([1]R1!L312,[1]R2!L312,[1]R3!L312)</f>
        <v>-5.8001271835157693E-2</v>
      </c>
      <c r="F312">
        <f>AVERAGE([1]R1!M312,[1]R2!M312,[1]R3!M312)</f>
        <v>0.62366675896530988</v>
      </c>
      <c r="G312">
        <f>AVERAGE([1]R1!N312,[1]R2!N312,[1]R3!N312)</f>
        <v>-2.9857499820135591E-2</v>
      </c>
      <c r="H312">
        <f>AVERAGE([1]R1!O312,[1]R2!O312,[1]R3!O312)</f>
        <v>0.92074413810640987</v>
      </c>
    </row>
    <row r="313" spans="1:8" x14ac:dyDescent="0.25">
      <c r="A313">
        <f>-[1]R1!H313</f>
        <v>-8</v>
      </c>
      <c r="B313">
        <f>DEGREES(ATAN(-SIN(RADIANS(([1]R1!I313)))/(COS(RADIANS([1]Sheet1!A313))*COS(RADIANS([1]R1!I313)))))</f>
        <v>-4.0391808057079874</v>
      </c>
      <c r="C313">
        <f>AVERAGE([1]R1!J313,[1]R2!J313,[1]R3!J313)</f>
        <v>1.18</v>
      </c>
      <c r="D313">
        <f>AVERAGE([1]R1!K313,[1]R2!K313,[1]R3!K313)</f>
        <v>11.246104000000001</v>
      </c>
      <c r="E313">
        <f>AVERAGE([1]R1!L313,[1]R2!L313,[1]R3!L313)</f>
        <v>-0.37834169700585435</v>
      </c>
      <c r="F313">
        <f>AVERAGE([1]R1!M313,[1]R2!M313,[1]R3!M313)</f>
        <v>0.57388939032082631</v>
      </c>
      <c r="G313">
        <f>AVERAGE([1]R1!N313,[1]R2!N313,[1]R3!N313)</f>
        <v>-4.2998076780385669E-2</v>
      </c>
      <c r="H313">
        <f>AVERAGE([1]R1!O313,[1]R2!O313,[1]R3!O313)</f>
        <v>0.75871961780976382</v>
      </c>
    </row>
    <row r="314" spans="1:8" x14ac:dyDescent="0.25">
      <c r="A314">
        <f>-[1]R1!H314</f>
        <v>-8</v>
      </c>
      <c r="B314">
        <f>DEGREES(ATAN(-SIN(RADIANS(([1]R1!I314)))/(COS(RADIANS([1]Sheet1!A314))*COS(RADIANS([1]R1!I314)))))</f>
        <v>-8.0775879081011936</v>
      </c>
      <c r="C314">
        <f>AVERAGE([1]R1!J314,[1]R2!J314,[1]R3!J314)</f>
        <v>1.18</v>
      </c>
      <c r="D314">
        <f>AVERAGE([1]R1!K314,[1]R2!K314,[1]R3!K314)</f>
        <v>11.309947583333333</v>
      </c>
      <c r="E314">
        <f>AVERAGE([1]R1!L314,[1]R2!L314,[1]R3!L314)</f>
        <v>-0.64644729805263612</v>
      </c>
      <c r="F314">
        <f>AVERAGE([1]R1!M314,[1]R2!M314,[1]R3!M314)</f>
        <v>0.52910280011112387</v>
      </c>
      <c r="G314">
        <f>AVERAGE([1]R1!N314,[1]R2!N314,[1]R3!N314)</f>
        <v>-6.291376234583812E-2</v>
      </c>
      <c r="H314">
        <f>AVERAGE([1]R1!O314,[1]R2!O314,[1]R3!O314)</f>
        <v>0.61781228522842868</v>
      </c>
    </row>
    <row r="315" spans="1:8" x14ac:dyDescent="0.25">
      <c r="A315">
        <f>-[1]R1!H315</f>
        <v>-8</v>
      </c>
      <c r="B315">
        <f>DEGREES(ATAN(-SIN(RADIANS(([1]R1!I315)))/(COS(RADIANS([1]Sheet1!A315))*COS(RADIANS([1]R1!I315)))))</f>
        <v>-12.114463536188838</v>
      </c>
      <c r="C315">
        <f>AVERAGE([1]R1!J315,[1]R2!J315,[1]R3!J315)</f>
        <v>1.18</v>
      </c>
      <c r="D315">
        <f>AVERAGE([1]R1!K315,[1]R2!K315,[1]R3!K315)</f>
        <v>11.318113916666666</v>
      </c>
      <c r="E315">
        <f>AVERAGE([1]R1!L315,[1]R2!L315,[1]R3!L315)</f>
        <v>-0.90436015747532672</v>
      </c>
      <c r="F315">
        <f>AVERAGE([1]R1!M315,[1]R2!M315,[1]R3!M315)</f>
        <v>0.50395694326942975</v>
      </c>
      <c r="G315">
        <f>AVERAGE([1]R1!N315,[1]R2!N315,[1]R3!N315)</f>
        <v>-0.11745014182504739</v>
      </c>
      <c r="H315">
        <f>AVERAGE([1]R1!O315,[1]R2!O315,[1]R3!O315)</f>
        <v>0.46156009558292838</v>
      </c>
    </row>
    <row r="316" spans="1:8" x14ac:dyDescent="0.25">
      <c r="A316">
        <f>-[1]R1!H316</f>
        <v>-8</v>
      </c>
      <c r="B316">
        <f>DEGREES(ATAN(-SIN(RADIANS(([1]R1!I316)))/(COS(RADIANS([1]Sheet1!A316))*COS(RADIANS([1]R1!I316)))))</f>
        <v>-16.149081403494897</v>
      </c>
      <c r="C316">
        <f>AVERAGE([1]R1!J316,[1]R2!J316,[1]R3!J316)</f>
        <v>1.18</v>
      </c>
      <c r="D316">
        <f>AVERAGE([1]R1!K316,[1]R2!K316,[1]R3!K316)</f>
        <v>11.362665583333333</v>
      </c>
      <c r="E316">
        <f>AVERAGE([1]R1!L316,[1]R2!L316,[1]R3!L316)</f>
        <v>-1.1548061262892562</v>
      </c>
      <c r="F316">
        <f>AVERAGE([1]R1!M316,[1]R2!M316,[1]R3!M316)</f>
        <v>0.48254511907491354</v>
      </c>
      <c r="G316">
        <f>AVERAGE([1]R1!N316,[1]R2!N316,[1]R3!N316)</f>
        <v>-0.20415273727468899</v>
      </c>
      <c r="H316">
        <f>AVERAGE([1]R1!O316,[1]R2!O316,[1]R3!O316)</f>
        <v>0.3201075193216687</v>
      </c>
    </row>
    <row r="317" spans="1:8" x14ac:dyDescent="0.25">
      <c r="A317">
        <f>-[1]R1!H317</f>
        <v>-8</v>
      </c>
      <c r="B317">
        <f>DEGREES(ATAN(-SIN(RADIANS(([1]R1!I317)))/(COS(RADIANS([1]Sheet1!A317))*COS(RADIANS([1]R1!I317)))))</f>
        <v>-20.180761513231211</v>
      </c>
      <c r="C317">
        <f>AVERAGE([1]R1!J317,[1]R2!J317,[1]R3!J317)</f>
        <v>1.18</v>
      </c>
      <c r="D317">
        <f>AVERAGE([1]R1!K317,[1]R2!K317,[1]R3!K317)</f>
        <v>11.412142583333335</v>
      </c>
      <c r="E317">
        <f>AVERAGE([1]R1!L317,[1]R2!L317,[1]R3!L317)</f>
        <v>-1.3815317090558317</v>
      </c>
      <c r="F317">
        <f>AVERAGE([1]R1!M317,[1]R2!M317,[1]R3!M317)</f>
        <v>0.49055150636517819</v>
      </c>
      <c r="G317">
        <f>AVERAGE([1]R1!N317,[1]R2!N317,[1]R3!N317)</f>
        <v>-0.3261735592293713</v>
      </c>
      <c r="H317">
        <f>AVERAGE([1]R1!O317,[1]R2!O317,[1]R3!O317)</f>
        <v>0.17977686107082383</v>
      </c>
    </row>
    <row r="318" spans="1:8" x14ac:dyDescent="0.25">
      <c r="A318">
        <f>-[1]R1!H318</f>
        <v>-8</v>
      </c>
      <c r="B318">
        <f>DEGREES(ATAN(-SIN(RADIANS(([1]R1!I318)))/(COS(RADIANS([1]Sheet1!A318))*COS(RADIANS([1]R1!I318)))))</f>
        <v>-24.208883875277589</v>
      </c>
      <c r="C318">
        <f>AVERAGE([1]R1!J318,[1]R2!J318,[1]R3!J318)</f>
        <v>1.1816666666666666</v>
      </c>
      <c r="D318">
        <f>AVERAGE([1]R1!K318,[1]R2!K318,[1]R3!K318)</f>
        <v>11.330124416666665</v>
      </c>
      <c r="E318">
        <f>AVERAGE([1]R1!L318,[1]R2!L318,[1]R3!L318)</f>
        <v>-1.6319359138905689</v>
      </c>
      <c r="F318">
        <f>AVERAGE([1]R1!M318,[1]R2!M318,[1]R3!M318)</f>
        <v>0.56057329198142902</v>
      </c>
      <c r="G318">
        <f>AVERAGE([1]R1!N318,[1]R2!N318,[1]R3!N318)</f>
        <v>-0.50066087207758703</v>
      </c>
      <c r="H318">
        <f>AVERAGE([1]R1!O318,[1]R2!O318,[1]R3!O318)</f>
        <v>2.9115320851781268E-3</v>
      </c>
    </row>
    <row r="319" spans="1:8" x14ac:dyDescent="0.25">
      <c r="A319">
        <f>-[1]R1!H319</f>
        <v>-8</v>
      </c>
      <c r="B319">
        <f>DEGREES(ATAN(-SIN(RADIANS(([1]R1!I319)))/(COS(RADIANS([1]Sheet1!A319))*COS(RADIANS([1]R1!I319)))))</f>
        <v>-28.23290083045832</v>
      </c>
      <c r="C319">
        <f>AVERAGE([1]R1!J319,[1]R2!J319,[1]R3!J319)</f>
        <v>1.18</v>
      </c>
      <c r="D319">
        <f>AVERAGE([1]R1!K319,[1]R2!K319,[1]R3!K319)</f>
        <v>11.323622</v>
      </c>
      <c r="E319">
        <f>AVERAGE([1]R1!L319,[1]R2!L319,[1]R3!L319)</f>
        <v>-1.9143727877419388</v>
      </c>
      <c r="F319">
        <f>AVERAGE([1]R1!M319,[1]R2!M319,[1]R3!M319)</f>
        <v>0.65318934327445033</v>
      </c>
      <c r="G319">
        <f>AVERAGE([1]R1!N319,[1]R2!N319,[1]R3!N319)</f>
        <v>-0.73087196231624174</v>
      </c>
      <c r="H319">
        <f>AVERAGE([1]R1!O319,[1]R2!O319,[1]R3!O319)</f>
        <v>-0.19997091526183283</v>
      </c>
    </row>
    <row r="320" spans="1:8" x14ac:dyDescent="0.25">
      <c r="A320">
        <f>-[1]R1!H320</f>
        <v>-8</v>
      </c>
      <c r="B320">
        <f>DEGREES(ATAN(-SIN(RADIANS(([1]R1!I320)))/(COS(RADIANS([1]Sheet1!A320))*COS(RADIANS([1]R1!I320)))))</f>
        <v>-32.252347723135095</v>
      </c>
      <c r="C320">
        <f>AVERAGE([1]R1!J320,[1]R2!J320,[1]R3!J320)</f>
        <v>1.18</v>
      </c>
      <c r="D320">
        <f>AVERAGE([1]R1!K320,[1]R2!K320,[1]R3!K320)</f>
        <v>11.296915166666667</v>
      </c>
      <c r="E320">
        <f>AVERAGE([1]R1!L320,[1]R2!L320,[1]R3!L320)</f>
        <v>-2.2683417271848465</v>
      </c>
      <c r="F320">
        <f>AVERAGE([1]R1!M320,[1]R2!M320,[1]R3!M320)</f>
        <v>0.77567807153892188</v>
      </c>
      <c r="G320">
        <f>AVERAGE([1]R1!N320,[1]R2!N320,[1]R3!N320)</f>
        <v>-1.0518634679786454</v>
      </c>
      <c r="H320">
        <f>AVERAGE([1]R1!O320,[1]R2!O320,[1]R3!O320)</f>
        <v>-0.43268466527244348</v>
      </c>
    </row>
    <row r="321" spans="1:8" x14ac:dyDescent="0.25">
      <c r="A321">
        <f>-[1]R1!H321</f>
        <v>-8</v>
      </c>
      <c r="B321">
        <f>DEGREES(ATAN(-SIN(RADIANS(([1]R1!I321)))/(COS(RADIANS([1]Sheet1!A321))*COS(RADIANS([1]R1!I321)))))</f>
        <v>-36.2668517150396</v>
      </c>
      <c r="C321">
        <f>AVERAGE([1]R1!J321,[1]R2!J321,[1]R3!J321)</f>
        <v>1.18</v>
      </c>
      <c r="D321">
        <f>AVERAGE([1]R1!K321,[1]R2!K321,[1]R3!K321)</f>
        <v>11.253970083333334</v>
      </c>
      <c r="E321">
        <f>AVERAGE([1]R1!L321,[1]R2!L321,[1]R3!L321)</f>
        <v>-2.7669134584896042</v>
      </c>
      <c r="F321">
        <f>AVERAGE([1]R1!M321,[1]R2!M321,[1]R3!M321)</f>
        <v>0.93176385765736525</v>
      </c>
      <c r="G321">
        <f>AVERAGE([1]R1!N321,[1]R2!N321,[1]R3!N321)</f>
        <v>-1.5266886076632318</v>
      </c>
      <c r="H321">
        <f>AVERAGE([1]R1!O321,[1]R2!O321,[1]R3!O321)</f>
        <v>-0.72623585382707312</v>
      </c>
    </row>
    <row r="322" spans="1:8" x14ac:dyDescent="0.25">
      <c r="A322">
        <f>-[1]R1!H322</f>
        <v>-8</v>
      </c>
      <c r="B322">
        <f>DEGREES(ATAN(-SIN(RADIANS(([1]R1!I322)))/(COS(RADIANS([1]Sheet1!A322))*COS(RADIANS([1]R1!I322)))))</f>
        <v>-40.276138588852518</v>
      </c>
      <c r="C322">
        <f>AVERAGE([1]R1!J322,[1]R2!J322,[1]R3!J322)</f>
        <v>1.1824999999999999</v>
      </c>
      <c r="D322">
        <f>AVERAGE([1]R1!K322,[1]R2!K322,[1]R3!K322)</f>
        <v>11.296531833333333</v>
      </c>
      <c r="E322">
        <f>AVERAGE([1]R1!L322,[1]R2!L322,[1]R3!L322)</f>
        <v>-3.4430052798196997</v>
      </c>
      <c r="F322">
        <f>AVERAGE([1]R1!M322,[1]R2!M322,[1]R3!M322)</f>
        <v>1.1448023255825721</v>
      </c>
      <c r="G322">
        <f>AVERAGE([1]R1!N322,[1]R2!N322,[1]R3!N322)</f>
        <v>-2.1847047322431252</v>
      </c>
      <c r="H322">
        <f>AVERAGE([1]R1!O322,[1]R2!O322,[1]R3!O322)</f>
        <v>-1.1024633401617603</v>
      </c>
    </row>
    <row r="323" spans="1:8" x14ac:dyDescent="0.25">
      <c r="A323">
        <f>-[1]R1!H323</f>
        <v>-8</v>
      </c>
      <c r="B323">
        <f>DEGREES(ATAN(-SIN(RADIANS(([1]R1!I323)))/(COS(RADIANS([1]Sheet1!A323))*COS(RADIANS([1]R1!I323)))))</f>
        <v>-44.280037446618948</v>
      </c>
      <c r="C323">
        <f>AVERAGE([1]R1!J323,[1]R2!J323,[1]R3!J323)</f>
        <v>1.18</v>
      </c>
      <c r="D323">
        <f>AVERAGE([1]R1!K323,[1]R2!K323,[1]R3!K323)</f>
        <v>11.343994583333332</v>
      </c>
      <c r="E323">
        <f>AVERAGE([1]R1!L323,[1]R2!L323,[1]R3!L323)</f>
        <v>-4.5865825782460954</v>
      </c>
      <c r="F323">
        <f>AVERAGE([1]R1!M323,[1]R2!M323,[1]R3!M323)</f>
        <v>1.5471346454388997</v>
      </c>
      <c r="G323">
        <f>AVERAGE([1]R1!N323,[1]R2!N323,[1]R3!N323)</f>
        <v>-3.3264310420346335</v>
      </c>
      <c r="H323">
        <f>AVERAGE([1]R1!O323,[1]R2!O323,[1]R3!O323)</f>
        <v>-1.7267665980431952</v>
      </c>
    </row>
    <row r="324" spans="1:8" x14ac:dyDescent="0.25">
      <c r="A324">
        <f>-[1]R1!H324</f>
        <v>-12</v>
      </c>
      <c r="B324">
        <f>DEGREES(ATAN(-SIN(RADIANS(([1]R1!I324)))/(COS(RADIANS([1]Sheet1!A324))*COS(RADIANS([1]R1!I324)))))</f>
        <v>44.632773428056808</v>
      </c>
      <c r="C324">
        <f>AVERAGE([1]R1!J324,[1]R2!J324,[1]R3!J324)</f>
        <v>1.18</v>
      </c>
      <c r="D324">
        <f>AVERAGE([1]R1!K324,[1]R2!K324,[1]R3!K324)</f>
        <v>11.407441583333332</v>
      </c>
      <c r="E324">
        <f>AVERAGE([1]R1!L324,[1]R2!L324,[1]R3!L324)</f>
        <v>2.8047234853296885</v>
      </c>
      <c r="F324">
        <f>AVERAGE([1]R1!M324,[1]R2!M324,[1]R3!M324)</f>
        <v>1.0569916945888578</v>
      </c>
      <c r="G324">
        <f>AVERAGE([1]R1!N324,[1]R2!N324,[1]R3!N324)</f>
        <v>-1.6107808937529613</v>
      </c>
      <c r="H324">
        <f>AVERAGE([1]R1!O324,[1]R2!O324,[1]R3!O324)</f>
        <v>-1.0870197528855519</v>
      </c>
    </row>
    <row r="325" spans="1:8" x14ac:dyDescent="0.25">
      <c r="A325">
        <f>-[1]R1!H325</f>
        <v>-12</v>
      </c>
      <c r="B325">
        <f>DEGREES(ATAN(-SIN(RADIANS(([1]R1!I325)))/(COS(RADIANS([1]Sheet1!A325))*COS(RADIANS([1]R1!I325)))))</f>
        <v>40.624498244732152</v>
      </c>
      <c r="C325">
        <f>AVERAGE([1]R1!J325,[1]R2!J325,[1]R3!J325)</f>
        <v>1.18</v>
      </c>
      <c r="D325">
        <f>AVERAGE([1]R1!K325,[1]R2!K325,[1]R3!K325)</f>
        <v>11.456523249999998</v>
      </c>
      <c r="E325">
        <f>AVERAGE([1]R1!L325,[1]R2!L325,[1]R3!L325)</f>
        <v>2.4356889400727222</v>
      </c>
      <c r="F325">
        <f>AVERAGE([1]R1!M325,[1]R2!M325,[1]R3!M325)</f>
        <v>0.95126025661630875</v>
      </c>
      <c r="G325">
        <f>AVERAGE([1]R1!N325,[1]R2!N325,[1]R3!N325)</f>
        <v>-1.2348786129795528</v>
      </c>
      <c r="H325">
        <f>AVERAGE([1]R1!O325,[1]R2!O325,[1]R3!O325)</f>
        <v>-0.8119131455191857</v>
      </c>
    </row>
    <row r="326" spans="1:8" x14ac:dyDescent="0.25">
      <c r="A326">
        <f>-[1]R1!H326</f>
        <v>-12</v>
      </c>
      <c r="B326">
        <f>DEGREES(ATAN(-SIN(RADIANS(([1]R1!I326)))/(COS(RADIANS([1]Sheet1!A326))*COS(RADIANS([1]R1!I326)))))</f>
        <v>36.604002006988381</v>
      </c>
      <c r="C326">
        <f>AVERAGE([1]R1!J326,[1]R2!J326,[1]R3!J326)</f>
        <v>1.1816666666666666</v>
      </c>
      <c r="D326">
        <f>AVERAGE([1]R1!K326,[1]R2!K326,[1]R3!K326)</f>
        <v>11.457296916666666</v>
      </c>
      <c r="E326">
        <f>AVERAGE([1]R1!L326,[1]R2!L326,[1]R3!L326)</f>
        <v>2.1298602570445158</v>
      </c>
      <c r="F326">
        <f>AVERAGE([1]R1!M326,[1]R2!M326,[1]R3!M326)</f>
        <v>0.86178455224264194</v>
      </c>
      <c r="G326">
        <f>AVERAGE([1]R1!N326,[1]R2!N326,[1]R3!N326)</f>
        <v>-0.94578702845734564</v>
      </c>
      <c r="H326">
        <f>AVERAGE([1]R1!O326,[1]R2!O326,[1]R3!O326)</f>
        <v>-0.57551526432257216</v>
      </c>
    </row>
    <row r="327" spans="1:8" x14ac:dyDescent="0.25">
      <c r="A327">
        <f>-[1]R1!H327</f>
        <v>-12</v>
      </c>
      <c r="B327">
        <f>DEGREES(ATAN(-SIN(RADIANS(([1]R1!I327)))/(COS(RADIANS([1]Sheet1!A327))*COS(RADIANS([1]R1!I327)))))</f>
        <v>32.571632726288172</v>
      </c>
      <c r="C327">
        <f>AVERAGE([1]R1!J327,[1]R2!J327,[1]R3!J327)</f>
        <v>1.1808333333333332</v>
      </c>
      <c r="D327">
        <f>AVERAGE([1]R1!K327,[1]R2!K327,[1]R3!K327)</f>
        <v>11.506592666666668</v>
      </c>
      <c r="E327">
        <f>AVERAGE([1]R1!L327,[1]R2!L327,[1]R3!L327)</f>
        <v>1.8768210126480838</v>
      </c>
      <c r="F327">
        <f>AVERAGE([1]R1!M327,[1]R2!M327,[1]R3!M327)</f>
        <v>0.80158186499394901</v>
      </c>
      <c r="G327">
        <f>AVERAGE([1]R1!N327,[1]R2!N327,[1]R3!N327)</f>
        <v>-0.72494470434707037</v>
      </c>
      <c r="H327">
        <f>AVERAGE([1]R1!O327,[1]R2!O327,[1]R3!O327)</f>
        <v>-0.37796239410539106</v>
      </c>
    </row>
    <row r="328" spans="1:8" x14ac:dyDescent="0.25">
      <c r="A328">
        <f>-[1]R1!H328</f>
        <v>-12</v>
      </c>
      <c r="B328">
        <f>DEGREES(ATAN(-SIN(RADIANS(([1]R1!I328)))/(COS(RADIANS([1]Sheet1!A328))*COS(RADIANS([1]R1!I328)))))</f>
        <v>28.527978326363606</v>
      </c>
      <c r="C328">
        <f>AVERAGE([1]R1!J328,[1]R2!J328,[1]R3!J328)</f>
        <v>1.18</v>
      </c>
      <c r="D328">
        <f>AVERAGE([1]R1!K328,[1]R2!K328,[1]R3!K328)</f>
        <v>11.536183916666667</v>
      </c>
      <c r="E328">
        <f>AVERAGE([1]R1!L328,[1]R2!L328,[1]R3!L328)</f>
        <v>1.6497296911867052</v>
      </c>
      <c r="F328">
        <f>AVERAGE([1]R1!M328,[1]R2!M328,[1]R3!M328)</f>
        <v>0.75500478084816935</v>
      </c>
      <c r="G328">
        <f>AVERAGE([1]R1!N328,[1]R2!N328,[1]R3!N328)</f>
        <v>-0.54607394355866545</v>
      </c>
      <c r="H328">
        <f>AVERAGE([1]R1!O328,[1]R2!O328,[1]R3!O328)</f>
        <v>-0.1913837225792647</v>
      </c>
    </row>
    <row r="329" spans="1:8" x14ac:dyDescent="0.25">
      <c r="A329">
        <f>-[1]R1!H329</f>
        <v>-12</v>
      </c>
      <c r="B329">
        <f>DEGREES(ATAN(-SIN(RADIANS(([1]R1!I329)))/(COS(RADIANS([1]Sheet1!A329))*COS(RADIANS([1]R1!I329)))))</f>
        <v>24.473858605038014</v>
      </c>
      <c r="C329">
        <f>AVERAGE([1]R1!J329,[1]R2!J329,[1]R3!J329)</f>
        <v>1.18</v>
      </c>
      <c r="D329">
        <f>AVERAGE([1]R1!K329,[1]R2!K329,[1]R3!K329)</f>
        <v>11.559833583333335</v>
      </c>
      <c r="E329">
        <f>AVERAGE([1]R1!L329,[1]R2!L329,[1]R3!L329)</f>
        <v>1.4506717978787307</v>
      </c>
      <c r="F329">
        <f>AVERAGE([1]R1!M329,[1]R2!M329,[1]R3!M329)</f>
        <v>0.71771383106553044</v>
      </c>
      <c r="G329">
        <f>AVERAGE([1]R1!N329,[1]R2!N329,[1]R3!N329)</f>
        <v>-0.41525394963990991</v>
      </c>
      <c r="H329">
        <f>AVERAGE([1]R1!O329,[1]R2!O329,[1]R3!O329)</f>
        <v>-1.6463223739048394E-2</v>
      </c>
    </row>
    <row r="330" spans="1:8" x14ac:dyDescent="0.25">
      <c r="A330">
        <f>-[1]R1!H330</f>
        <v>-12</v>
      </c>
      <c r="B330">
        <f>DEGREES(ATAN(-SIN(RADIANS(([1]R1!I330)))/(COS(RADIANS([1]Sheet1!A330))*COS(RADIANS([1]R1!I330)))))</f>
        <v>20.410311753659691</v>
      </c>
      <c r="C330">
        <f>AVERAGE([1]R1!J330,[1]R2!J330,[1]R3!J330)</f>
        <v>1.18</v>
      </c>
      <c r="D330">
        <f>AVERAGE([1]R1!K330,[1]R2!K330,[1]R3!K330)</f>
        <v>11.604697833333333</v>
      </c>
      <c r="E330">
        <f>AVERAGE([1]R1!L330,[1]R2!L330,[1]R3!L330)</f>
        <v>1.2413860174723217</v>
      </c>
      <c r="F330">
        <f>AVERAGE([1]R1!M330,[1]R2!M330,[1]R3!M330)</f>
        <v>0.69595546482994397</v>
      </c>
      <c r="G330">
        <f>AVERAGE([1]R1!N330,[1]R2!N330,[1]R3!N330)</f>
        <v>-0.29544543700959042</v>
      </c>
      <c r="H330">
        <f>AVERAGE([1]R1!O330,[1]R2!O330,[1]R3!O330)</f>
        <v>0.15026216946753854</v>
      </c>
    </row>
    <row r="331" spans="1:8" x14ac:dyDescent="0.25">
      <c r="A331">
        <f>-[1]R1!H331</f>
        <v>-12</v>
      </c>
      <c r="B331">
        <f>DEGREES(ATAN(-SIN(RADIANS(([1]R1!I331)))/(COS(RADIANS([1]Sheet1!A331))*COS(RADIANS([1]R1!I331)))))</f>
        <v>16.338575476506957</v>
      </c>
      <c r="C331">
        <f>AVERAGE([1]R1!J331,[1]R2!J331,[1]R3!J331)</f>
        <v>1.18</v>
      </c>
      <c r="D331">
        <f>AVERAGE([1]R1!K331,[1]R2!K331,[1]R3!K331)</f>
        <v>11.612922333333332</v>
      </c>
      <c r="E331">
        <f>AVERAGE([1]R1!L331,[1]R2!L331,[1]R3!L331)</f>
        <v>1.0142484717032894</v>
      </c>
      <c r="F331">
        <f>AVERAGE([1]R1!M331,[1]R2!M331,[1]R3!M331)</f>
        <v>0.70685669733821943</v>
      </c>
      <c r="G331">
        <f>AVERAGE([1]R1!N331,[1]R2!N331,[1]R3!N331)</f>
        <v>-0.20119856152190971</v>
      </c>
      <c r="H331">
        <f>AVERAGE([1]R1!O331,[1]R2!O331,[1]R3!O331)</f>
        <v>0.2932212790419948</v>
      </c>
    </row>
    <row r="332" spans="1:8" x14ac:dyDescent="0.25">
      <c r="A332">
        <f>-[1]R1!H332</f>
        <v>-12</v>
      </c>
      <c r="B332">
        <f>DEGREES(ATAN(-SIN(RADIANS(([1]R1!I332)))/(COS(RADIANS([1]Sheet1!A332))*COS(RADIANS([1]R1!I332)))))</f>
        <v>12.260062948059348</v>
      </c>
      <c r="C332">
        <f>AVERAGE([1]R1!J332,[1]R2!J332,[1]R3!J332)</f>
        <v>1.1808333333333332</v>
      </c>
      <c r="D332">
        <f>AVERAGE([1]R1!K332,[1]R2!K332,[1]R3!K332)</f>
        <v>11.640484333333333</v>
      </c>
      <c r="E332">
        <f>AVERAGE([1]R1!L332,[1]R2!L332,[1]R3!L332)</f>
        <v>0.7798816500542799</v>
      </c>
      <c r="F332">
        <f>AVERAGE([1]R1!M332,[1]R2!M332,[1]R3!M332)</f>
        <v>0.75279153428396572</v>
      </c>
      <c r="G332">
        <f>AVERAGE([1]R1!N332,[1]R2!N332,[1]R3!N332)</f>
        <v>-0.13480894862110546</v>
      </c>
      <c r="H332">
        <f>AVERAGE([1]R1!O332,[1]R2!O332,[1]R3!O332)</f>
        <v>0.42105651463378613</v>
      </c>
    </row>
    <row r="333" spans="1:8" x14ac:dyDescent="0.25">
      <c r="A333">
        <f>-[1]R1!H333</f>
        <v>-12</v>
      </c>
      <c r="B333">
        <f>DEGREES(ATAN(-SIN(RADIANS(([1]R1!I333)))/(COS(RADIANS([1]Sheet1!A333))*COS(RADIANS([1]R1!I333)))))</f>
        <v>8.1763340518815415</v>
      </c>
      <c r="C333">
        <f>AVERAGE([1]R1!J333,[1]R2!J333,[1]R3!J333)</f>
        <v>1.18</v>
      </c>
      <c r="D333">
        <f>AVERAGE([1]R1!K333,[1]R2!K333,[1]R3!K333)</f>
        <v>11.616169333333332</v>
      </c>
      <c r="E333">
        <f>AVERAGE([1]R1!L333,[1]R2!L333,[1]R3!L333)</f>
        <v>0.53081291156612986</v>
      </c>
      <c r="F333">
        <f>AVERAGE([1]R1!M333,[1]R2!M333,[1]R3!M333)</f>
        <v>0.80498669697610448</v>
      </c>
      <c r="G333">
        <f>AVERAGE([1]R1!N333,[1]R2!N333,[1]R3!N333)</f>
        <v>-9.3035617720866992E-2</v>
      </c>
      <c r="H333">
        <f>AVERAGE([1]R1!O333,[1]R2!O333,[1]R3!O333)</f>
        <v>0.53779549355870204</v>
      </c>
    </row>
    <row r="334" spans="1:8" x14ac:dyDescent="0.25">
      <c r="A334">
        <f>-[1]R1!H334</f>
        <v>-12</v>
      </c>
      <c r="B334">
        <f>DEGREES(ATAN(-SIN(RADIANS(([1]R1!I334)))/(COS(RADIANS([1]Sheet1!A334))*COS(RADIANS([1]R1!I334)))))</f>
        <v>4.0890625478299265</v>
      </c>
      <c r="C334">
        <f>AVERAGE([1]R1!J334,[1]R2!J334,[1]R3!J334)</f>
        <v>1.18</v>
      </c>
      <c r="D334">
        <f>AVERAGE([1]R1!K334,[1]R2!K334,[1]R3!K334)</f>
        <v>11.540853416666666</v>
      </c>
      <c r="E334">
        <f>AVERAGE([1]R1!L334,[1]R2!L334,[1]R3!L334)</f>
        <v>0.26709702897535742</v>
      </c>
      <c r="F334">
        <f>AVERAGE([1]R1!M334,[1]R2!M334,[1]R3!M334)</f>
        <v>0.8707659805515483</v>
      </c>
      <c r="G334">
        <f>AVERAGE([1]R1!N334,[1]R2!N334,[1]R3!N334)</f>
        <v>-7.6331815536133066E-2</v>
      </c>
      <c r="H334">
        <f>AVERAGE([1]R1!O334,[1]R2!O334,[1]R3!O334)</f>
        <v>0.63898998575345045</v>
      </c>
    </row>
    <row r="335" spans="1:8" x14ac:dyDescent="0.25">
      <c r="A335">
        <f>-[1]R1!H335</f>
        <v>-12</v>
      </c>
      <c r="B335">
        <f>DEGREES(ATAN(-SIN(RADIANS(([1]R1!I335)))/(COS(RADIANS([1]Sheet1!A335))*COS(RADIANS([1]R1!I335)))))</f>
        <v>0</v>
      </c>
      <c r="C335">
        <f>AVERAGE([1]R1!J335,[1]R2!J335,[1]R3!J335)</f>
        <v>1.18</v>
      </c>
      <c r="D335">
        <f>AVERAGE([1]R1!K335,[1]R2!K335,[1]R3!K335)</f>
        <v>11.511797416666667</v>
      </c>
      <c r="E335">
        <f>AVERAGE([1]R1!L335,[1]R2!L335,[1]R3!L335)</f>
        <v>-3.8052688872732686E-2</v>
      </c>
      <c r="F335">
        <f>AVERAGE([1]R1!M335,[1]R2!M335,[1]R3!M335)</f>
        <v>0.91731913686313282</v>
      </c>
      <c r="G335">
        <f>AVERAGE([1]R1!N335,[1]R2!N335,[1]R3!N335)</f>
        <v>-7.2481477757913623E-2</v>
      </c>
      <c r="H335">
        <f>AVERAGE([1]R1!O335,[1]R2!O335,[1]R3!O335)</f>
        <v>0.73449012752693499</v>
      </c>
    </row>
    <row r="336" spans="1:8" x14ac:dyDescent="0.25">
      <c r="A336">
        <f>-[1]R1!H336</f>
        <v>-12</v>
      </c>
      <c r="B336">
        <f>DEGREES(ATAN(-SIN(RADIANS(([1]R1!I336)))/(COS(RADIANS([1]Sheet1!A336))*COS(RADIANS([1]R1!I336)))))</f>
        <v>-4.0890625478299265</v>
      </c>
      <c r="C336">
        <f>AVERAGE([1]R1!J336,[1]R2!J336,[1]R3!J336)</f>
        <v>1.18</v>
      </c>
      <c r="D336">
        <f>AVERAGE([1]R1!K336,[1]R2!K336,[1]R3!K336)</f>
        <v>11.450097999999999</v>
      </c>
      <c r="E336">
        <f>AVERAGE([1]R1!L336,[1]R2!L336,[1]R3!L336)</f>
        <v>-0.33181046074471837</v>
      </c>
      <c r="F336">
        <f>AVERAGE([1]R1!M336,[1]R2!M336,[1]R3!M336)</f>
        <v>0.84659903462643415</v>
      </c>
      <c r="G336">
        <f>AVERAGE([1]R1!N336,[1]R2!N336,[1]R3!N336)</f>
        <v>-7.5930260482810222E-2</v>
      </c>
      <c r="H336">
        <f>AVERAGE([1]R1!O336,[1]R2!O336,[1]R3!O336)</f>
        <v>0.60643342014182566</v>
      </c>
    </row>
    <row r="337" spans="1:8" x14ac:dyDescent="0.25">
      <c r="A337">
        <f>-[1]R1!H337</f>
        <v>-12</v>
      </c>
      <c r="B337">
        <f>DEGREES(ATAN(-SIN(RADIANS(([1]R1!I337)))/(COS(RADIANS([1]Sheet1!A337))*COS(RADIANS([1]R1!I337)))))</f>
        <v>-8.1763340518815415</v>
      </c>
      <c r="C337">
        <f>AVERAGE([1]R1!J337,[1]R2!J337,[1]R3!J337)</f>
        <v>1.18</v>
      </c>
      <c r="D337">
        <f>AVERAGE([1]R1!K337,[1]R2!K337,[1]R3!K337)</f>
        <v>11.348419416666667</v>
      </c>
      <c r="E337">
        <f>AVERAGE([1]R1!L337,[1]R2!L337,[1]R3!L337)</f>
        <v>-0.59101116290806377</v>
      </c>
      <c r="F337">
        <f>AVERAGE([1]R1!M337,[1]R2!M337,[1]R3!M337)</f>
        <v>0.78688048278836076</v>
      </c>
      <c r="G337">
        <f>AVERAGE([1]R1!N337,[1]R2!N337,[1]R3!N337)</f>
        <v>-0.10615402467794828</v>
      </c>
      <c r="H337">
        <f>AVERAGE([1]R1!O337,[1]R2!O337,[1]R3!O337)</f>
        <v>0.48798124911946478</v>
      </c>
    </row>
    <row r="338" spans="1:8" x14ac:dyDescent="0.25">
      <c r="A338">
        <f>-[1]R1!H338</f>
        <v>-12</v>
      </c>
      <c r="B338">
        <f>DEGREES(ATAN(-SIN(RADIANS(([1]R1!I338)))/(COS(RADIANS([1]Sheet1!A338))*COS(RADIANS([1]R1!I338)))))</f>
        <v>-12.260062948059348</v>
      </c>
      <c r="C338">
        <f>AVERAGE([1]R1!J338,[1]R2!J338,[1]R3!J338)</f>
        <v>1.18</v>
      </c>
      <c r="D338">
        <f>AVERAGE([1]R1!K338,[1]R2!K338,[1]R3!K338)</f>
        <v>11.357073083333333</v>
      </c>
      <c r="E338">
        <f>AVERAGE([1]R1!L338,[1]R2!L338,[1]R3!L338)</f>
        <v>-0.83330858574256694</v>
      </c>
      <c r="F338">
        <f>AVERAGE([1]R1!M338,[1]R2!M338,[1]R3!M338)</f>
        <v>0.74750197445794908</v>
      </c>
      <c r="G338">
        <f>AVERAGE([1]R1!N338,[1]R2!N338,[1]R3!N338)</f>
        <v>-0.15943924778509985</v>
      </c>
      <c r="H338">
        <f>AVERAGE([1]R1!O338,[1]R2!O338,[1]R3!O338)</f>
        <v>0.36694837267815944</v>
      </c>
    </row>
    <row r="339" spans="1:8" x14ac:dyDescent="0.25">
      <c r="A339">
        <f>-[1]R1!H339</f>
        <v>-12</v>
      </c>
      <c r="B339">
        <f>DEGREES(ATAN(-SIN(RADIANS(([1]R1!I339)))/(COS(RADIANS([1]Sheet1!A339))*COS(RADIANS([1]R1!I339)))))</f>
        <v>-16.338575476506957</v>
      </c>
      <c r="C339">
        <f>AVERAGE([1]R1!J339,[1]R2!J339,[1]R3!J339)</f>
        <v>1.18</v>
      </c>
      <c r="D339">
        <f>AVERAGE([1]R1!K339,[1]R2!K339,[1]R3!K339)</f>
        <v>11.224852750000002</v>
      </c>
      <c r="E339">
        <f>AVERAGE([1]R1!L339,[1]R2!L339,[1]R3!L339)</f>
        <v>-1.0788086888845771</v>
      </c>
      <c r="F339">
        <f>AVERAGE([1]R1!M339,[1]R2!M339,[1]R3!M339)</f>
        <v>0.72735917191287325</v>
      </c>
      <c r="G339">
        <f>AVERAGE([1]R1!N339,[1]R2!N339,[1]R3!N339)</f>
        <v>-0.24738093278921791</v>
      </c>
      <c r="H339">
        <f>AVERAGE([1]R1!O339,[1]R2!O339,[1]R3!O339)</f>
        <v>0.24236678240994614</v>
      </c>
    </row>
    <row r="340" spans="1:8" x14ac:dyDescent="0.25">
      <c r="A340">
        <f>-[1]R1!H340</f>
        <v>-12</v>
      </c>
      <c r="B340">
        <f>DEGREES(ATAN(-SIN(RADIANS(([1]R1!I340)))/(COS(RADIANS([1]Sheet1!A340))*COS(RADIANS([1]R1!I340)))))</f>
        <v>-20.410311753659691</v>
      </c>
      <c r="C340">
        <f>AVERAGE([1]R1!J340,[1]R2!J340,[1]R3!J340)</f>
        <v>1.18</v>
      </c>
      <c r="D340">
        <f>AVERAGE([1]R1!K340,[1]R2!K340,[1]R3!K340)</f>
        <v>11.120703916666665</v>
      </c>
      <c r="E340">
        <f>AVERAGE([1]R1!L340,[1]R2!L340,[1]R3!L340)</f>
        <v>-1.3160212186358358</v>
      </c>
      <c r="F340">
        <f>AVERAGE([1]R1!M340,[1]R2!M340,[1]R3!M340)</f>
        <v>0.74422616537117392</v>
      </c>
      <c r="G340">
        <f>AVERAGE([1]R1!N340,[1]R2!N340,[1]R3!N340)</f>
        <v>-0.36485206229607686</v>
      </c>
      <c r="H340">
        <f>AVERAGE([1]R1!O340,[1]R2!O340,[1]R3!O340)</f>
        <v>0.10132184155821662</v>
      </c>
    </row>
    <row r="341" spans="1:8" x14ac:dyDescent="0.25">
      <c r="A341">
        <f>-[1]R1!H341</f>
        <v>-12</v>
      </c>
      <c r="B341">
        <f>DEGREES(ATAN(-SIN(RADIANS(([1]R1!I341)))/(COS(RADIANS([1]Sheet1!A341))*COS(RADIANS([1]R1!I341)))))</f>
        <v>-24.473858605038014</v>
      </c>
      <c r="C341">
        <f>AVERAGE([1]R1!J341,[1]R2!J341,[1]R3!J341)</f>
        <v>1.18</v>
      </c>
      <c r="D341">
        <f>AVERAGE([1]R1!K341,[1]R2!K341,[1]R3!K341)</f>
        <v>11.063715166666668</v>
      </c>
      <c r="E341">
        <f>AVERAGE([1]R1!L341,[1]R2!L341,[1]R3!L341)</f>
        <v>-1.5395119561817143</v>
      </c>
      <c r="F341">
        <f>AVERAGE([1]R1!M341,[1]R2!M341,[1]R3!M341)</f>
        <v>0.81370261814472522</v>
      </c>
      <c r="G341">
        <f>AVERAGE([1]R1!N341,[1]R2!N341,[1]R3!N341)</f>
        <v>-0.52101539022374344</v>
      </c>
      <c r="H341">
        <f>AVERAGE([1]R1!O341,[1]R2!O341,[1]R3!O341)</f>
        <v>-6.8893269569847218E-2</v>
      </c>
    </row>
    <row r="342" spans="1:8" x14ac:dyDescent="0.25">
      <c r="A342">
        <f>-[1]R1!H342</f>
        <v>-12</v>
      </c>
      <c r="B342">
        <f>DEGREES(ATAN(-SIN(RADIANS(([1]R1!I342)))/(COS(RADIANS([1]Sheet1!A342))*COS(RADIANS([1]R1!I342)))))</f>
        <v>-28.527978326363606</v>
      </c>
      <c r="C342">
        <f>AVERAGE([1]R1!J342,[1]R2!J342,[1]R3!J342)</f>
        <v>1.18</v>
      </c>
      <c r="D342">
        <f>AVERAGE([1]R1!K342,[1]R2!K342,[1]R3!K342)</f>
        <v>11.010985916666668</v>
      </c>
      <c r="E342">
        <f>AVERAGE([1]R1!L342,[1]R2!L342,[1]R3!L342)</f>
        <v>-1.7977949949599328</v>
      </c>
      <c r="F342">
        <f>AVERAGE([1]R1!M342,[1]R2!M342,[1]R3!M342)</f>
        <v>0.92277019372906377</v>
      </c>
      <c r="G342">
        <f>AVERAGE([1]R1!N342,[1]R2!N342,[1]R3!N342)</f>
        <v>-0.73707471424088</v>
      </c>
      <c r="H342">
        <f>AVERAGE([1]R1!O342,[1]R2!O342,[1]R3!O342)</f>
        <v>-0.27421870577118002</v>
      </c>
    </row>
    <row r="343" spans="1:8" x14ac:dyDescent="0.25">
      <c r="A343">
        <f>-[1]R1!H343</f>
        <v>-12</v>
      </c>
      <c r="B343">
        <f>DEGREES(ATAN(-SIN(RADIANS(([1]R1!I343)))/(COS(RADIANS([1]Sheet1!A343))*COS(RADIANS([1]R1!I343)))))</f>
        <v>-32.571632726288172</v>
      </c>
      <c r="C343">
        <f>AVERAGE([1]R1!J343,[1]R2!J343,[1]R3!J343)</f>
        <v>1.1816666666666666</v>
      </c>
      <c r="D343">
        <f>AVERAGE([1]R1!K343,[1]R2!K343,[1]R3!K343)</f>
        <v>11.025797750000001</v>
      </c>
      <c r="E343">
        <f>AVERAGE([1]R1!L343,[1]R2!L343,[1]R3!L343)</f>
        <v>-2.0820916907265135</v>
      </c>
      <c r="F343">
        <f>AVERAGE([1]R1!M343,[1]R2!M343,[1]R3!M343)</f>
        <v>1.0634658360347673</v>
      </c>
      <c r="G343">
        <f>AVERAGE([1]R1!N343,[1]R2!N343,[1]R3!N343)</f>
        <v>-1.0182317662564886</v>
      </c>
      <c r="H343">
        <f>AVERAGE([1]R1!O343,[1]R2!O343,[1]R3!O343)</f>
        <v>-0.49847336851913376</v>
      </c>
    </row>
    <row r="344" spans="1:8" x14ac:dyDescent="0.25">
      <c r="A344">
        <f>-[1]R1!H344</f>
        <v>-12</v>
      </c>
      <c r="B344">
        <f>DEGREES(ATAN(-SIN(RADIANS(([1]R1!I344)))/(COS(RADIANS([1]Sheet1!A344))*COS(RADIANS([1]R1!I344)))))</f>
        <v>-36.604002006988381</v>
      </c>
      <c r="C344">
        <f>AVERAGE([1]R1!J344,[1]R2!J344,[1]R3!J344)</f>
        <v>1.18</v>
      </c>
      <c r="D344">
        <f>AVERAGE([1]R1!K344,[1]R2!K344,[1]R3!K344)</f>
        <v>11.117923666666664</v>
      </c>
      <c r="E344">
        <f>AVERAGE([1]R1!L344,[1]R2!L344,[1]R3!L344)</f>
        <v>-2.4922828004589701</v>
      </c>
      <c r="F344">
        <f>AVERAGE([1]R1!M344,[1]R2!M344,[1]R3!M344)</f>
        <v>1.2498384354581378</v>
      </c>
      <c r="G344">
        <f>AVERAGE([1]R1!N344,[1]R2!N344,[1]R3!N344)</f>
        <v>-1.4242548956385654</v>
      </c>
      <c r="H344">
        <f>AVERAGE([1]R1!O344,[1]R2!O344,[1]R3!O344)</f>
        <v>-0.77248771343529177</v>
      </c>
    </row>
    <row r="345" spans="1:8" x14ac:dyDescent="0.25">
      <c r="A345">
        <f>-[1]R1!H345</f>
        <v>-12</v>
      </c>
      <c r="B345">
        <f>DEGREES(ATAN(-SIN(RADIANS(([1]R1!I345)))/(COS(RADIANS([1]Sheet1!A345))*COS(RADIANS([1]R1!I345)))))</f>
        <v>-40.624498244732152</v>
      </c>
      <c r="C345">
        <f>AVERAGE([1]R1!J345,[1]R2!J345,[1]R3!J345)</f>
        <v>1.18</v>
      </c>
      <c r="D345">
        <f>AVERAGE([1]R1!K345,[1]R2!K345,[1]R3!K345)</f>
        <v>11.145339166666668</v>
      </c>
      <c r="E345">
        <f>AVERAGE([1]R1!L345,[1]R2!L345,[1]R3!L345)</f>
        <v>-3.0445516784848721</v>
      </c>
      <c r="F345">
        <f>AVERAGE([1]R1!M345,[1]R2!M345,[1]R3!M345)</f>
        <v>1.5165813556978087</v>
      </c>
      <c r="G345">
        <f>AVERAGE([1]R1!N345,[1]R2!N345,[1]R3!N345)</f>
        <v>-1.9978255670039722</v>
      </c>
      <c r="H345">
        <f>AVERAGE([1]R1!O345,[1]R2!O345,[1]R3!O345)</f>
        <v>-1.1290052910309629</v>
      </c>
    </row>
    <row r="346" spans="1:8" x14ac:dyDescent="0.25">
      <c r="A346">
        <f>-[1]R1!H346</f>
        <v>-12</v>
      </c>
      <c r="B346">
        <f>DEGREES(ATAN(-SIN(RADIANS(([1]R1!I346)))/(COS(RADIANS([1]Sheet1!A346))*COS(RADIANS([1]R1!I346)))))</f>
        <v>-44.632773428056808</v>
      </c>
      <c r="C346">
        <f>AVERAGE([1]R1!J346,[1]R2!J346,[1]R3!J346)</f>
        <v>1.1808333333333332</v>
      </c>
      <c r="D346">
        <f>AVERAGE([1]R1!K346,[1]R2!K346,[1]R3!K346)</f>
        <v>11.194106083333333</v>
      </c>
      <c r="E346">
        <f>AVERAGE([1]R1!L346,[1]R2!L346,[1]R3!L346)</f>
        <v>-3.8819437151467757</v>
      </c>
      <c r="F346">
        <f>AVERAGE([1]R1!M346,[1]R2!M346,[1]R3!M346)</f>
        <v>1.9054018357245817</v>
      </c>
      <c r="G346">
        <f>AVERAGE([1]R1!N346,[1]R2!N346,[1]R3!N346)</f>
        <v>-2.8965430369138034</v>
      </c>
      <c r="H346">
        <f>AVERAGE([1]R1!O346,[1]R2!O346,[1]R3!O346)</f>
        <v>-1.6588754535146986</v>
      </c>
    </row>
    <row r="347" spans="1:8" x14ac:dyDescent="0.25">
      <c r="A347">
        <f>-[1]R1!H347</f>
        <v>-16</v>
      </c>
      <c r="B347">
        <f>DEGREES(ATAN(-SIN(RADIANS(([1]R1!I347)))/(COS(RADIANS([1]Sheet1!A347))*COS(RADIANS([1]R1!I347)))))</f>
        <v>45.131634150601585</v>
      </c>
      <c r="C347">
        <f>AVERAGE([1]R1!J347,[1]R2!J347,[1]R3!J347)</f>
        <v>1.18</v>
      </c>
      <c r="D347">
        <f>AVERAGE([1]R1!K347,[1]R2!K347,[1]R3!K347)</f>
        <v>11.255451583333333</v>
      </c>
      <c r="E347">
        <f>AVERAGE([1]R1!L347,[1]R2!L347,[1]R3!L347)</f>
        <v>2.593315106233343</v>
      </c>
      <c r="F347">
        <f>AVERAGE([1]R1!M347,[1]R2!M347,[1]R3!M347)</f>
        <v>1.3697480370861408</v>
      </c>
      <c r="G347">
        <f>AVERAGE([1]R1!N347,[1]R2!N347,[1]R3!N347)</f>
        <v>-1.5705658236683482</v>
      </c>
      <c r="H347">
        <f>AVERAGE([1]R1!O347,[1]R2!O347,[1]R3!O347)</f>
        <v>-1.1402593995408943</v>
      </c>
    </row>
    <row r="348" spans="1:8" x14ac:dyDescent="0.25">
      <c r="A348">
        <f>-[1]R1!H348</f>
        <v>-16</v>
      </c>
      <c r="B348">
        <f>DEGREES(ATAN(-SIN(RADIANS(([1]R1!I348)))/(COS(RADIANS([1]Sheet1!A348))*COS(RADIANS([1]R1!I348)))))</f>
        <v>41.118191358294368</v>
      </c>
      <c r="C348">
        <f>AVERAGE([1]R1!J348,[1]R2!J348,[1]R3!J348)</f>
        <v>1.1816666666666666</v>
      </c>
      <c r="D348">
        <f>AVERAGE([1]R1!K348,[1]R2!K348,[1]R3!K348)</f>
        <v>11.280879249999998</v>
      </c>
      <c r="E348">
        <f>AVERAGE([1]R1!L348,[1]R2!L348,[1]R3!L348)</f>
        <v>2.2846956047668541</v>
      </c>
      <c r="F348">
        <f>AVERAGE([1]R1!M348,[1]R2!M348,[1]R3!M348)</f>
        <v>1.2431430400560182</v>
      </c>
      <c r="G348">
        <f>AVERAGE([1]R1!N348,[1]R2!N348,[1]R3!N348)</f>
        <v>-1.2373003483390752</v>
      </c>
      <c r="H348">
        <f>AVERAGE([1]R1!O348,[1]R2!O348,[1]R3!O348)</f>
        <v>-0.87712292414119319</v>
      </c>
    </row>
    <row r="349" spans="1:8" x14ac:dyDescent="0.25">
      <c r="A349">
        <f>-[1]R1!H349</f>
        <v>-16</v>
      </c>
      <c r="B349">
        <f>DEGREES(ATAN(-SIN(RADIANS(([1]R1!I349)))/(COS(RADIANS([1]Sheet1!A349))*COS(RADIANS([1]R1!I349)))))</f>
        <v>37.082782431142171</v>
      </c>
      <c r="C349">
        <f>AVERAGE([1]R1!J349,[1]R2!J349,[1]R3!J349)</f>
        <v>1.1824999999999999</v>
      </c>
      <c r="D349">
        <f>AVERAGE([1]R1!K349,[1]R2!K349,[1]R3!K349)</f>
        <v>11.329569833333332</v>
      </c>
      <c r="E349">
        <f>AVERAGE([1]R1!L349,[1]R2!L349,[1]R3!L349)</f>
        <v>2.0251607823975193</v>
      </c>
      <c r="F349">
        <f>AVERAGE([1]R1!M349,[1]R2!M349,[1]R3!M349)</f>
        <v>1.1426368126852078</v>
      </c>
      <c r="G349">
        <f>AVERAGE([1]R1!N349,[1]R2!N349,[1]R3!N349)</f>
        <v>-0.97822387685753054</v>
      </c>
      <c r="H349">
        <f>AVERAGE([1]R1!O349,[1]R2!O349,[1]R3!O349)</f>
        <v>-0.65386356382193145</v>
      </c>
    </row>
    <row r="350" spans="1:8" x14ac:dyDescent="0.25">
      <c r="A350">
        <f>-[1]R1!H350</f>
        <v>-16</v>
      </c>
      <c r="B350">
        <f>DEGREES(ATAN(-SIN(RADIANS(([1]R1!I350)))/(COS(RADIANS([1]Sheet1!A350))*COS(RADIANS([1]R1!I350)))))</f>
        <v>33.025931133441695</v>
      </c>
      <c r="C350">
        <f>AVERAGE([1]R1!J350,[1]R2!J350,[1]R3!J350)</f>
        <v>1.18</v>
      </c>
      <c r="D350">
        <f>AVERAGE([1]R1!K350,[1]R2!K350,[1]R3!K350)</f>
        <v>11.347342916666667</v>
      </c>
      <c r="E350">
        <f>AVERAGE([1]R1!L350,[1]R2!L350,[1]R3!L350)</f>
        <v>1.7969462321839453</v>
      </c>
      <c r="F350">
        <f>AVERAGE([1]R1!M350,[1]R2!M350,[1]R3!M350)</f>
        <v>1.0798176282907124</v>
      </c>
      <c r="G350">
        <f>AVERAGE([1]R1!N350,[1]R2!N350,[1]R3!N350)</f>
        <v>-0.77812767436969654</v>
      </c>
      <c r="H350">
        <f>AVERAGE([1]R1!O350,[1]R2!O350,[1]R3!O350)</f>
        <v>-0.46325645231033058</v>
      </c>
    </row>
    <row r="351" spans="1:8" x14ac:dyDescent="0.25">
      <c r="A351">
        <f>-[1]R1!H351</f>
        <v>-16</v>
      </c>
      <c r="B351">
        <f>DEGREES(ATAN(-SIN(RADIANS(([1]R1!I351)))/(COS(RADIANS([1]Sheet1!A351))*COS(RADIANS([1]R1!I351)))))</f>
        <v>28.948605633454871</v>
      </c>
      <c r="C351">
        <f>AVERAGE([1]R1!J351,[1]R2!J351,[1]R3!J351)</f>
        <v>1.18</v>
      </c>
      <c r="D351">
        <f>AVERAGE([1]R1!K351,[1]R2!K351,[1]R3!K351)</f>
        <v>11.376319833333334</v>
      </c>
      <c r="E351">
        <f>AVERAGE([1]R1!L351,[1]R2!L351,[1]R3!L351)</f>
        <v>1.5914811441695471</v>
      </c>
      <c r="F351">
        <f>AVERAGE([1]R1!M351,[1]R2!M351,[1]R3!M351)</f>
        <v>1.0062108045977272</v>
      </c>
      <c r="G351">
        <f>AVERAGE([1]R1!N351,[1]R2!N351,[1]R3!N351)</f>
        <v>-0.60666859617312874</v>
      </c>
      <c r="H351">
        <f>AVERAGE([1]R1!O351,[1]R2!O351,[1]R3!O351)</f>
        <v>-0.26915270751093329</v>
      </c>
    </row>
    <row r="352" spans="1:8" x14ac:dyDescent="0.25">
      <c r="A352">
        <f>-[1]R1!H352</f>
        <v>-16</v>
      </c>
      <c r="B352">
        <f>DEGREES(ATAN(-SIN(RADIANS(([1]R1!I352)))/(COS(RADIANS([1]Sheet1!A352))*COS(RADIANS([1]R1!I352)))))</f>
        <v>24.852211192112133</v>
      </c>
      <c r="C352">
        <f>AVERAGE([1]R1!J352,[1]R2!J352,[1]R3!J352)</f>
        <v>1.18</v>
      </c>
      <c r="D352">
        <f>AVERAGE([1]R1!K352,[1]R2!K352,[1]R3!K352)</f>
        <v>11.424238750000001</v>
      </c>
      <c r="E352">
        <f>AVERAGE([1]R1!L352,[1]R2!L352,[1]R3!L352)</f>
        <v>1.3966478466450629</v>
      </c>
      <c r="F352">
        <f>AVERAGE([1]R1!M352,[1]R2!M352,[1]R3!M352)</f>
        <v>0.97437901933872573</v>
      </c>
      <c r="G352">
        <f>AVERAGE([1]R1!N352,[1]R2!N352,[1]R3!N352)</f>
        <v>-0.47727669570394909</v>
      </c>
      <c r="H352">
        <f>AVERAGE([1]R1!O352,[1]R2!O352,[1]R3!O352)</f>
        <v>-9.372354613533064E-2</v>
      </c>
    </row>
    <row r="353" spans="1:8" x14ac:dyDescent="0.25">
      <c r="A353">
        <f>-[1]R1!H353</f>
        <v>-16</v>
      </c>
      <c r="B353">
        <f>DEGREES(ATAN(-SIN(RADIANS(([1]R1!I353)))/(COS(RADIANS([1]Sheet1!A353))*COS(RADIANS([1]R1!I353)))))</f>
        <v>20.738571475352053</v>
      </c>
      <c r="C353">
        <f>AVERAGE([1]R1!J353,[1]R2!J353,[1]R3!J353)</f>
        <v>1.18</v>
      </c>
      <c r="D353">
        <f>AVERAGE([1]R1!K353,[1]R2!K353,[1]R3!K353)</f>
        <v>11.423006749999999</v>
      </c>
      <c r="E353">
        <f>AVERAGE([1]R1!L353,[1]R2!L353,[1]R3!L353)</f>
        <v>1.1887289288963041</v>
      </c>
      <c r="F353">
        <f>AVERAGE([1]R1!M353,[1]R2!M353,[1]R3!M353)</f>
        <v>0.94735013463544859</v>
      </c>
      <c r="G353">
        <f>AVERAGE([1]R1!N353,[1]R2!N353,[1]R3!N353)</f>
        <v>-0.36149071340090239</v>
      </c>
      <c r="H353">
        <f>AVERAGE([1]R1!O353,[1]R2!O353,[1]R3!O353)</f>
        <v>6.8193850630842878E-2</v>
      </c>
    </row>
    <row r="354" spans="1:8" x14ac:dyDescent="0.25">
      <c r="A354">
        <f>-[1]R1!H354</f>
        <v>-16</v>
      </c>
      <c r="B354">
        <f>DEGREES(ATAN(-SIN(RADIANS(([1]R1!I354)))/(COS(RADIANS([1]Sheet1!A354))*COS(RADIANS([1]R1!I354)))))</f>
        <v>16.609898016932938</v>
      </c>
      <c r="C354">
        <f>AVERAGE([1]R1!J354,[1]R2!J354,[1]R3!J354)</f>
        <v>1.18</v>
      </c>
      <c r="D354">
        <f>AVERAGE([1]R1!K354,[1]R2!K354,[1]R3!K354)</f>
        <v>11.464416249999999</v>
      </c>
      <c r="E354">
        <f>AVERAGE([1]R1!L354,[1]R2!L354,[1]R3!L354)</f>
        <v>0.96643722250608344</v>
      </c>
      <c r="F354">
        <f>AVERAGE([1]R1!M354,[1]R2!M354,[1]R3!M354)</f>
        <v>0.958027025603852</v>
      </c>
      <c r="G354">
        <f>AVERAGE([1]R1!N354,[1]R2!N354,[1]R3!N354)</f>
        <v>-0.26790716792454661</v>
      </c>
      <c r="H354">
        <f>AVERAGE([1]R1!O354,[1]R2!O354,[1]R3!O354)</f>
        <v>0.19769683225872817</v>
      </c>
    </row>
    <row r="355" spans="1:8" x14ac:dyDescent="0.25">
      <c r="A355">
        <f>-[1]R1!H355</f>
        <v>-16</v>
      </c>
      <c r="B355">
        <f>DEGREES(ATAN(-SIN(RADIANS(([1]R1!I355)))/(COS(RADIANS([1]Sheet1!A355))*COS(RADIANS([1]R1!I355)))))</f>
        <v>12.468747879350856</v>
      </c>
      <c r="C355">
        <f>AVERAGE([1]R1!J355,[1]R2!J355,[1]R3!J355)</f>
        <v>1.18</v>
      </c>
      <c r="D355">
        <f>AVERAGE([1]R1!K355,[1]R2!K355,[1]R3!K355)</f>
        <v>11.495158750000002</v>
      </c>
      <c r="E355">
        <f>AVERAGE([1]R1!L355,[1]R2!L355,[1]R3!L355)</f>
        <v>0.74235401649246413</v>
      </c>
      <c r="F355">
        <f>AVERAGE([1]R1!M355,[1]R2!M355,[1]R3!M355)</f>
        <v>0.99455195598400292</v>
      </c>
      <c r="G355">
        <f>AVERAGE([1]R1!N355,[1]R2!N355,[1]R3!N355)</f>
        <v>-0.20067644754991143</v>
      </c>
      <c r="H355">
        <f>AVERAGE([1]R1!O355,[1]R2!O355,[1]R3!O355)</f>
        <v>0.29740781518732434</v>
      </c>
    </row>
    <row r="356" spans="1:8" x14ac:dyDescent="0.25">
      <c r="A356">
        <f>-[1]R1!H356</f>
        <v>-16</v>
      </c>
      <c r="B356">
        <f>DEGREES(ATAN(-SIN(RADIANS(([1]R1!I356)))/(COS(RADIANS([1]Sheet1!A356))*COS(RADIANS([1]R1!I356)))))</f>
        <v>8.3179701536192301</v>
      </c>
      <c r="C356">
        <f>AVERAGE([1]R1!J356,[1]R2!J356,[1]R3!J356)</f>
        <v>1.18</v>
      </c>
      <c r="D356">
        <f>AVERAGE([1]R1!K356,[1]R2!K356,[1]R3!K356)</f>
        <v>11.518015583333332</v>
      </c>
      <c r="E356">
        <f>AVERAGE([1]R1!L356,[1]R2!L356,[1]R3!L356)</f>
        <v>0.50538198459281913</v>
      </c>
      <c r="F356">
        <f>AVERAGE([1]R1!M356,[1]R2!M356,[1]R3!M356)</f>
        <v>1.0523255181595554</v>
      </c>
      <c r="G356">
        <f>AVERAGE([1]R1!N356,[1]R2!N356,[1]R3!N356)</f>
        <v>-0.16395796014882491</v>
      </c>
      <c r="H356">
        <f>AVERAGE([1]R1!O356,[1]R2!O356,[1]R3!O356)</f>
        <v>0.39088786031761957</v>
      </c>
    </row>
    <row r="357" spans="1:8" x14ac:dyDescent="0.25">
      <c r="A357">
        <f>-[1]R1!H357</f>
        <v>-16</v>
      </c>
      <c r="B357">
        <f>DEGREES(ATAN(-SIN(RADIANS(([1]R1!I357)))/(COS(RADIANS([1]Sheet1!A357))*COS(RADIANS([1]R1!I357)))))</f>
        <v>4.1606425592731879</v>
      </c>
      <c r="C357">
        <f>AVERAGE([1]R1!J357,[1]R2!J357,[1]R3!J357)</f>
        <v>1.18</v>
      </c>
      <c r="D357">
        <f>AVERAGE([1]R1!K357,[1]R2!K357,[1]R3!K357)</f>
        <v>11.563679166666667</v>
      </c>
      <c r="E357">
        <f>AVERAGE([1]R1!L357,[1]R2!L357,[1]R3!L357)</f>
        <v>0.25894946164128929</v>
      </c>
      <c r="F357">
        <f>AVERAGE([1]R1!M357,[1]R2!M357,[1]R3!M357)</f>
        <v>1.107134265088713</v>
      </c>
      <c r="G357">
        <f>AVERAGE([1]R1!N357,[1]R2!N357,[1]R3!N357)</f>
        <v>-0.13675281438797413</v>
      </c>
      <c r="H357">
        <f>AVERAGE([1]R1!O357,[1]R2!O357,[1]R3!O357)</f>
        <v>0.47816687902331251</v>
      </c>
    </row>
    <row r="358" spans="1:8" x14ac:dyDescent="0.25">
      <c r="A358">
        <f>-[1]R1!H358</f>
        <v>-16</v>
      </c>
      <c r="B358">
        <f>DEGREES(ATAN(-SIN(RADIANS(([1]R1!I358)))/(COS(RADIANS([1]Sheet1!A358))*COS(RADIANS([1]R1!I358)))))</f>
        <v>0</v>
      </c>
      <c r="C358">
        <f>AVERAGE([1]R1!J358,[1]R2!J358,[1]R3!J358)</f>
        <v>1.1816666666666666</v>
      </c>
      <c r="D358">
        <f>AVERAGE([1]R1!K358,[1]R2!K358,[1]R3!K358)</f>
        <v>11.567321083333335</v>
      </c>
      <c r="E358">
        <f>AVERAGE([1]R1!L358,[1]R2!L358,[1]R3!L358)</f>
        <v>-1.7964082911586587E-2</v>
      </c>
      <c r="F358">
        <f>AVERAGE([1]R1!M358,[1]R2!M358,[1]R3!M358)</f>
        <v>1.1744693169442373</v>
      </c>
      <c r="G358">
        <f>AVERAGE([1]R1!N358,[1]R2!N358,[1]R3!N358)</f>
        <v>-0.14264695386709958</v>
      </c>
      <c r="H358">
        <f>AVERAGE([1]R1!O358,[1]R2!O358,[1]R3!O358)</f>
        <v>0.56333507300043206</v>
      </c>
    </row>
    <row r="359" spans="1:8" x14ac:dyDescent="0.25">
      <c r="A359">
        <f>-[1]R1!H359</f>
        <v>-16</v>
      </c>
      <c r="B359">
        <f>DEGREES(ATAN(-SIN(RADIANS(([1]R1!I359)))/(COS(RADIANS([1]Sheet1!A359))*COS(RADIANS([1]R1!I359)))))</f>
        <v>-4.1606425592731879</v>
      </c>
      <c r="C359">
        <f>AVERAGE([1]R1!J359,[1]R2!J359,[1]R3!J359)</f>
        <v>1.1833333333333333</v>
      </c>
      <c r="D359">
        <f>AVERAGE([1]R1!K359,[1]R2!K359,[1]R3!K359)</f>
        <v>11.586968333333331</v>
      </c>
      <c r="E359">
        <f>AVERAGE([1]R1!L359,[1]R2!L359,[1]R3!L359)</f>
        <v>-0.29310577523075582</v>
      </c>
      <c r="F359">
        <f>AVERAGE([1]R1!M359,[1]R2!M359,[1]R3!M359)</f>
        <v>1.0943284603841861</v>
      </c>
      <c r="G359">
        <f>AVERAGE([1]R1!N359,[1]R2!N359,[1]R3!N359)</f>
        <v>-0.14888125262675375</v>
      </c>
      <c r="H359">
        <f>AVERAGE([1]R1!O359,[1]R2!O359,[1]R3!O359)</f>
        <v>0.45317771787941336</v>
      </c>
    </row>
    <row r="360" spans="1:8" x14ac:dyDescent="0.25">
      <c r="A360">
        <f>-[1]R1!H360</f>
        <v>-16</v>
      </c>
      <c r="B360">
        <f>DEGREES(ATAN(-SIN(RADIANS(([1]R1!I360)))/(COS(RADIANS([1]Sheet1!A360))*COS(RADIANS([1]R1!I360)))))</f>
        <v>-8.3179701536192301</v>
      </c>
      <c r="C360">
        <f>AVERAGE([1]R1!J360,[1]R2!J360,[1]R3!J360)</f>
        <v>1.18</v>
      </c>
      <c r="D360">
        <f>AVERAGE([1]R1!K360,[1]R2!K360,[1]R3!K360)</f>
        <v>11.602077</v>
      </c>
      <c r="E360">
        <f>AVERAGE([1]R1!L360,[1]R2!L360,[1]R3!L360)</f>
        <v>-0.54253155476757309</v>
      </c>
      <c r="F360">
        <f>AVERAGE([1]R1!M360,[1]R2!M360,[1]R3!M360)</f>
        <v>1.0378459239915572</v>
      </c>
      <c r="G360">
        <f>AVERAGE([1]R1!N360,[1]R2!N360,[1]R3!N360)</f>
        <v>-0.17934065306876615</v>
      </c>
      <c r="H360">
        <f>AVERAGE([1]R1!O360,[1]R2!O360,[1]R3!O360)</f>
        <v>0.34855698075537928</v>
      </c>
    </row>
    <row r="361" spans="1:8" x14ac:dyDescent="0.25">
      <c r="A361">
        <f>-[1]R1!H361</f>
        <v>-16</v>
      </c>
      <c r="B361">
        <f>DEGREES(ATAN(-SIN(RADIANS(([1]R1!I361)))/(COS(RADIANS([1]Sheet1!A361))*COS(RADIANS([1]R1!I361)))))</f>
        <v>-12.468747879350856</v>
      </c>
      <c r="C361">
        <f>AVERAGE([1]R1!J361,[1]R2!J361,[1]R3!J361)</f>
        <v>1.18</v>
      </c>
      <c r="D361">
        <f>AVERAGE([1]R1!K361,[1]R2!K361,[1]R3!K361)</f>
        <v>11.446028750000002</v>
      </c>
      <c r="E361">
        <f>AVERAGE([1]R1!L361,[1]R2!L361,[1]R3!L361)</f>
        <v>-0.78236752621627925</v>
      </c>
      <c r="F361">
        <f>AVERAGE([1]R1!M361,[1]R2!M361,[1]R3!M361)</f>
        <v>0.99178652393396671</v>
      </c>
      <c r="G361">
        <f>AVERAGE([1]R1!N361,[1]R2!N361,[1]R3!N361)</f>
        <v>-0.22344826644628246</v>
      </c>
      <c r="H361">
        <f>AVERAGE([1]R1!O361,[1]R2!O361,[1]R3!O361)</f>
        <v>0.25265308596595554</v>
      </c>
    </row>
    <row r="362" spans="1:8" x14ac:dyDescent="0.25">
      <c r="A362">
        <f>-[1]R1!H362</f>
        <v>-16</v>
      </c>
      <c r="B362">
        <f>DEGREES(ATAN(-SIN(RADIANS(([1]R1!I362)))/(COS(RADIANS([1]Sheet1!A362))*COS(RADIANS([1]R1!I362)))))</f>
        <v>-16.609898016932938</v>
      </c>
      <c r="C362">
        <f>AVERAGE([1]R1!J362,[1]R2!J362,[1]R3!J362)</f>
        <v>1.18</v>
      </c>
      <c r="D362">
        <f>AVERAGE([1]R1!K362,[1]R2!K362,[1]R3!K362)</f>
        <v>11.348948166666666</v>
      </c>
      <c r="E362">
        <f>AVERAGE([1]R1!L362,[1]R2!L362,[1]R3!L362)</f>
        <v>-1.0311385826499995</v>
      </c>
      <c r="F362">
        <f>AVERAGE([1]R1!M362,[1]R2!M362,[1]R3!M362)</f>
        <v>0.96005989376737633</v>
      </c>
      <c r="G362">
        <f>AVERAGE([1]R1!N362,[1]R2!N362,[1]R3!N362)</f>
        <v>-0.30805017950162866</v>
      </c>
      <c r="H362">
        <f>AVERAGE([1]R1!O362,[1]R2!O362,[1]R3!O362)</f>
        <v>0.15214252546304724</v>
      </c>
    </row>
    <row r="363" spans="1:8" x14ac:dyDescent="0.25">
      <c r="A363">
        <f>-[1]R1!H363</f>
        <v>-16</v>
      </c>
      <c r="B363">
        <f>DEGREES(ATAN(-SIN(RADIANS(([1]R1!I363)))/(COS(RADIANS([1]Sheet1!A363))*COS(RADIANS([1]R1!I363)))))</f>
        <v>-20.738571475352053</v>
      </c>
      <c r="C363">
        <f>AVERAGE([1]R1!J363,[1]R2!J363,[1]R3!J363)</f>
        <v>1.18</v>
      </c>
      <c r="D363">
        <f>AVERAGE([1]R1!K363,[1]R2!K363,[1]R3!K363)</f>
        <v>11.251871833333333</v>
      </c>
      <c r="E363">
        <f>AVERAGE([1]R1!L363,[1]R2!L363,[1]R3!L363)</f>
        <v>-1.2577151156535853</v>
      </c>
      <c r="F363">
        <f>AVERAGE([1]R1!M363,[1]R2!M363,[1]R3!M363)</f>
        <v>0.9806839605373886</v>
      </c>
      <c r="G363">
        <f>AVERAGE([1]R1!N363,[1]R2!N363,[1]R3!N363)</f>
        <v>-0.41814841800645847</v>
      </c>
      <c r="H363">
        <f>AVERAGE([1]R1!O363,[1]R2!O363,[1]R3!O363)</f>
        <v>1.6198295692590261E-2</v>
      </c>
    </row>
    <row r="364" spans="1:8" x14ac:dyDescent="0.25">
      <c r="A364">
        <f>-[1]R1!H364</f>
        <v>-16</v>
      </c>
      <c r="B364">
        <f>DEGREES(ATAN(-SIN(RADIANS(([1]R1!I364)))/(COS(RADIANS([1]Sheet1!A364))*COS(RADIANS([1]R1!I364)))))</f>
        <v>-24.852211192112133</v>
      </c>
      <c r="C364">
        <f>AVERAGE([1]R1!J364,[1]R2!J364,[1]R3!J364)</f>
        <v>1.18</v>
      </c>
      <c r="D364">
        <f>AVERAGE([1]R1!K364,[1]R2!K364,[1]R3!K364)</f>
        <v>11.156058916666666</v>
      </c>
      <c r="E364">
        <f>AVERAGE([1]R1!L364,[1]R2!L364,[1]R3!L364)</f>
        <v>-1.4794121892752135</v>
      </c>
      <c r="F364">
        <f>AVERAGE([1]R1!M364,[1]R2!M364,[1]R3!M364)</f>
        <v>1.0549531968991985</v>
      </c>
      <c r="G364">
        <f>AVERAGE([1]R1!N364,[1]R2!N364,[1]R3!N364)</f>
        <v>-0.57920065121759645</v>
      </c>
      <c r="H364">
        <f>AVERAGE([1]R1!O364,[1]R2!O364,[1]R3!O364)</f>
        <v>-0.16384564350417744</v>
      </c>
    </row>
    <row r="365" spans="1:8" x14ac:dyDescent="0.25">
      <c r="A365">
        <f>-[1]R1!H365</f>
        <v>-16</v>
      </c>
      <c r="B365">
        <f>DEGREES(ATAN(-SIN(RADIANS(([1]R1!I365)))/(COS(RADIANS([1]Sheet1!A365))*COS(RADIANS([1]R1!I365)))))</f>
        <v>-28.948605633454871</v>
      </c>
      <c r="C365">
        <f>AVERAGE([1]R1!J365,[1]R2!J365,[1]R3!J365)</f>
        <v>1.18</v>
      </c>
      <c r="D365">
        <f>AVERAGE([1]R1!K365,[1]R2!K365,[1]R3!K365)</f>
        <v>11.227318333333335</v>
      </c>
      <c r="E365">
        <f>AVERAGE([1]R1!L365,[1]R2!L365,[1]R3!L365)</f>
        <v>-1.7037051678381321</v>
      </c>
      <c r="F365">
        <f>AVERAGE([1]R1!M365,[1]R2!M365,[1]R3!M365)</f>
        <v>1.1676684545567653</v>
      </c>
      <c r="G365">
        <f>AVERAGE([1]R1!N365,[1]R2!N365,[1]R3!N365)</f>
        <v>-0.76681762358146521</v>
      </c>
      <c r="H365">
        <f>AVERAGE([1]R1!O365,[1]R2!O365,[1]R3!O365)</f>
        <v>-0.35370927560298887</v>
      </c>
    </row>
    <row r="366" spans="1:8" x14ac:dyDescent="0.25">
      <c r="A366">
        <f>-[1]R1!H366</f>
        <v>-16</v>
      </c>
      <c r="B366">
        <f>DEGREES(ATAN(-SIN(RADIANS(([1]R1!I366)))/(COS(RADIANS([1]Sheet1!A366))*COS(RADIANS([1]R1!I366)))))</f>
        <v>-33.025931133441695</v>
      </c>
      <c r="C366">
        <f>AVERAGE([1]R1!J366,[1]R2!J366,[1]R3!J366)</f>
        <v>1.18</v>
      </c>
      <c r="D366">
        <f>AVERAGE([1]R1!K366,[1]R2!K366,[1]R3!K366)</f>
        <v>11.282434500000001</v>
      </c>
      <c r="E366">
        <f>AVERAGE([1]R1!L366,[1]R2!L366,[1]R3!L366)</f>
        <v>-1.9606307170018786</v>
      </c>
      <c r="F366">
        <f>AVERAGE([1]R1!M366,[1]R2!M366,[1]R3!M366)</f>
        <v>1.310438979885802</v>
      </c>
      <c r="G366">
        <f>AVERAGE([1]R1!N366,[1]R2!N366,[1]R3!N366)</f>
        <v>-1.0244963837863121</v>
      </c>
      <c r="H366">
        <f>AVERAGE([1]R1!O366,[1]R2!O366,[1]R3!O366)</f>
        <v>-0.56677380428642943</v>
      </c>
    </row>
    <row r="367" spans="1:8" x14ac:dyDescent="0.25">
      <c r="A367">
        <f>-[1]R1!H367</f>
        <v>-16</v>
      </c>
      <c r="B367">
        <f>DEGREES(ATAN(-SIN(RADIANS(([1]R1!I367)))/(COS(RADIANS([1]Sheet1!A367))*COS(RADIANS([1]R1!I367)))))</f>
        <v>-37.082782431142171</v>
      </c>
      <c r="C367">
        <f>AVERAGE([1]R1!J367,[1]R2!J367,[1]R3!J367)</f>
        <v>1.18</v>
      </c>
      <c r="D367">
        <f>AVERAGE([1]R1!K367,[1]R2!K367,[1]R3!K367)</f>
        <v>11.323282166666667</v>
      </c>
      <c r="E367">
        <f>AVERAGE([1]R1!L367,[1]R2!L367,[1]R3!L367)</f>
        <v>-2.2871389547416983</v>
      </c>
      <c r="F367">
        <f>AVERAGE([1]R1!M367,[1]R2!M367,[1]R3!M367)</f>
        <v>1.5019682097585187</v>
      </c>
      <c r="G367">
        <f>AVERAGE([1]R1!N367,[1]R2!N367,[1]R3!N367)</f>
        <v>-1.3711527070892744</v>
      </c>
      <c r="H367">
        <f>AVERAGE([1]R1!O367,[1]R2!O367,[1]R3!O367)</f>
        <v>-0.82513742689377512</v>
      </c>
    </row>
    <row r="368" spans="1:8" x14ac:dyDescent="0.25">
      <c r="A368">
        <f>-[1]R1!H368</f>
        <v>-16</v>
      </c>
      <c r="B368">
        <f>DEGREES(ATAN(-SIN(RADIANS(([1]R1!I368)))/(COS(RADIANS([1]Sheet1!A368))*COS(RADIANS([1]R1!I368)))))</f>
        <v>-41.118191358294368</v>
      </c>
      <c r="C368">
        <f>AVERAGE([1]R1!J368,[1]R2!J368,[1]R3!J368)</f>
        <v>1.18</v>
      </c>
      <c r="D368">
        <f>AVERAGE([1]R1!K368,[1]R2!K368,[1]R3!K368)</f>
        <v>11.387312250000001</v>
      </c>
      <c r="E368">
        <f>AVERAGE([1]R1!L368,[1]R2!L368,[1]R3!L368)</f>
        <v>-2.7282852974178748</v>
      </c>
      <c r="F368">
        <f>AVERAGE([1]R1!M368,[1]R2!M368,[1]R3!M368)</f>
        <v>1.7510085564540587</v>
      </c>
      <c r="G368">
        <f>AVERAGE([1]R1!N368,[1]R2!N368,[1]R3!N368)</f>
        <v>-1.8424032509294117</v>
      </c>
      <c r="H368">
        <f>AVERAGE([1]R1!O368,[1]R2!O368,[1]R3!O368)</f>
        <v>-1.1420159120986133</v>
      </c>
    </row>
    <row r="369" spans="1:8" x14ac:dyDescent="0.25">
      <c r="A369">
        <f>-[1]R1!H369</f>
        <v>-16</v>
      </c>
      <c r="B369">
        <f>DEGREES(ATAN(-SIN(RADIANS(([1]R1!I369)))/(COS(RADIANS([1]Sheet1!A369))*COS(RADIANS([1]R1!I369)))))</f>
        <v>-45.131634150601585</v>
      </c>
      <c r="C369">
        <f>AVERAGE([1]R1!J369,[1]R2!J369,[1]R3!J369)</f>
        <v>1.18</v>
      </c>
      <c r="D369">
        <f>AVERAGE([1]R1!K369,[1]R2!K369,[1]R3!K369)</f>
        <v>11.4075015</v>
      </c>
      <c r="E369">
        <f>AVERAGE([1]R1!L369,[1]R2!L369,[1]R3!L369)</f>
        <v>-3.3183885701907894</v>
      </c>
      <c r="F369">
        <f>AVERAGE([1]R1!M369,[1]R2!M369,[1]R3!M369)</f>
        <v>2.1059500353691694</v>
      </c>
      <c r="G369">
        <f>AVERAGE([1]R1!N369,[1]R2!N369,[1]R3!N369)</f>
        <v>-2.5183976988853654</v>
      </c>
      <c r="H369">
        <f>AVERAGE([1]R1!O369,[1]R2!O369,[1]R3!O369)</f>
        <v>-1.58009204998916</v>
      </c>
    </row>
    <row r="370" spans="1:8" x14ac:dyDescent="0.25">
      <c r="A370">
        <f>-[1]R1!H370</f>
        <v>-20</v>
      </c>
      <c r="B370">
        <f>DEGREES(ATAN(-SIN(RADIANS(([1]R1!I370)))/(COS(RADIANS([1]Sheet1!A370))*COS(RADIANS([1]R1!I370)))))</f>
        <v>45.781668962964282</v>
      </c>
      <c r="C370">
        <f>AVERAGE([1]R1!J370,[1]R2!J370,[1]R3!J370)</f>
        <v>1.18</v>
      </c>
      <c r="D370">
        <f>AVERAGE([1]R1!K370,[1]R2!K370,[1]R3!K370)</f>
        <v>11.465245000000001</v>
      </c>
      <c r="E370">
        <f>AVERAGE([1]R1!L370,[1]R2!L370,[1]R3!L370)</f>
        <v>2.4456817723399644</v>
      </c>
      <c r="F370">
        <f>AVERAGE([1]R1!M370,[1]R2!M370,[1]R3!M370)</f>
        <v>1.6006796032073929</v>
      </c>
      <c r="G370">
        <f>AVERAGE([1]R1!N370,[1]R2!N370,[1]R3!N370)</f>
        <v>-1.5559779608443784</v>
      </c>
      <c r="H370">
        <f>AVERAGE([1]R1!O370,[1]R2!O370,[1]R3!O370)</f>
        <v>-1.1981973884861021</v>
      </c>
    </row>
    <row r="371" spans="1:8" x14ac:dyDescent="0.25">
      <c r="A371">
        <f>-[1]R1!H371</f>
        <v>-20</v>
      </c>
      <c r="B371">
        <f>DEGREES(ATAN(-SIN(RADIANS(([1]R1!I371)))/(COS(RADIANS([1]Sheet1!A371))*COS(RADIANS([1]R1!I371)))))</f>
        <v>41.763297417742614</v>
      </c>
      <c r="C371">
        <f>AVERAGE([1]R1!J371,[1]R2!J371,[1]R3!J371)</f>
        <v>1.1808333333333332</v>
      </c>
      <c r="D371">
        <f>AVERAGE([1]R1!K371,[1]R2!K371,[1]R3!K371)</f>
        <v>11.501062833333334</v>
      </c>
      <c r="E371">
        <f>AVERAGE([1]R1!L371,[1]R2!L371,[1]R3!L371)</f>
        <v>2.1725573745723632</v>
      </c>
      <c r="F371">
        <f>AVERAGE([1]R1!M371,[1]R2!M371,[1]R3!M371)</f>
        <v>1.479305562248286</v>
      </c>
      <c r="G371">
        <f>AVERAGE([1]R1!N371,[1]R2!N371,[1]R3!N371)</f>
        <v>-1.255353611626405</v>
      </c>
      <c r="H371">
        <f>AVERAGE([1]R1!O371,[1]R2!O371,[1]R3!O371)</f>
        <v>-0.95853367572913051</v>
      </c>
    </row>
    <row r="372" spans="1:8" x14ac:dyDescent="0.25">
      <c r="A372">
        <f>-[1]R1!H372</f>
        <v>-20</v>
      </c>
      <c r="B372">
        <f>DEGREES(ATAN(-SIN(RADIANS(([1]R1!I372)))/(COS(RADIANS([1]Sheet1!A372))*COS(RADIANS([1]R1!I372)))))</f>
        <v>37.710134449764993</v>
      </c>
      <c r="C372">
        <f>AVERAGE([1]R1!J372,[1]R2!J372,[1]R3!J372)</f>
        <v>1.18</v>
      </c>
      <c r="D372">
        <f>AVERAGE([1]R1!K372,[1]R2!K372,[1]R3!K372)</f>
        <v>11.51802625</v>
      </c>
      <c r="E372">
        <f>AVERAGE([1]R1!L372,[1]R2!L372,[1]R3!L372)</f>
        <v>1.9423388738194254</v>
      </c>
      <c r="F372">
        <f>AVERAGE([1]R1!M372,[1]R2!M372,[1]R3!M372)</f>
        <v>1.3867432451232033</v>
      </c>
      <c r="G372">
        <f>AVERAGE([1]R1!N372,[1]R2!N372,[1]R3!N372)</f>
        <v>-1.0204528126775212</v>
      </c>
      <c r="H372">
        <f>AVERAGE([1]R1!O372,[1]R2!O372,[1]R3!O372)</f>
        <v>-0.75155716796513283</v>
      </c>
    </row>
    <row r="373" spans="1:8" x14ac:dyDescent="0.25">
      <c r="A373">
        <f>-[1]R1!H373</f>
        <v>-20</v>
      </c>
      <c r="B373">
        <f>DEGREES(ATAN(-SIN(RADIANS(([1]R1!I373)))/(COS(RADIANS([1]Sheet1!A373))*COS(RADIANS([1]R1!I373)))))</f>
        <v>33.622796746730245</v>
      </c>
      <c r="C373">
        <f>AVERAGE([1]R1!J373,[1]R2!J373,[1]R3!J373)</f>
        <v>1.1808333333333332</v>
      </c>
      <c r="D373">
        <f>AVERAGE([1]R1!K373,[1]R2!K373,[1]R3!K373)</f>
        <v>11.565927333333333</v>
      </c>
      <c r="E373">
        <f>AVERAGE([1]R1!L373,[1]R2!L373,[1]R3!L373)</f>
        <v>1.7422900691519374</v>
      </c>
      <c r="F373">
        <f>AVERAGE([1]R1!M373,[1]R2!M373,[1]R3!M373)</f>
        <v>1.3123920714177588</v>
      </c>
      <c r="G373">
        <f>AVERAGE([1]R1!N373,[1]R2!N373,[1]R3!N373)</f>
        <v>-0.83762322315783599</v>
      </c>
      <c r="H373">
        <f>AVERAGE([1]R1!O373,[1]R2!O373,[1]R3!O373)</f>
        <v>-0.56478249136645242</v>
      </c>
    </row>
    <row r="374" spans="1:8" x14ac:dyDescent="0.25">
      <c r="A374">
        <f>-[1]R1!H374</f>
        <v>-20</v>
      </c>
      <c r="B374">
        <f>DEGREES(ATAN(-SIN(RADIANS(([1]R1!I374)))/(COS(RADIANS([1]Sheet1!A374))*COS(RADIANS([1]R1!I374)))))</f>
        <v>29.502629281345779</v>
      </c>
      <c r="C374">
        <f>AVERAGE([1]R1!J374,[1]R2!J374,[1]R3!J374)</f>
        <v>1.1833333333333333</v>
      </c>
      <c r="D374">
        <f>AVERAGE([1]R1!K374,[1]R2!K374,[1]R3!K374)</f>
        <v>11.490734333333334</v>
      </c>
      <c r="E374">
        <f>AVERAGE([1]R1!L374,[1]R2!L374,[1]R3!L374)</f>
        <v>1.5581289003406786</v>
      </c>
      <c r="F374">
        <f>AVERAGE([1]R1!M374,[1]R2!M374,[1]R3!M374)</f>
        <v>1.246365966129338</v>
      </c>
      <c r="G374">
        <f>AVERAGE([1]R1!N374,[1]R2!N374,[1]R3!N374)</f>
        <v>-0.68520231856755964</v>
      </c>
      <c r="H374">
        <f>AVERAGE([1]R1!O374,[1]R2!O374,[1]R3!O374)</f>
        <v>-0.37761132624466126</v>
      </c>
    </row>
    <row r="375" spans="1:8" x14ac:dyDescent="0.25">
      <c r="A375">
        <f>-[1]R1!H375</f>
        <v>-20</v>
      </c>
      <c r="B375">
        <f>DEGREES(ATAN(-SIN(RADIANS(([1]R1!I375)))/(COS(RADIANS([1]Sheet1!A375))*COS(RADIANS([1]R1!I375)))))</f>
        <v>25.351709771061881</v>
      </c>
      <c r="C375">
        <f>AVERAGE([1]R1!J375,[1]R2!J375,[1]R3!J375)</f>
        <v>1.18</v>
      </c>
      <c r="D375">
        <f>AVERAGE([1]R1!K375,[1]R2!K375,[1]R3!K375)</f>
        <v>11.454328666666667</v>
      </c>
      <c r="E375">
        <f>AVERAGE([1]R1!L375,[1]R2!L375,[1]R3!L375)</f>
        <v>1.3775581499056158</v>
      </c>
      <c r="F375">
        <f>AVERAGE([1]R1!M375,[1]R2!M375,[1]R3!M375)</f>
        <v>1.2151182217734366</v>
      </c>
      <c r="G375">
        <f>AVERAGE([1]R1!N375,[1]R2!N375,[1]R3!N375)</f>
        <v>-0.56993520323991709</v>
      </c>
      <c r="H375">
        <f>AVERAGE([1]R1!O375,[1]R2!O375,[1]R3!O375)</f>
        <v>-0.20521054876898645</v>
      </c>
    </row>
    <row r="376" spans="1:8" x14ac:dyDescent="0.25">
      <c r="A376">
        <f>-[1]R1!H376</f>
        <v>-20</v>
      </c>
      <c r="B376">
        <f>DEGREES(ATAN(-SIN(RADIANS(([1]R1!I376)))/(COS(RADIANS([1]Sheet1!A376))*COS(RADIANS([1]R1!I376)))))</f>
        <v>21.172832185162978</v>
      </c>
      <c r="C376">
        <f>AVERAGE([1]R1!J376,[1]R2!J376,[1]R3!J376)</f>
        <v>1.18</v>
      </c>
      <c r="D376">
        <f>AVERAGE([1]R1!K376,[1]R2!K376,[1]R3!K376)</f>
        <v>11.430081666666666</v>
      </c>
      <c r="E376">
        <f>AVERAGE([1]R1!L376,[1]R2!L376,[1]R3!L376)</f>
        <v>1.1692290517804327</v>
      </c>
      <c r="F376">
        <f>AVERAGE([1]R1!M376,[1]R2!M376,[1]R3!M376)</f>
        <v>1.2044020885147306</v>
      </c>
      <c r="G376">
        <f>AVERAGE([1]R1!N376,[1]R2!N376,[1]R3!N376)</f>
        <v>-0.46373106438613593</v>
      </c>
      <c r="H376">
        <f>AVERAGE([1]R1!O376,[1]R2!O376,[1]R3!O376)</f>
        <v>-4.6761851463450244E-2</v>
      </c>
    </row>
    <row r="377" spans="1:8" x14ac:dyDescent="0.25">
      <c r="A377">
        <f>-[1]R1!H377</f>
        <v>-20</v>
      </c>
      <c r="B377">
        <f>DEGREES(ATAN(-SIN(RADIANS(([1]R1!I377)))/(COS(RADIANS([1]Sheet1!A377))*COS(RADIANS([1]R1!I377)))))</f>
        <v>16.969467099429082</v>
      </c>
      <c r="C377">
        <f>AVERAGE([1]R1!J377,[1]R2!J377,[1]R3!J377)</f>
        <v>1.1816666666666666</v>
      </c>
      <c r="D377">
        <f>AVERAGE([1]R1!K377,[1]R2!K377,[1]R3!K377)</f>
        <v>11.342343083333333</v>
      </c>
      <c r="E377">
        <f>AVERAGE([1]R1!L377,[1]R2!L377,[1]R3!L377)</f>
        <v>0.9439441889863639</v>
      </c>
      <c r="F377">
        <f>AVERAGE([1]R1!M377,[1]R2!M377,[1]R3!M377)</f>
        <v>1.2152421895826961</v>
      </c>
      <c r="G377">
        <f>AVERAGE([1]R1!N377,[1]R2!N377,[1]R3!N377)</f>
        <v>-0.37057424048954518</v>
      </c>
      <c r="H377">
        <f>AVERAGE([1]R1!O377,[1]R2!O377,[1]R3!O377)</f>
        <v>6.5032527692432604E-2</v>
      </c>
    </row>
    <row r="378" spans="1:8" x14ac:dyDescent="0.25">
      <c r="A378">
        <f>-[1]R1!H378</f>
        <v>-20</v>
      </c>
      <c r="B378">
        <f>DEGREES(ATAN(-SIN(RADIANS(([1]R1!I378)))/(COS(RADIANS([1]Sheet1!A378))*COS(RADIANS([1]R1!I378)))))</f>
        <v>12.745697846757086</v>
      </c>
      <c r="C378">
        <f>AVERAGE([1]R1!J378,[1]R2!J378,[1]R3!J378)</f>
        <v>1.1808333333333332</v>
      </c>
      <c r="D378">
        <f>AVERAGE([1]R1!K378,[1]R2!K378,[1]R3!K378)</f>
        <v>11.3746825</v>
      </c>
      <c r="E378">
        <f>AVERAGE([1]R1!L378,[1]R2!L378,[1]R3!L378)</f>
        <v>0.72458070470590974</v>
      </c>
      <c r="F378">
        <f>AVERAGE([1]R1!M378,[1]R2!M378,[1]R3!M378)</f>
        <v>1.2380852551731301</v>
      </c>
      <c r="G378">
        <f>AVERAGE([1]R1!N378,[1]R2!N378,[1]R3!N378)</f>
        <v>-0.30116546917993353</v>
      </c>
      <c r="H378">
        <f>AVERAGE([1]R1!O378,[1]R2!O378,[1]R3!O378)</f>
        <v>0.15377214204722831</v>
      </c>
    </row>
    <row r="379" spans="1:8" x14ac:dyDescent="0.25">
      <c r="A379">
        <f>-[1]R1!H379</f>
        <v>-20</v>
      </c>
      <c r="B379">
        <f>DEGREES(ATAN(-SIN(RADIANS(([1]R1!I379)))/(COS(RADIANS([1]Sheet1!A379))*COS(RADIANS([1]R1!I379)))))</f>
        <v>8.5061328568771426</v>
      </c>
      <c r="C379">
        <f>AVERAGE([1]R1!J379,[1]R2!J379,[1]R3!J379)</f>
        <v>1.18</v>
      </c>
      <c r="D379">
        <f>AVERAGE([1]R1!K379,[1]R2!K379,[1]R3!K379)</f>
        <v>11.438413249999998</v>
      </c>
      <c r="E379">
        <f>AVERAGE([1]R1!L379,[1]R2!L379,[1]R3!L379)</f>
        <v>0.49538211064117005</v>
      </c>
      <c r="F379">
        <f>AVERAGE([1]R1!M379,[1]R2!M379,[1]R3!M379)</f>
        <v>1.2831799952969016</v>
      </c>
      <c r="G379">
        <f>AVERAGE([1]R1!N379,[1]R2!N379,[1]R3!N379)</f>
        <v>-0.25608719312754175</v>
      </c>
      <c r="H379">
        <f>AVERAGE([1]R1!O379,[1]R2!O379,[1]R3!O379)</f>
        <v>0.2345072432053856</v>
      </c>
    </row>
    <row r="380" spans="1:8" x14ac:dyDescent="0.25">
      <c r="A380">
        <f>-[1]R1!H380</f>
        <v>-20</v>
      </c>
      <c r="B380">
        <f>DEGREES(ATAN(-SIN(RADIANS(([1]R1!I380)))/(COS(RADIANS([1]Sheet1!A380))*COS(RADIANS([1]R1!I380)))))</f>
        <v>4.2557962016512016</v>
      </c>
      <c r="C380">
        <f>AVERAGE([1]R1!J380,[1]R2!J380,[1]R3!J380)</f>
        <v>1.18</v>
      </c>
      <c r="D380">
        <f>AVERAGE([1]R1!K380,[1]R2!K380,[1]R3!K380)</f>
        <v>11.372526416666666</v>
      </c>
      <c r="E380">
        <f>AVERAGE([1]R1!L380,[1]R2!L380,[1]R3!L380)</f>
        <v>0.26078938009329095</v>
      </c>
      <c r="F380">
        <f>AVERAGE([1]R1!M380,[1]R2!M380,[1]R3!M380)</f>
        <v>1.3493621198099426</v>
      </c>
      <c r="G380">
        <f>AVERAGE([1]R1!N380,[1]R2!N380,[1]R3!N380)</f>
        <v>-0.24270705604741358</v>
      </c>
      <c r="H380">
        <f>AVERAGE([1]R1!O380,[1]R2!O380,[1]R3!O380)</f>
        <v>0.30275772680723018</v>
      </c>
    </row>
    <row r="381" spans="1:8" x14ac:dyDescent="0.25">
      <c r="A381">
        <f>-[1]R1!H381</f>
        <v>-20</v>
      </c>
      <c r="B381">
        <f>DEGREES(ATAN(-SIN(RADIANS(([1]R1!I381)))/(COS(RADIANS([1]Sheet1!A381))*COS(RADIANS([1]R1!I381)))))</f>
        <v>0</v>
      </c>
      <c r="C381">
        <f>AVERAGE([1]R1!J381,[1]R2!J381,[1]R3!J381)</f>
        <v>1.18</v>
      </c>
      <c r="D381">
        <f>AVERAGE([1]R1!K381,[1]R2!K381,[1]R3!K381)</f>
        <v>11.350925166666668</v>
      </c>
      <c r="E381">
        <f>AVERAGE([1]R1!L381,[1]R2!L381,[1]R3!L381)</f>
        <v>-2.1481466588772302E-3</v>
      </c>
      <c r="F381">
        <f>AVERAGE([1]R1!M381,[1]R2!M381,[1]R3!M381)</f>
        <v>1.4132720665788578</v>
      </c>
      <c r="G381">
        <f>AVERAGE([1]R1!N381,[1]R2!N381,[1]R3!N381)</f>
        <v>-0.24333908027867537</v>
      </c>
      <c r="H381">
        <f>AVERAGE([1]R1!O381,[1]R2!O381,[1]R3!O381)</f>
        <v>0.39974559955667061</v>
      </c>
    </row>
    <row r="382" spans="1:8" x14ac:dyDescent="0.25">
      <c r="A382">
        <f>-[1]R1!H382</f>
        <v>-20</v>
      </c>
      <c r="B382">
        <f>DEGREES(ATAN(-SIN(RADIANS(([1]R1!I382)))/(COS(RADIANS([1]Sheet1!A382))*COS(RADIANS([1]R1!I382)))))</f>
        <v>-4.2557962016512016</v>
      </c>
      <c r="C382">
        <f>AVERAGE([1]R1!J382,[1]R2!J382,[1]R3!J382)</f>
        <v>1.18</v>
      </c>
      <c r="D382">
        <f>AVERAGE([1]R1!K382,[1]R2!K382,[1]R3!K382)</f>
        <v>11.315708083333334</v>
      </c>
      <c r="E382">
        <f>AVERAGE([1]R1!L382,[1]R2!L382,[1]R3!L382)</f>
        <v>-0.26521167981125904</v>
      </c>
      <c r="F382">
        <f>AVERAGE([1]R1!M382,[1]R2!M382,[1]R3!M382)</f>
        <v>1.3390190192623308</v>
      </c>
      <c r="G382">
        <f>AVERAGE([1]R1!N382,[1]R2!N382,[1]R3!N382)</f>
        <v>-0.25094210004691891</v>
      </c>
      <c r="H382">
        <f>AVERAGE([1]R1!O382,[1]R2!O382,[1]R3!O382)</f>
        <v>0.30370141791895794</v>
      </c>
    </row>
    <row r="383" spans="1:8" x14ac:dyDescent="0.25">
      <c r="A383">
        <f>-[1]R1!H383</f>
        <v>-20</v>
      </c>
      <c r="B383">
        <f>DEGREES(ATAN(-SIN(RADIANS(([1]R1!I383)))/(COS(RADIANS([1]Sheet1!A383))*COS(RADIANS([1]R1!I383)))))</f>
        <v>-8.5061328568771426</v>
      </c>
      <c r="C383">
        <f>AVERAGE([1]R1!J383,[1]R2!J383,[1]R3!J383)</f>
        <v>1.18</v>
      </c>
      <c r="D383">
        <f>AVERAGE([1]R1!K383,[1]R2!K383,[1]R3!K383)</f>
        <v>11.266971666666668</v>
      </c>
      <c r="E383">
        <f>AVERAGE([1]R1!L383,[1]R2!L383,[1]R3!L383)</f>
        <v>-0.51705161129141342</v>
      </c>
      <c r="F383">
        <f>AVERAGE([1]R1!M383,[1]R2!M383,[1]R3!M383)</f>
        <v>1.2753337819965453</v>
      </c>
      <c r="G383">
        <f>AVERAGE([1]R1!N383,[1]R2!N383,[1]R3!N383)</f>
        <v>-0.2729695799305793</v>
      </c>
      <c r="H383">
        <f>AVERAGE([1]R1!O383,[1]R2!O383,[1]R3!O383)</f>
        <v>0.21117147567894531</v>
      </c>
    </row>
    <row r="384" spans="1:8" x14ac:dyDescent="0.25">
      <c r="A384">
        <f>-[1]R1!H384</f>
        <v>-20</v>
      </c>
      <c r="B384">
        <f>DEGREES(ATAN(-SIN(RADIANS(([1]R1!I384)))/(COS(RADIANS([1]Sheet1!A384))*COS(RADIANS([1]R1!I384)))))</f>
        <v>-12.745697846757086</v>
      </c>
      <c r="C384">
        <f>AVERAGE([1]R1!J384,[1]R2!J384,[1]R3!J384)</f>
        <v>1.18</v>
      </c>
      <c r="D384">
        <f>AVERAGE([1]R1!K384,[1]R2!K384,[1]R3!K384)</f>
        <v>11.256810333333334</v>
      </c>
      <c r="E384">
        <f>AVERAGE([1]R1!L384,[1]R2!L384,[1]R3!L384)</f>
        <v>-0.75707202782095173</v>
      </c>
      <c r="F384">
        <f>AVERAGE([1]R1!M384,[1]R2!M384,[1]R3!M384)</f>
        <v>1.2273654441243302</v>
      </c>
      <c r="G384">
        <f>AVERAGE([1]R1!N384,[1]R2!N384,[1]R3!N384)</f>
        <v>-0.32108292722617449</v>
      </c>
      <c r="H384">
        <f>AVERAGE([1]R1!O384,[1]R2!O384,[1]R3!O384)</f>
        <v>0.12686032650082166</v>
      </c>
    </row>
    <row r="385" spans="1:8" x14ac:dyDescent="0.25">
      <c r="A385">
        <f>-[1]R1!H385</f>
        <v>-20</v>
      </c>
      <c r="B385">
        <f>DEGREES(ATAN(-SIN(RADIANS(([1]R1!I385)))/(COS(RADIANS([1]Sheet1!A385))*COS(RADIANS([1]R1!I385)))))</f>
        <v>-16.969467099429082</v>
      </c>
      <c r="C385">
        <f>AVERAGE([1]R1!J385,[1]R2!J385,[1]R3!J385)</f>
        <v>1.18</v>
      </c>
      <c r="D385">
        <f>AVERAGE([1]R1!K385,[1]R2!K385,[1]R3!K385)</f>
        <v>11.123068249999998</v>
      </c>
      <c r="E385">
        <f>AVERAGE([1]R1!L385,[1]R2!L385,[1]R3!L385)</f>
        <v>-0.99623261468057744</v>
      </c>
      <c r="F385">
        <f>AVERAGE([1]R1!M385,[1]R2!M385,[1]R3!M385)</f>
        <v>1.1911879843820463</v>
      </c>
      <c r="G385">
        <f>AVERAGE([1]R1!N385,[1]R2!N385,[1]R3!N385)</f>
        <v>-0.3962391795889067</v>
      </c>
      <c r="H385">
        <f>AVERAGE([1]R1!O385,[1]R2!O385,[1]R3!O385)</f>
        <v>3.9116293983444093E-2</v>
      </c>
    </row>
    <row r="386" spans="1:8" x14ac:dyDescent="0.25">
      <c r="A386">
        <f>-[1]R1!H386</f>
        <v>-20</v>
      </c>
      <c r="B386">
        <f>DEGREES(ATAN(-SIN(RADIANS(([1]R1!I386)))/(COS(RADIANS([1]Sheet1!A386))*COS(RADIANS([1]R1!I386)))))</f>
        <v>-21.172832185162978</v>
      </c>
      <c r="C386">
        <f>AVERAGE([1]R1!J386,[1]R2!J386,[1]R3!J386)</f>
        <v>1.18</v>
      </c>
      <c r="D386">
        <f>AVERAGE([1]R1!K386,[1]R2!K386,[1]R3!K386)</f>
        <v>11.045519416666666</v>
      </c>
      <c r="E386">
        <f>AVERAGE([1]R1!L386,[1]R2!L386,[1]R3!L386)</f>
        <v>-1.2270413774479563</v>
      </c>
      <c r="F386">
        <f>AVERAGE([1]R1!M386,[1]R2!M386,[1]R3!M386)</f>
        <v>1.214374524817033</v>
      </c>
      <c r="G386">
        <f>AVERAGE([1]R1!N386,[1]R2!N386,[1]R3!N386)</f>
        <v>-0.51410812758827651</v>
      </c>
      <c r="H386">
        <f>AVERAGE([1]R1!O386,[1]R2!O386,[1]R3!O386)</f>
        <v>-9.4395854485024092E-2</v>
      </c>
    </row>
    <row r="387" spans="1:8" x14ac:dyDescent="0.25">
      <c r="A387">
        <f>-[1]R1!H387</f>
        <v>-20</v>
      </c>
      <c r="B387">
        <f>DEGREES(ATAN(-SIN(RADIANS(([1]R1!I387)))/(COS(RADIANS([1]Sheet1!A387))*COS(RADIANS([1]R1!I387)))))</f>
        <v>-25.351709771061881</v>
      </c>
      <c r="C387">
        <f>AVERAGE([1]R1!J387,[1]R2!J387,[1]R3!J387)</f>
        <v>1.18</v>
      </c>
      <c r="D387">
        <f>AVERAGE([1]R1!K387,[1]R2!K387,[1]R3!K387)</f>
        <v>11.043565583333333</v>
      </c>
      <c r="E387">
        <f>AVERAGE([1]R1!L387,[1]R2!L387,[1]R3!L387)</f>
        <v>-1.4322117561269112</v>
      </c>
      <c r="F387">
        <f>AVERAGE([1]R1!M387,[1]R2!M387,[1]R3!M387)</f>
        <v>1.2920131158433865</v>
      </c>
      <c r="G387">
        <f>AVERAGE([1]R1!N387,[1]R2!N387,[1]R3!N387)</f>
        <v>-0.65866345901955847</v>
      </c>
      <c r="H387">
        <f>AVERAGE([1]R1!O387,[1]R2!O387,[1]R3!O387)</f>
        <v>-0.25986552567909943</v>
      </c>
    </row>
    <row r="388" spans="1:8" x14ac:dyDescent="0.25">
      <c r="A388">
        <f>-[1]R1!H388</f>
        <v>-20</v>
      </c>
      <c r="B388">
        <f>DEGREES(ATAN(-SIN(RADIANS(([1]R1!I388)))/(COS(RADIANS([1]Sheet1!A388))*COS(RADIANS([1]R1!I388)))))</f>
        <v>-29.502629281345779</v>
      </c>
      <c r="C388">
        <f>AVERAGE([1]R1!J388,[1]R2!J388,[1]R3!J388)</f>
        <v>1.18</v>
      </c>
      <c r="D388">
        <f>AVERAGE([1]R1!K388,[1]R2!K388,[1]R3!K388)</f>
        <v>11.008567249999999</v>
      </c>
      <c r="E388">
        <f>AVERAGE([1]R1!L388,[1]R2!L388,[1]R3!L388)</f>
        <v>-1.6483633319510742</v>
      </c>
      <c r="F388">
        <f>AVERAGE([1]R1!M388,[1]R2!M388,[1]R3!M388)</f>
        <v>1.397323609463281</v>
      </c>
      <c r="G388">
        <f>AVERAGE([1]R1!N388,[1]R2!N388,[1]R3!N388)</f>
        <v>-0.84582511534996963</v>
      </c>
      <c r="H388">
        <f>AVERAGE([1]R1!O388,[1]R2!O388,[1]R3!O388)</f>
        <v>-0.45294327134142165</v>
      </c>
    </row>
    <row r="389" spans="1:8" x14ac:dyDescent="0.25">
      <c r="A389">
        <f>-[1]R1!H389</f>
        <v>-20</v>
      </c>
      <c r="B389">
        <f>DEGREES(ATAN(-SIN(RADIANS(([1]R1!I389)))/(COS(RADIANS([1]Sheet1!A389))*COS(RADIANS([1]R1!I389)))))</f>
        <v>-33.622796746730245</v>
      </c>
      <c r="C389">
        <f>AVERAGE([1]R1!J389,[1]R2!J389,[1]R3!J389)</f>
        <v>1.18</v>
      </c>
      <c r="D389">
        <f>AVERAGE([1]R1!K389,[1]R2!K389,[1]R3!K389)</f>
        <v>11.061621916666667</v>
      </c>
      <c r="E389">
        <f>AVERAGE([1]R1!L389,[1]R2!L389,[1]R3!L389)</f>
        <v>-1.8722298269855564</v>
      </c>
      <c r="F389">
        <f>AVERAGE([1]R1!M389,[1]R2!M389,[1]R3!M389)</f>
        <v>1.5316119929430476</v>
      </c>
      <c r="G389">
        <f>AVERAGE([1]R1!N389,[1]R2!N389,[1]R3!N389)</f>
        <v>-1.067148433774503</v>
      </c>
      <c r="H389">
        <f>AVERAGE([1]R1!O389,[1]R2!O389,[1]R3!O389)</f>
        <v>-0.65969632174810089</v>
      </c>
    </row>
    <row r="390" spans="1:8" x14ac:dyDescent="0.25">
      <c r="A390">
        <f>-[1]R1!H390</f>
        <v>-20</v>
      </c>
      <c r="B390">
        <f>DEGREES(ATAN(-SIN(RADIANS(([1]R1!I390)))/(COS(RADIANS([1]Sheet1!A390))*COS(RADIANS([1]R1!I390)))))</f>
        <v>-37.710134449764993</v>
      </c>
      <c r="C390">
        <f>AVERAGE([1]R1!J390,[1]R2!J390,[1]R3!J390)</f>
        <v>1.18</v>
      </c>
      <c r="D390">
        <f>AVERAGE([1]R1!K390,[1]R2!K390,[1]R3!K390)</f>
        <v>11.131901666666666</v>
      </c>
      <c r="E390">
        <f>AVERAGE([1]R1!L390,[1]R2!L390,[1]R3!L390)</f>
        <v>-2.1340428825283229</v>
      </c>
      <c r="F390">
        <f>AVERAGE([1]R1!M390,[1]R2!M390,[1]R3!M390)</f>
        <v>1.7060527874028668</v>
      </c>
      <c r="G390">
        <f>AVERAGE([1]R1!N390,[1]R2!N390,[1]R3!N390)</f>
        <v>-1.3444434738986859</v>
      </c>
      <c r="H390">
        <f>AVERAGE([1]R1!O390,[1]R2!O390,[1]R3!O390)</f>
        <v>-0.89397026866800633</v>
      </c>
    </row>
    <row r="391" spans="1:8" x14ac:dyDescent="0.25">
      <c r="A391">
        <f>-[1]R1!H391</f>
        <v>-20</v>
      </c>
      <c r="B391">
        <f>DEGREES(ATAN(-SIN(RADIANS(([1]R1!I391)))/(COS(RADIANS([1]Sheet1!A391))*COS(RADIANS([1]R1!I391)))))</f>
        <v>-41.763297417742614</v>
      </c>
      <c r="C391">
        <f>AVERAGE([1]R1!J391,[1]R2!J391,[1]R3!J391)</f>
        <v>1.1808333333333332</v>
      </c>
      <c r="D391">
        <f>AVERAGE([1]R1!K391,[1]R2!K391,[1]R3!K391)</f>
        <v>11.143367583333335</v>
      </c>
      <c r="E391">
        <f>AVERAGE([1]R1!L391,[1]R2!L391,[1]R3!L391)</f>
        <v>-2.4848585974256481</v>
      </c>
      <c r="F391">
        <f>AVERAGE([1]R1!M391,[1]R2!M391,[1]R3!M391)</f>
        <v>1.9328771322187972</v>
      </c>
      <c r="G391">
        <f>AVERAGE([1]R1!N391,[1]R2!N391,[1]R3!N391)</f>
        <v>-1.7503407364284049</v>
      </c>
      <c r="H391">
        <f>AVERAGE([1]R1!O391,[1]R2!O391,[1]R3!O391)</f>
        <v>-1.1874118105228082</v>
      </c>
    </row>
    <row r="392" spans="1:8" x14ac:dyDescent="0.25">
      <c r="A392">
        <f>-[1]R1!H392</f>
        <v>-20</v>
      </c>
      <c r="B392">
        <f>DEGREES(ATAN(-SIN(RADIANS(([1]R1!I392)))/(COS(RADIANS([1]Sheet1!A392))*COS(RADIANS([1]R1!I392)))))</f>
        <v>-45.781668962964282</v>
      </c>
      <c r="C392">
        <f>AVERAGE([1]R1!J392,[1]R2!J392,[1]R3!J392)</f>
        <v>1.18</v>
      </c>
      <c r="D392">
        <f>AVERAGE([1]R1!K392,[1]R2!K392,[1]R3!K392)</f>
        <v>11.198228666666665</v>
      </c>
      <c r="E392">
        <f>AVERAGE([1]R1!L392,[1]R2!L392,[1]R3!L392)</f>
        <v>-2.9628151113896664</v>
      </c>
      <c r="F392">
        <f>AVERAGE([1]R1!M392,[1]R2!M392,[1]R3!M392)</f>
        <v>2.2236461201287785</v>
      </c>
      <c r="G392">
        <f>AVERAGE([1]R1!N392,[1]R2!N392,[1]R3!N392)</f>
        <v>-2.2981047166254016</v>
      </c>
      <c r="H392">
        <f>AVERAGE([1]R1!O392,[1]R2!O392,[1]R3!O392)</f>
        <v>-1.5559798599040098</v>
      </c>
    </row>
    <row r="393" spans="1:8" x14ac:dyDescent="0.25">
      <c r="A393">
        <f>-[1]R1!H393</f>
        <v>-24</v>
      </c>
      <c r="B393">
        <f>DEGREES(ATAN(-SIN(RADIANS(([1]R1!I393)))/(COS(RADIANS([1]Sheet1!A393))*COS(RADIANS([1]R1!I393)))))</f>
        <v>46.589384435425394</v>
      </c>
      <c r="C393">
        <f>AVERAGE([1]R1!J393,[1]R2!J393,[1]R3!J393)</f>
        <v>1.1824999999999999</v>
      </c>
      <c r="D393">
        <f>AVERAGE([1]R1!K393,[1]R2!K393,[1]R3!K393)</f>
        <v>11.232637833333333</v>
      </c>
      <c r="E393">
        <f>AVERAGE([1]R1!L393,[1]R2!L393,[1]R3!L393)</f>
        <v>2.3199705538762303</v>
      </c>
      <c r="F393">
        <f>AVERAGE([1]R1!M393,[1]R2!M393,[1]R3!M393)</f>
        <v>1.7943291902895506</v>
      </c>
      <c r="G393">
        <f>AVERAGE([1]R1!N393,[1]R2!N393,[1]R3!N393)</f>
        <v>-1.5549889318528809</v>
      </c>
      <c r="H393">
        <f>AVERAGE([1]R1!O393,[1]R2!O393,[1]R3!O393)</f>
        <v>-1.2566793383577863</v>
      </c>
    </row>
    <row r="394" spans="1:8" x14ac:dyDescent="0.25">
      <c r="A394">
        <f>-[1]R1!H394</f>
        <v>-24</v>
      </c>
      <c r="B394">
        <f>DEGREES(ATAN(-SIN(RADIANS(([1]R1!I394)))/(COS(RADIANS([1]Sheet1!A394))*COS(RADIANS([1]R1!I394)))))</f>
        <v>42.567751063132313</v>
      </c>
      <c r="C394">
        <f>AVERAGE([1]R1!J394,[1]R2!J394,[1]R3!J394)</f>
        <v>1.18</v>
      </c>
      <c r="D394">
        <f>AVERAGE([1]R1!K394,[1]R2!K394,[1]R3!K394)</f>
        <v>11.281314333333333</v>
      </c>
      <c r="E394">
        <f>AVERAGE([1]R1!L394,[1]R2!L394,[1]R3!L394)</f>
        <v>2.1044087827550504</v>
      </c>
      <c r="F394">
        <f>AVERAGE([1]R1!M394,[1]R2!M394,[1]R3!M394)</f>
        <v>1.6829806059000907</v>
      </c>
      <c r="G394">
        <f>AVERAGE([1]R1!N394,[1]R2!N394,[1]R3!N394)</f>
        <v>-1.3023166240741377</v>
      </c>
      <c r="H394">
        <f>AVERAGE([1]R1!O394,[1]R2!O394,[1]R3!O394)</f>
        <v>-1.0548495816106938</v>
      </c>
    </row>
    <row r="395" spans="1:8" x14ac:dyDescent="0.25">
      <c r="A395">
        <f>-[1]R1!H395</f>
        <v>-24</v>
      </c>
      <c r="B395">
        <f>DEGREES(ATAN(-SIN(RADIANS(([1]R1!I395)))/(COS(RADIANS([1]Sheet1!A395))*COS(RADIANS([1]R1!I395)))))</f>
        <v>38.495223358359183</v>
      </c>
      <c r="C395">
        <f>AVERAGE([1]R1!J395,[1]R2!J395,[1]R3!J395)</f>
        <v>1.18</v>
      </c>
      <c r="D395">
        <f>AVERAGE([1]R1!K395,[1]R2!K395,[1]R3!K395)</f>
        <v>11.339631583333334</v>
      </c>
      <c r="E395">
        <f>AVERAGE([1]R1!L395,[1]R2!L395,[1]R3!L395)</f>
        <v>1.896741929453307</v>
      </c>
      <c r="F395">
        <f>AVERAGE([1]R1!M395,[1]R2!M395,[1]R3!M395)</f>
        <v>1.5833728850853142</v>
      </c>
      <c r="G395">
        <f>AVERAGE([1]R1!N395,[1]R2!N395,[1]R3!N395)</f>
        <v>-1.081746361154851</v>
      </c>
      <c r="H395">
        <f>AVERAGE([1]R1!O395,[1]R2!O395,[1]R3!O395)</f>
        <v>-0.85394344430146785</v>
      </c>
    </row>
    <row r="396" spans="1:8" x14ac:dyDescent="0.25">
      <c r="A396">
        <f>-[1]R1!H396</f>
        <v>-24</v>
      </c>
      <c r="B396">
        <f>DEGREES(ATAN(-SIN(RADIANS(([1]R1!I396)))/(COS(RADIANS([1]Sheet1!A396))*COS(RADIANS([1]R1!I396)))))</f>
        <v>34.372309890771753</v>
      </c>
      <c r="C396">
        <f>AVERAGE([1]R1!J396,[1]R2!J396,[1]R3!J396)</f>
        <v>1.18</v>
      </c>
      <c r="D396">
        <f>AVERAGE([1]R1!K396,[1]R2!K396,[1]R3!K396)</f>
        <v>11.346125333333333</v>
      </c>
      <c r="E396">
        <f>AVERAGE([1]R1!L396,[1]R2!L396,[1]R3!L396)</f>
        <v>1.7237880063154372</v>
      </c>
      <c r="F396">
        <f>AVERAGE([1]R1!M396,[1]R2!M396,[1]R3!M396)</f>
        <v>1.5122440497312457</v>
      </c>
      <c r="G396">
        <f>AVERAGE([1]R1!N396,[1]R2!N396,[1]R3!N396)</f>
        <v>-0.91831743635417595</v>
      </c>
      <c r="H396">
        <f>AVERAGE([1]R1!O396,[1]R2!O396,[1]R3!O396)</f>
        <v>-0.67593051632163126</v>
      </c>
    </row>
    <row r="397" spans="1:8" x14ac:dyDescent="0.25">
      <c r="A397">
        <f>-[1]R1!H397</f>
        <v>-24</v>
      </c>
      <c r="B397">
        <f>DEGREES(ATAN(-SIN(RADIANS(([1]R1!I397)))/(COS(RADIANS([1]Sheet1!A397))*COS(RADIANS([1]R1!I397)))))</f>
        <v>30.200622081370245</v>
      </c>
      <c r="C397">
        <f>AVERAGE([1]R1!J397,[1]R2!J397,[1]R3!J397)</f>
        <v>1.18</v>
      </c>
      <c r="D397">
        <f>AVERAGE([1]R1!K397,[1]R2!K397,[1]R3!K397)</f>
        <v>11.394003916666668</v>
      </c>
      <c r="E397">
        <f>AVERAGE([1]R1!L397,[1]R2!L397,[1]R3!L397)</f>
        <v>1.5596702510838709</v>
      </c>
      <c r="F397">
        <f>AVERAGE([1]R1!M397,[1]R2!M397,[1]R3!M397)</f>
        <v>1.4592773551163443</v>
      </c>
      <c r="G397">
        <f>AVERAGE([1]R1!N397,[1]R2!N397,[1]R3!N397)</f>
        <v>-0.78650082052651937</v>
      </c>
      <c r="H397">
        <f>AVERAGE([1]R1!O397,[1]R2!O397,[1]R3!O397)</f>
        <v>-0.50521465716584346</v>
      </c>
    </row>
    <row r="398" spans="1:8" x14ac:dyDescent="0.25">
      <c r="A398">
        <f>-[1]R1!H398</f>
        <v>-24</v>
      </c>
      <c r="B398">
        <f>DEGREES(ATAN(-SIN(RADIANS(([1]R1!I398)))/(COS(RADIANS([1]Sheet1!A398))*COS(RADIANS([1]R1!I398)))))</f>
        <v>25.982912809070061</v>
      </c>
      <c r="C398">
        <f>AVERAGE([1]R1!J398,[1]R2!J398,[1]R3!J398)</f>
        <v>1.1824999999999999</v>
      </c>
      <c r="D398">
        <f>AVERAGE([1]R1!K398,[1]R2!K398,[1]R3!K398)</f>
        <v>11.413059166666669</v>
      </c>
      <c r="E398">
        <f>AVERAGE([1]R1!L398,[1]R2!L398,[1]R3!L398)</f>
        <v>1.3814358492464625</v>
      </c>
      <c r="F398">
        <f>AVERAGE([1]R1!M398,[1]R2!M398,[1]R3!M398)</f>
        <v>1.4301000087190487</v>
      </c>
      <c r="G398">
        <f>AVERAGE([1]R1!N398,[1]R2!N398,[1]R3!N398)</f>
        <v>-0.67993327147868587</v>
      </c>
      <c r="H398">
        <f>AVERAGE([1]R1!O398,[1]R2!O398,[1]R3!O398)</f>
        <v>-0.33972951669398704</v>
      </c>
    </row>
    <row r="399" spans="1:8" x14ac:dyDescent="0.25">
      <c r="A399">
        <f>-[1]R1!H399</f>
        <v>-24</v>
      </c>
      <c r="B399">
        <f>DEGREES(ATAN(-SIN(RADIANS(([1]R1!I399)))/(COS(RADIANS([1]Sheet1!A399))*COS(RADIANS([1]R1!I399)))))</f>
        <v>21.723080079379415</v>
      </c>
      <c r="C399">
        <f>AVERAGE([1]R1!J399,[1]R2!J399,[1]R3!J399)</f>
        <v>1.1808333333333332</v>
      </c>
      <c r="D399">
        <f>AVERAGE([1]R1!K399,[1]R2!K399,[1]R3!K399)</f>
        <v>11.440473916666667</v>
      </c>
      <c r="E399">
        <f>AVERAGE([1]R1!L399,[1]R2!L399,[1]R3!L399)</f>
        <v>1.1816479501545001</v>
      </c>
      <c r="F399">
        <f>AVERAGE([1]R1!M399,[1]R2!M399,[1]R3!M399)</f>
        <v>1.4324670233891057</v>
      </c>
      <c r="G399">
        <f>AVERAGE([1]R1!N399,[1]R2!N399,[1]R3!N399)</f>
        <v>-0.58459361130657994</v>
      </c>
      <c r="H399">
        <f>AVERAGE([1]R1!O399,[1]R2!O399,[1]R3!O399)</f>
        <v>-0.20105672074625622</v>
      </c>
    </row>
    <row r="400" spans="1:8" x14ac:dyDescent="0.25">
      <c r="A400">
        <f>-[1]R1!H400</f>
        <v>-24</v>
      </c>
      <c r="B400">
        <f>DEGREES(ATAN(-SIN(RADIANS(([1]R1!I400)))/(COS(RADIANS([1]Sheet1!A400))*COS(RADIANS([1]R1!I400)))))</f>
        <v>17.426129149372727</v>
      </c>
      <c r="C400">
        <f>AVERAGE([1]R1!J400,[1]R2!J400,[1]R3!J400)</f>
        <v>1.1833333333333333</v>
      </c>
      <c r="D400">
        <f>AVERAGE([1]R1!K400,[1]R2!K400,[1]R3!K400)</f>
        <v>11.468592333333333</v>
      </c>
      <c r="E400">
        <f>AVERAGE([1]R1!L400,[1]R2!L400,[1]R3!L400)</f>
        <v>0.95473445998976691</v>
      </c>
      <c r="F400">
        <f>AVERAGE([1]R1!M400,[1]R2!M400,[1]R3!M400)</f>
        <v>1.4342133170173383</v>
      </c>
      <c r="G400">
        <f>AVERAGE([1]R1!N400,[1]R2!N400,[1]R3!N400)</f>
        <v>-0.48413052609100315</v>
      </c>
      <c r="H400">
        <f>AVERAGE([1]R1!O400,[1]R2!O400,[1]R3!O400)</f>
        <v>-8.6966712075885189E-2</v>
      </c>
    </row>
    <row r="401" spans="1:8" x14ac:dyDescent="0.25">
      <c r="A401">
        <f>-[1]R1!H401</f>
        <v>-24</v>
      </c>
      <c r="B401">
        <f>DEGREES(ATAN(-SIN(RADIANS(([1]R1!I401)))/(COS(RADIANS([1]Sheet1!A401))*COS(RADIANS([1]R1!I401)))))</f>
        <v>13.09808863151425</v>
      </c>
      <c r="C401">
        <f>AVERAGE([1]R1!J401,[1]R2!J401,[1]R3!J401)</f>
        <v>1.1833333333333333</v>
      </c>
      <c r="D401">
        <f>AVERAGE([1]R1!K401,[1]R2!K401,[1]R3!K401)</f>
        <v>11.491867749999999</v>
      </c>
      <c r="E401">
        <f>AVERAGE([1]R1!L401,[1]R2!L401,[1]R3!L401)</f>
        <v>0.74561851179793681</v>
      </c>
      <c r="F401">
        <f>AVERAGE([1]R1!M401,[1]R2!M401,[1]R3!M401)</f>
        <v>1.460243742037667</v>
      </c>
      <c r="G401">
        <f>AVERAGE([1]R1!N401,[1]R2!N401,[1]R3!N401)</f>
        <v>-0.42382335496518558</v>
      </c>
      <c r="H401">
        <f>AVERAGE([1]R1!O401,[1]R2!O401,[1]R3!O401)</f>
        <v>-6.9961547283550691E-3</v>
      </c>
    </row>
    <row r="402" spans="1:8" x14ac:dyDescent="0.25">
      <c r="A402">
        <f>-[1]R1!H402</f>
        <v>-24</v>
      </c>
      <c r="B402">
        <f>DEGREES(ATAN(-SIN(RADIANS(([1]R1!I402)))/(COS(RADIANS([1]Sheet1!A402))*COS(RADIANS([1]R1!I402)))))</f>
        <v>8.7458791850141893</v>
      </c>
      <c r="C402">
        <f>AVERAGE([1]R1!J402,[1]R2!J402,[1]R3!J402)</f>
        <v>1.1833333333333333</v>
      </c>
      <c r="D402">
        <f>AVERAGE([1]R1!K402,[1]R2!K402,[1]R3!K402)</f>
        <v>11.515952750000002</v>
      </c>
      <c r="E402">
        <f>AVERAGE([1]R1!L402,[1]R2!L402,[1]R3!L402)</f>
        <v>0.52111817562673968</v>
      </c>
      <c r="F402">
        <f>AVERAGE([1]R1!M402,[1]R2!M402,[1]R3!M402)</f>
        <v>1.5075260144641527</v>
      </c>
      <c r="G402">
        <f>AVERAGE([1]R1!N402,[1]R2!N402,[1]R3!N402)</f>
        <v>-0.38392484127102328</v>
      </c>
      <c r="H402">
        <f>AVERAGE([1]R1!O402,[1]R2!O402,[1]R3!O402)</f>
        <v>6.9518638899294313E-2</v>
      </c>
    </row>
    <row r="403" spans="1:8" x14ac:dyDescent="0.25">
      <c r="A403">
        <f>-[1]R1!H403</f>
        <v>-24</v>
      </c>
      <c r="B403">
        <f>DEGREES(ATAN(-SIN(RADIANS(([1]R1!I403)))/(COS(RADIANS([1]Sheet1!A403))*COS(RADIANS([1]R1!I403)))))</f>
        <v>4.3771372039965373</v>
      </c>
      <c r="C403">
        <f>AVERAGE([1]R1!J403,[1]R2!J403,[1]R3!J403)</f>
        <v>1.1808333333333332</v>
      </c>
      <c r="D403">
        <f>AVERAGE([1]R1!K403,[1]R2!K403,[1]R3!K403)</f>
        <v>11.5796165</v>
      </c>
      <c r="E403">
        <f>AVERAGE([1]R1!L403,[1]R2!L403,[1]R3!L403)</f>
        <v>0.28104436666767013</v>
      </c>
      <c r="F403">
        <f>AVERAGE([1]R1!M403,[1]R2!M403,[1]R3!M403)</f>
        <v>1.5714152693919283</v>
      </c>
      <c r="G403">
        <f>AVERAGE([1]R1!N403,[1]R2!N403,[1]R3!N403)</f>
        <v>-0.36862589414277891</v>
      </c>
      <c r="H403">
        <f>AVERAGE([1]R1!O403,[1]R2!O403,[1]R3!O403)</f>
        <v>0.14526430526276513</v>
      </c>
    </row>
    <row r="404" spans="1:8" x14ac:dyDescent="0.25">
      <c r="A404">
        <f>-[1]R1!H404</f>
        <v>-24</v>
      </c>
      <c r="B404">
        <f>DEGREES(ATAN(-SIN(RADIANS(([1]R1!I404)))/(COS(RADIANS([1]Sheet1!A404))*COS(RADIANS([1]R1!I404)))))</f>
        <v>0</v>
      </c>
      <c r="C404">
        <f>AVERAGE([1]R1!J404,[1]R2!J404,[1]R3!J404)</f>
        <v>1.18</v>
      </c>
      <c r="D404">
        <f>AVERAGE([1]R1!K404,[1]R2!K404,[1]R3!K404)</f>
        <v>11.587825583333334</v>
      </c>
      <c r="E404">
        <f>AVERAGE([1]R1!L404,[1]R2!L404,[1]R3!L404)</f>
        <v>1.5856593518213429E-2</v>
      </c>
      <c r="F404">
        <f>AVERAGE([1]R1!M404,[1]R2!M404,[1]R3!M404)</f>
        <v>1.6771663354342483</v>
      </c>
      <c r="G404">
        <f>AVERAGE([1]R1!N404,[1]R2!N404,[1]R3!N404)</f>
        <v>-0.38950179550320813</v>
      </c>
      <c r="H404">
        <f>AVERAGE([1]R1!O404,[1]R2!O404,[1]R3!O404)</f>
        <v>0.22101615055675319</v>
      </c>
    </row>
    <row r="405" spans="1:8" x14ac:dyDescent="0.25">
      <c r="A405">
        <f>-[1]R1!H405</f>
        <v>-24</v>
      </c>
      <c r="B405">
        <f>DEGREES(ATAN(-SIN(RADIANS(([1]R1!I405)))/(COS(RADIANS([1]Sheet1!A405))*COS(RADIANS([1]R1!I405)))))</f>
        <v>-4.3771372039965373</v>
      </c>
      <c r="C405">
        <f>AVERAGE([1]R1!J405,[1]R2!J405,[1]R3!J405)</f>
        <v>1.18</v>
      </c>
      <c r="D405">
        <f>AVERAGE([1]R1!K405,[1]R2!K405,[1]R3!K405)</f>
        <v>11.621167666666667</v>
      </c>
      <c r="E405">
        <f>AVERAGE([1]R1!L405,[1]R2!L405,[1]R3!L405)</f>
        <v>-0.25686958755791028</v>
      </c>
      <c r="F405">
        <f>AVERAGE([1]R1!M405,[1]R2!M405,[1]R3!M405)</f>
        <v>1.5865212234319521</v>
      </c>
      <c r="G405">
        <f>AVERAGE([1]R1!N405,[1]R2!N405,[1]R3!N405)</f>
        <v>-0.38252583227128473</v>
      </c>
      <c r="H405">
        <f>AVERAGE([1]R1!O405,[1]R2!O405,[1]R3!O405)</f>
        <v>0.15186773410968354</v>
      </c>
    </row>
    <row r="406" spans="1:8" x14ac:dyDescent="0.25">
      <c r="A406">
        <f>-[1]R1!H406</f>
        <v>-24</v>
      </c>
      <c r="B406">
        <f>DEGREES(ATAN(-SIN(RADIANS(([1]R1!I406)))/(COS(RADIANS([1]Sheet1!A406))*COS(RADIANS([1]R1!I406)))))</f>
        <v>-8.7458791850141893</v>
      </c>
      <c r="C406">
        <f>AVERAGE([1]R1!J406,[1]R2!J406,[1]R3!J406)</f>
        <v>1.1808333333333332</v>
      </c>
      <c r="D406">
        <f>AVERAGE([1]R1!K406,[1]R2!K406,[1]R3!K406)</f>
        <v>11.661030666666667</v>
      </c>
      <c r="E406">
        <f>AVERAGE([1]R1!L406,[1]R2!L406,[1]R3!L406)</f>
        <v>-0.50381014426433113</v>
      </c>
      <c r="F406">
        <f>AVERAGE([1]R1!M406,[1]R2!M406,[1]R3!M406)</f>
        <v>1.5076159662366482</v>
      </c>
      <c r="G406">
        <f>AVERAGE([1]R1!N406,[1]R2!N406,[1]R3!N406)</f>
        <v>-0.3930898611779714</v>
      </c>
      <c r="H406">
        <f>AVERAGE([1]R1!O406,[1]R2!O406,[1]R3!O406)</f>
        <v>7.4047441624401314E-2</v>
      </c>
    </row>
    <row r="407" spans="1:8" x14ac:dyDescent="0.25">
      <c r="A407">
        <f>-[1]R1!H407</f>
        <v>-24</v>
      </c>
      <c r="B407">
        <f>DEGREES(ATAN(-SIN(RADIANS(([1]R1!I407)))/(COS(RADIANS([1]Sheet1!A407))*COS(RADIANS([1]R1!I407)))))</f>
        <v>-13.09808863151425</v>
      </c>
      <c r="C407">
        <f>AVERAGE([1]R1!J407,[1]R2!J407,[1]R3!J407)</f>
        <v>1.1833333333333333</v>
      </c>
      <c r="D407">
        <f>AVERAGE([1]R1!K407,[1]R2!K407,[1]R3!K407)</f>
        <v>11.646474500000002</v>
      </c>
      <c r="E407">
        <f>AVERAGE([1]R1!L407,[1]R2!L407,[1]R3!L407)</f>
        <v>-0.75721477112107427</v>
      </c>
      <c r="F407">
        <f>AVERAGE([1]R1!M407,[1]R2!M407,[1]R3!M407)</f>
        <v>1.4619552006788072</v>
      </c>
      <c r="G407">
        <f>AVERAGE([1]R1!N407,[1]R2!N407,[1]R3!N407)</f>
        <v>-0.4480915392992621</v>
      </c>
      <c r="H407">
        <f>AVERAGE([1]R1!O407,[1]R2!O407,[1]R3!O407)</f>
        <v>-2.8556653785688724E-2</v>
      </c>
    </row>
    <row r="408" spans="1:8" x14ac:dyDescent="0.25">
      <c r="A408">
        <f>-[1]R1!H408</f>
        <v>-24</v>
      </c>
      <c r="B408">
        <f>DEGREES(ATAN(-SIN(RADIANS(([1]R1!I408)))/(COS(RADIANS([1]Sheet1!A408))*COS(RADIANS([1]R1!I408)))))</f>
        <v>-17.426129149372727</v>
      </c>
      <c r="C408">
        <f>AVERAGE([1]R1!J408,[1]R2!J408,[1]R3!J408)</f>
        <v>1.18</v>
      </c>
      <c r="D408">
        <f>AVERAGE([1]R1!K408,[1]R2!K408,[1]R3!K408)</f>
        <v>11.706143833333334</v>
      </c>
      <c r="E408">
        <f>AVERAGE([1]R1!L408,[1]R2!L408,[1]R3!L408)</f>
        <v>-1.0097694310659777</v>
      </c>
      <c r="F408">
        <f>AVERAGE([1]R1!M408,[1]R2!M408,[1]R3!M408)</f>
        <v>1.4347045844885675</v>
      </c>
      <c r="G408">
        <f>AVERAGE([1]R1!N408,[1]R2!N408,[1]R3!N408)</f>
        <v>-0.52947038949317315</v>
      </c>
      <c r="H408">
        <f>AVERAGE([1]R1!O408,[1]R2!O408,[1]R3!O408)</f>
        <v>-0.11891657066625784</v>
      </c>
    </row>
    <row r="409" spans="1:8" x14ac:dyDescent="0.25">
      <c r="A409">
        <f>-[1]R1!H409</f>
        <v>-24</v>
      </c>
      <c r="B409">
        <f>DEGREES(ATAN(-SIN(RADIANS(([1]R1!I409)))/(COS(RADIANS([1]Sheet1!A409))*COS(RADIANS([1]R1!I409)))))</f>
        <v>-21.723080079379415</v>
      </c>
      <c r="C409">
        <f>AVERAGE([1]R1!J409,[1]R2!J409,[1]R3!J409)</f>
        <v>1.18</v>
      </c>
      <c r="D409">
        <f>AVERAGE([1]R1!K409,[1]R2!K409,[1]R3!K409)</f>
        <v>11.649975416666669</v>
      </c>
      <c r="E409">
        <f>AVERAGE([1]R1!L409,[1]R2!L409,[1]R3!L409)</f>
        <v>-1.2269491655101312</v>
      </c>
      <c r="F409">
        <f>AVERAGE([1]R1!M409,[1]R2!M409,[1]R3!M409)</f>
        <v>1.444973254973249</v>
      </c>
      <c r="G409">
        <f>AVERAGE([1]R1!N409,[1]R2!N409,[1]R3!N409)</f>
        <v>-0.63420180438791685</v>
      </c>
      <c r="H409">
        <f>AVERAGE([1]R1!O409,[1]R2!O409,[1]R3!O409)</f>
        <v>-0.23808739816436178</v>
      </c>
    </row>
    <row r="410" spans="1:8" x14ac:dyDescent="0.25">
      <c r="A410">
        <f>-[1]R1!H410</f>
        <v>-24</v>
      </c>
      <c r="B410">
        <f>DEGREES(ATAN(-SIN(RADIANS(([1]R1!I410)))/(COS(RADIANS([1]Sheet1!A410))*COS(RADIANS([1]R1!I410)))))</f>
        <v>-25.982912809070061</v>
      </c>
      <c r="C410">
        <f>AVERAGE([1]R1!J410,[1]R2!J410,[1]R3!J410)</f>
        <v>1.18</v>
      </c>
      <c r="D410">
        <f>AVERAGE([1]R1!K410,[1]R2!K410,[1]R3!K410)</f>
        <v>11.573599333333334</v>
      </c>
      <c r="E410">
        <f>AVERAGE([1]R1!L410,[1]R2!L410,[1]R3!L410)</f>
        <v>-1.4300522390661754</v>
      </c>
      <c r="F410">
        <f>AVERAGE([1]R1!M410,[1]R2!M410,[1]R3!M410)</f>
        <v>1.5006442311119426</v>
      </c>
      <c r="G410">
        <f>AVERAGE([1]R1!N410,[1]R2!N410,[1]R3!N410)</f>
        <v>-0.76328489532405286</v>
      </c>
      <c r="H410">
        <f>AVERAGE([1]R1!O410,[1]R2!O410,[1]R3!O410)</f>
        <v>-0.39977795129531257</v>
      </c>
    </row>
    <row r="411" spans="1:8" x14ac:dyDescent="0.25">
      <c r="A411">
        <f>-[1]R1!H411</f>
        <v>-24</v>
      </c>
      <c r="B411">
        <f>DEGREES(ATAN(-SIN(RADIANS(([1]R1!I411)))/(COS(RADIANS([1]Sheet1!A411))*COS(RADIANS([1]R1!I411)))))</f>
        <v>-30.200622081370245</v>
      </c>
      <c r="C411">
        <f>AVERAGE([1]R1!J411,[1]R2!J411,[1]R3!J411)</f>
        <v>1.18</v>
      </c>
      <c r="D411">
        <f>AVERAGE([1]R1!K411,[1]R2!K411,[1]R3!K411)</f>
        <v>11.459957916666667</v>
      </c>
      <c r="E411">
        <f>AVERAGE([1]R1!L411,[1]R2!L411,[1]R3!L411)</f>
        <v>-1.6150325804088428</v>
      </c>
      <c r="F411">
        <f>AVERAGE([1]R1!M411,[1]R2!M411,[1]R3!M411)</f>
        <v>1.5869855427507444</v>
      </c>
      <c r="G411">
        <f>AVERAGE([1]R1!N411,[1]R2!N411,[1]R3!N411)</f>
        <v>-0.91219185568887207</v>
      </c>
      <c r="H411">
        <f>AVERAGE([1]R1!O411,[1]R2!O411,[1]R3!O411)</f>
        <v>-0.56881221643962698</v>
      </c>
    </row>
    <row r="412" spans="1:8" x14ac:dyDescent="0.25">
      <c r="A412">
        <f>-[1]R1!H412</f>
        <v>-24</v>
      </c>
      <c r="B412">
        <f>DEGREES(ATAN(-SIN(RADIANS(([1]R1!I412)))/(COS(RADIANS([1]Sheet1!A412))*COS(RADIANS([1]R1!I412)))))</f>
        <v>-34.372309890771753</v>
      </c>
      <c r="C412">
        <f>AVERAGE([1]R1!J412,[1]R2!J412,[1]R3!J412)</f>
        <v>1.18</v>
      </c>
      <c r="D412">
        <f>AVERAGE([1]R1!K412,[1]R2!K412,[1]R3!K412)</f>
        <v>11.222969416666666</v>
      </c>
      <c r="E412">
        <f>AVERAGE([1]R1!L412,[1]R2!L412,[1]R3!L412)</f>
        <v>-1.8252122894298397</v>
      </c>
      <c r="F412">
        <f>AVERAGE([1]R1!M412,[1]R2!M412,[1]R3!M412)</f>
        <v>1.7088052710513466</v>
      </c>
      <c r="G412">
        <f>AVERAGE([1]R1!N412,[1]R2!N412,[1]R3!N412)</f>
        <v>-1.1187051537142321</v>
      </c>
      <c r="H412">
        <f>AVERAGE([1]R1!O412,[1]R2!O412,[1]R3!O412)</f>
        <v>-0.77292830587480654</v>
      </c>
    </row>
    <row r="413" spans="1:8" x14ac:dyDescent="0.25">
      <c r="A413">
        <f>-[1]R1!H413</f>
        <v>-24</v>
      </c>
      <c r="B413">
        <f>DEGREES(ATAN(-SIN(RADIANS(([1]R1!I413)))/(COS(RADIANS([1]Sheet1!A413))*COS(RADIANS([1]R1!I413)))))</f>
        <v>-38.495223358359183</v>
      </c>
      <c r="C413">
        <f>AVERAGE([1]R1!J413,[1]R2!J413,[1]R3!J413)</f>
        <v>1.18</v>
      </c>
      <c r="D413">
        <f>AVERAGE([1]R1!K413,[1]R2!K413,[1]R3!K413)</f>
        <v>11.109522916666668</v>
      </c>
      <c r="E413">
        <f>AVERAGE([1]R1!L413,[1]R2!L413,[1]R3!L413)</f>
        <v>-2.0575117089025539</v>
      </c>
      <c r="F413">
        <f>AVERAGE([1]R1!M413,[1]R2!M413,[1]R3!M413)</f>
        <v>1.8545211494221157</v>
      </c>
      <c r="G413">
        <f>AVERAGE([1]R1!N413,[1]R2!N413,[1]R3!N413)</f>
        <v>-1.3718361388282505</v>
      </c>
      <c r="H413">
        <f>AVERAGE([1]R1!O413,[1]R2!O413,[1]R3!O413)</f>
        <v>-0.99004006192761329</v>
      </c>
    </row>
    <row r="414" spans="1:8" x14ac:dyDescent="0.25">
      <c r="A414">
        <f>-[1]R1!H414</f>
        <v>-24</v>
      </c>
      <c r="B414">
        <f>DEGREES(ATAN(-SIN(RADIANS(([1]R1!I414)))/(COS(RADIANS([1]Sheet1!A414))*COS(RADIANS([1]R1!I414)))))</f>
        <v>-42.567751063132313</v>
      </c>
      <c r="C414">
        <f>AVERAGE([1]R1!J414,[1]R2!J414,[1]R3!J414)</f>
        <v>1.18</v>
      </c>
      <c r="D414">
        <f>AVERAGE([1]R1!K414,[1]R2!K414,[1]R3!K414)</f>
        <v>11.058142583333334</v>
      </c>
      <c r="E414">
        <f>AVERAGE([1]R1!L414,[1]R2!L414,[1]R3!L414)</f>
        <v>-2.3490856131682998</v>
      </c>
      <c r="F414">
        <f>AVERAGE([1]R1!M414,[1]R2!M414,[1]R3!M414)</f>
        <v>2.058450675589389</v>
      </c>
      <c r="G414">
        <f>AVERAGE([1]R1!N414,[1]R2!N414,[1]R3!N414)</f>
        <v>-1.7035466959119088</v>
      </c>
      <c r="H414">
        <f>AVERAGE([1]R1!O414,[1]R2!O414,[1]R3!O414)</f>
        <v>-1.2527335082948821</v>
      </c>
    </row>
    <row r="415" spans="1:8" x14ac:dyDescent="0.25">
      <c r="A415">
        <f>-[1]R1!H415</f>
        <v>-24</v>
      </c>
      <c r="B415">
        <f>DEGREES(ATAN(-SIN(RADIANS(([1]R1!I415)))/(COS(RADIANS([1]Sheet1!A415))*COS(RADIANS([1]R1!I415)))))</f>
        <v>-46.589384435425394</v>
      </c>
      <c r="C415">
        <f>AVERAGE([1]R1!J415,[1]R2!J415,[1]R3!J415)</f>
        <v>1.18</v>
      </c>
      <c r="D415">
        <f>AVERAGE([1]R1!K415,[1]R2!K415,[1]R3!K415)</f>
        <v>10.938097833333336</v>
      </c>
      <c r="E415">
        <f>AVERAGE([1]R1!L415,[1]R2!L415,[1]R3!L415)</f>
        <v>-2.7279924756226208</v>
      </c>
      <c r="F415">
        <f>AVERAGE([1]R1!M415,[1]R2!M415,[1]R3!M415)</f>
        <v>2.3227161121357649</v>
      </c>
      <c r="G415">
        <f>AVERAGE([1]R1!N415,[1]R2!N415,[1]R3!N415)</f>
        <v>-2.1749045142081802</v>
      </c>
      <c r="H415">
        <f>AVERAGE([1]R1!O415,[1]R2!O415,[1]R3!O415)</f>
        <v>-1.5691147731377579</v>
      </c>
    </row>
    <row r="416" spans="1:8" x14ac:dyDescent="0.25">
      <c r="A416">
        <f>-[1]R1!H416</f>
        <v>-28</v>
      </c>
      <c r="B416">
        <f>DEGREES(ATAN(-SIN(RADIANS(([1]R1!I416)))/(COS(RADIANS([1]Sheet1!A416))*COS(RADIANS([1]R1!I416)))))</f>
        <v>47.562731505879128</v>
      </c>
      <c r="C416">
        <f>AVERAGE([1]R1!J416,[1]R2!J416,[1]R3!J416)</f>
        <v>1.18</v>
      </c>
      <c r="D416">
        <f>AVERAGE([1]R1!K416,[1]R2!K416,[1]R3!K416)</f>
        <v>11.065179749999999</v>
      </c>
      <c r="E416">
        <f>AVERAGE([1]R1!L416,[1]R2!L416,[1]R3!L416)</f>
        <v>2.2594535197020291</v>
      </c>
      <c r="F416">
        <f>AVERAGE([1]R1!M416,[1]R2!M416,[1]R3!M416)</f>
        <v>1.9747344457563962</v>
      </c>
      <c r="G416">
        <f>AVERAGE([1]R1!N416,[1]R2!N416,[1]R3!N416)</f>
        <v>-1.614211522664373</v>
      </c>
      <c r="H416">
        <f>AVERAGE([1]R1!O416,[1]R2!O416,[1]R3!O416)</f>
        <v>-1.3474845846089358</v>
      </c>
    </row>
    <row r="417" spans="1:8" x14ac:dyDescent="0.25">
      <c r="A417">
        <f>-[1]R1!H417</f>
        <v>-28</v>
      </c>
      <c r="B417">
        <f>DEGREES(ATAN(-SIN(RADIANS(([1]R1!I417)))/(COS(RADIANS([1]Sheet1!A417))*COS(RADIANS([1]R1!I417)))))</f>
        <v>43.541410263843531</v>
      </c>
      <c r="C417">
        <f>AVERAGE([1]R1!J417,[1]R2!J417,[1]R3!J417)</f>
        <v>1.1833333333333333</v>
      </c>
      <c r="D417">
        <f>AVERAGE([1]R1!K417,[1]R2!K417,[1]R3!K417)</f>
        <v>11.107633</v>
      </c>
      <c r="E417">
        <f>AVERAGE([1]R1!L417,[1]R2!L417,[1]R3!L417)</f>
        <v>2.0619778461093925</v>
      </c>
      <c r="F417">
        <f>AVERAGE([1]R1!M417,[1]R2!M417,[1]R3!M417)</f>
        <v>1.8489790769480117</v>
      </c>
      <c r="G417">
        <f>AVERAGE([1]R1!N417,[1]R2!N417,[1]R3!N417)</f>
        <v>-1.3656541112475686</v>
      </c>
      <c r="H417">
        <f>AVERAGE([1]R1!O417,[1]R2!O417,[1]R3!O417)</f>
        <v>-1.1473036300691206</v>
      </c>
    </row>
    <row r="418" spans="1:8" x14ac:dyDescent="0.25">
      <c r="A418">
        <f>-[1]R1!H418</f>
        <v>-28</v>
      </c>
      <c r="B418">
        <f>DEGREES(ATAN(-SIN(RADIANS(([1]R1!I418)))/(COS(RADIANS([1]Sheet1!A418))*COS(RADIANS([1]R1!I418)))))</f>
        <v>39.449608335498439</v>
      </c>
      <c r="C418">
        <f>AVERAGE([1]R1!J418,[1]R2!J418,[1]R3!J418)</f>
        <v>1.1808333333333332</v>
      </c>
      <c r="D418">
        <f>AVERAGE([1]R1!K418,[1]R2!K418,[1]R3!K418)</f>
        <v>11.163126</v>
      </c>
      <c r="E418">
        <f>AVERAGE([1]R1!L418,[1]R2!L418,[1]R3!L418)</f>
        <v>1.8880228352287649</v>
      </c>
      <c r="F418">
        <f>AVERAGE([1]R1!M418,[1]R2!M418,[1]R3!M418)</f>
        <v>1.7588348840237071</v>
      </c>
      <c r="G418">
        <f>AVERAGE([1]R1!N418,[1]R2!N418,[1]R3!N418)</f>
        <v>-1.1740321123415833</v>
      </c>
      <c r="H418">
        <f>AVERAGE([1]R1!O418,[1]R2!O418,[1]R3!O418)</f>
        <v>-0.97024385154969339</v>
      </c>
    </row>
    <row r="419" spans="1:8" x14ac:dyDescent="0.25">
      <c r="A419">
        <f>-[1]R1!H419</f>
        <v>-28</v>
      </c>
      <c r="B419">
        <f>DEGREES(ATAN(-SIN(RADIANS(([1]R1!I419)))/(COS(RADIANS([1]Sheet1!A419))*COS(RADIANS([1]R1!I419)))))</f>
        <v>35.287360012327973</v>
      </c>
      <c r="C419">
        <f>AVERAGE([1]R1!J419,[1]R2!J419,[1]R3!J419)</f>
        <v>1.18</v>
      </c>
      <c r="D419">
        <f>AVERAGE([1]R1!K419,[1]R2!K419,[1]R3!K419)</f>
        <v>11.231456250000001</v>
      </c>
      <c r="E419">
        <f>AVERAGE([1]R1!L419,[1]R2!L419,[1]R3!L419)</f>
        <v>1.7323400365157697</v>
      </c>
      <c r="F419">
        <f>AVERAGE([1]R1!M419,[1]R2!M419,[1]R3!M419)</f>
        <v>1.6906773467877301</v>
      </c>
      <c r="G419">
        <f>AVERAGE([1]R1!N419,[1]R2!N419,[1]R3!N419)</f>
        <v>-1.0264667301700034</v>
      </c>
      <c r="H419">
        <f>AVERAGE([1]R1!O419,[1]R2!O419,[1]R3!O419)</f>
        <v>-0.80085592993166055</v>
      </c>
    </row>
    <row r="420" spans="1:8" x14ac:dyDescent="0.25">
      <c r="A420">
        <f>-[1]R1!H420</f>
        <v>-28</v>
      </c>
      <c r="B420">
        <f>DEGREES(ATAN(-SIN(RADIANS(([1]R1!I420)))/(COS(RADIANS([1]Sheet1!A420))*COS(RADIANS([1]R1!I420)))))</f>
        <v>31.056274317680661</v>
      </c>
      <c r="C420">
        <f>AVERAGE([1]R1!J420,[1]R2!J420,[1]R3!J420)</f>
        <v>1.18</v>
      </c>
      <c r="D420">
        <f>AVERAGE([1]R1!K420,[1]R2!K420,[1]R3!K420)</f>
        <v>11.254352500000001</v>
      </c>
      <c r="E420">
        <f>AVERAGE([1]R1!L420,[1]R2!L420,[1]R3!L420)</f>
        <v>1.5831934064761757</v>
      </c>
      <c r="F420">
        <f>AVERAGE([1]R1!M420,[1]R2!M420,[1]R3!M420)</f>
        <v>1.6576497219524324</v>
      </c>
      <c r="G420">
        <f>AVERAGE([1]R1!N420,[1]R2!N420,[1]R3!N420)</f>
        <v>-0.9167558981532089</v>
      </c>
      <c r="H420">
        <f>AVERAGE([1]R1!O420,[1]R2!O420,[1]R3!O420)</f>
        <v>-0.64438765069875903</v>
      </c>
    </row>
    <row r="421" spans="1:8" x14ac:dyDescent="0.25">
      <c r="A421">
        <f>-[1]R1!H421</f>
        <v>-28</v>
      </c>
      <c r="B421">
        <f>DEGREES(ATAN(-SIN(RADIANS(([1]R1!I421)))/(COS(RADIANS([1]Sheet1!A421))*COS(RADIANS([1]R1!I421)))))</f>
        <v>26.759647654377044</v>
      </c>
      <c r="C421">
        <f>AVERAGE([1]R1!J421,[1]R2!J421,[1]R3!J421)</f>
        <v>1.1816666666666666</v>
      </c>
      <c r="D421">
        <f>AVERAGE([1]R1!K421,[1]R2!K421,[1]R3!K421)</f>
        <v>11.279151416666666</v>
      </c>
      <c r="E421">
        <f>AVERAGE([1]R1!L421,[1]R2!L421,[1]R3!L421)</f>
        <v>1.4170108207006571</v>
      </c>
      <c r="F421">
        <f>AVERAGE([1]R1!M421,[1]R2!M421,[1]R3!M421)</f>
        <v>1.6335545042887516</v>
      </c>
      <c r="G421">
        <f>AVERAGE([1]R1!N421,[1]R2!N421,[1]R3!N421)</f>
        <v>-0.81448572892303572</v>
      </c>
      <c r="H421">
        <f>AVERAGE([1]R1!O421,[1]R2!O421,[1]R3!O421)</f>
        <v>-0.49288969004352984</v>
      </c>
    </row>
    <row r="422" spans="1:8" x14ac:dyDescent="0.25">
      <c r="A422">
        <f>-[1]R1!H422</f>
        <v>-28</v>
      </c>
      <c r="B422">
        <f>DEGREES(ATAN(-SIN(RADIANS(([1]R1!I422)))/(COS(RADIANS([1]Sheet1!A422))*COS(RADIANS([1]R1!I422)))))</f>
        <v>22.402523646885253</v>
      </c>
      <c r="C422">
        <f>AVERAGE([1]R1!J422,[1]R2!J422,[1]R3!J422)</f>
        <v>1.1808333333333332</v>
      </c>
      <c r="D422">
        <f>AVERAGE([1]R1!K422,[1]R2!K422,[1]R3!K422)</f>
        <v>11.33847875</v>
      </c>
      <c r="E422">
        <f>AVERAGE([1]R1!L422,[1]R2!L422,[1]R3!L422)</f>
        <v>1.2184809394743541</v>
      </c>
      <c r="F422">
        <f>AVERAGE([1]R1!M422,[1]R2!M422,[1]R3!M422)</f>
        <v>1.6350872029712249</v>
      </c>
      <c r="G422">
        <f>AVERAGE([1]R1!N422,[1]R2!N422,[1]R3!N422)</f>
        <v>-0.7201390800106523</v>
      </c>
      <c r="H422">
        <f>AVERAGE([1]R1!O422,[1]R2!O422,[1]R3!O422)</f>
        <v>-0.36922521264644553</v>
      </c>
    </row>
    <row r="423" spans="1:8" x14ac:dyDescent="0.25">
      <c r="A423">
        <f>-[1]R1!H423</f>
        <v>-28</v>
      </c>
      <c r="B423">
        <f>DEGREES(ATAN(-SIN(RADIANS(([1]R1!I423)))/(COS(RADIANS([1]Sheet1!A423))*COS(RADIANS([1]R1!I423)))))</f>
        <v>17.991683837765329</v>
      </c>
      <c r="C423">
        <f>AVERAGE([1]R1!J423,[1]R2!J423,[1]R3!J423)</f>
        <v>1.1833333333333333</v>
      </c>
      <c r="D423">
        <f>AVERAGE([1]R1!K423,[1]R2!K423,[1]R3!K423)</f>
        <v>11.336481916666665</v>
      </c>
      <c r="E423">
        <f>AVERAGE([1]R1!L423,[1]R2!L423,[1]R3!L423)</f>
        <v>1.0079753021832427</v>
      </c>
      <c r="F423">
        <f>AVERAGE([1]R1!M423,[1]R2!M423,[1]R3!M423)</f>
        <v>1.6562346871891844</v>
      </c>
      <c r="G423">
        <f>AVERAGE([1]R1!N423,[1]R2!N423,[1]R3!N423)</f>
        <v>-0.64131684931608246</v>
      </c>
      <c r="H423">
        <f>AVERAGE([1]R1!O423,[1]R2!O423,[1]R3!O423)</f>
        <v>-0.27062378545776805</v>
      </c>
    </row>
    <row r="424" spans="1:8" x14ac:dyDescent="0.25">
      <c r="A424">
        <f>-[1]R1!H424</f>
        <v>-28</v>
      </c>
      <c r="B424">
        <f>DEGREES(ATAN(-SIN(RADIANS(([1]R1!I424)))/(COS(RADIANS([1]Sheet1!A424))*COS(RADIANS([1]R1!I424)))))</f>
        <v>13.535556072482301</v>
      </c>
      <c r="C424">
        <f>AVERAGE([1]R1!J424,[1]R2!J424,[1]R3!J424)</f>
        <v>1.18</v>
      </c>
      <c r="D424">
        <f>AVERAGE([1]R1!K424,[1]R2!K424,[1]R3!K424)</f>
        <v>11.386075750000002</v>
      </c>
      <c r="E424">
        <f>AVERAGE([1]R1!L424,[1]R2!L424,[1]R3!L424)</f>
        <v>0.79480003215842887</v>
      </c>
      <c r="F424">
        <f>AVERAGE([1]R1!M424,[1]R2!M424,[1]R3!M424)</f>
        <v>1.6881895797663322</v>
      </c>
      <c r="G424">
        <f>AVERAGE([1]R1!N424,[1]R2!N424,[1]R3!N424)</f>
        <v>-0.58224056733247176</v>
      </c>
      <c r="H424">
        <f>AVERAGE([1]R1!O424,[1]R2!O424,[1]R3!O424)</f>
        <v>-0.18971077605639652</v>
      </c>
    </row>
    <row r="425" spans="1:8" x14ac:dyDescent="0.25">
      <c r="A425">
        <f>-[1]R1!H425</f>
        <v>-28</v>
      </c>
      <c r="B425">
        <f>DEGREES(ATAN(-SIN(RADIANS(([1]R1!I425)))/(COS(RADIANS([1]Sheet1!A425))*COS(RADIANS([1]R1!I425)))))</f>
        <v>9.0440332369115684</v>
      </c>
      <c r="C425">
        <f>AVERAGE([1]R1!J425,[1]R2!J425,[1]R3!J425)</f>
        <v>1.18</v>
      </c>
      <c r="D425">
        <f>AVERAGE([1]R1!K425,[1]R2!K425,[1]R3!K425)</f>
        <v>11.435668916666666</v>
      </c>
      <c r="E425">
        <f>AVERAGE([1]R1!L425,[1]R2!L425,[1]R3!L425)</f>
        <v>0.57124696682909837</v>
      </c>
      <c r="F425">
        <f>AVERAGE([1]R1!M425,[1]R2!M425,[1]R3!M425)</f>
        <v>1.7315639980627608</v>
      </c>
      <c r="G425">
        <f>AVERAGE([1]R1!N425,[1]R2!N425,[1]R3!N425)</f>
        <v>-0.54687237518705867</v>
      </c>
      <c r="H425">
        <f>AVERAGE([1]R1!O425,[1]R2!O425,[1]R3!O425)</f>
        <v>-0.10764227062767907</v>
      </c>
    </row>
    <row r="426" spans="1:8" x14ac:dyDescent="0.25">
      <c r="A426">
        <f>-[1]R1!H426</f>
        <v>-28</v>
      </c>
      <c r="B426">
        <f>DEGREES(ATAN(-SIN(RADIANS(([1]R1!I426)))/(COS(RADIANS([1]Sheet1!A426))*COS(RADIANS([1]R1!I426)))))</f>
        <v>4.5282031595057557</v>
      </c>
      <c r="C426">
        <f>AVERAGE([1]R1!J426,[1]R2!J426,[1]R3!J426)</f>
        <v>1.18</v>
      </c>
      <c r="D426">
        <f>AVERAGE([1]R1!K426,[1]R2!K426,[1]R3!K426)</f>
        <v>11.436433666666668</v>
      </c>
      <c r="E426">
        <f>AVERAGE([1]R1!L426,[1]R2!L426,[1]R3!L426)</f>
        <v>0.32211686559150227</v>
      </c>
      <c r="F426">
        <f>AVERAGE([1]R1!M426,[1]R2!M426,[1]R3!M426)</f>
        <v>1.8225771429618007</v>
      </c>
      <c r="G426">
        <f>AVERAGE([1]R1!N426,[1]R2!N426,[1]R3!N426)</f>
        <v>-0.54614907686321201</v>
      </c>
      <c r="H426">
        <f>AVERAGE([1]R1!O426,[1]R2!O426,[1]R3!O426)</f>
        <v>-3.6015193201467573E-2</v>
      </c>
    </row>
    <row r="427" spans="1:8" x14ac:dyDescent="0.25">
      <c r="A427">
        <f>-[1]R1!H427</f>
        <v>-28</v>
      </c>
      <c r="B427">
        <f>DEGREES(ATAN(-SIN(RADIANS(([1]R1!I427)))/(COS(RADIANS([1]Sheet1!A427))*COS(RADIANS([1]R1!I427)))))</f>
        <v>0</v>
      </c>
      <c r="C427">
        <f>AVERAGE([1]R1!J427,[1]R2!J427,[1]R3!J427)</f>
        <v>1.18</v>
      </c>
      <c r="D427">
        <f>AVERAGE([1]R1!K427,[1]R2!K427,[1]R3!K427)</f>
        <v>11.473645749999998</v>
      </c>
      <c r="E427">
        <f>AVERAGE([1]R1!L427,[1]R2!L427,[1]R3!L427)</f>
        <v>3.6589331023731658E-2</v>
      </c>
      <c r="F427">
        <f>AVERAGE([1]R1!M427,[1]R2!M427,[1]R3!M427)</f>
        <v>1.9441068560349688</v>
      </c>
      <c r="G427">
        <f>AVERAGE([1]R1!N427,[1]R2!N427,[1]R3!N427)</f>
        <v>-0.57161861580546736</v>
      </c>
      <c r="H427">
        <f>AVERAGE([1]R1!O427,[1]R2!O427,[1]R3!O427)</f>
        <v>5.4181154301493444E-2</v>
      </c>
    </row>
    <row r="428" spans="1:8" x14ac:dyDescent="0.25">
      <c r="A428">
        <f>-[1]R1!H428</f>
        <v>-28</v>
      </c>
      <c r="B428">
        <f>DEGREES(ATAN(-SIN(RADIANS(([1]R1!I428)))/(COS(RADIANS([1]Sheet1!A428))*COS(RADIANS([1]R1!I428)))))</f>
        <v>-4.5282031595057557</v>
      </c>
      <c r="C428">
        <f>AVERAGE([1]R1!J428,[1]R2!J428,[1]R3!J428)</f>
        <v>1.18</v>
      </c>
      <c r="D428">
        <f>AVERAGE([1]R1!K428,[1]R2!K428,[1]R3!K428)</f>
        <v>11.496585749999999</v>
      </c>
      <c r="E428">
        <f>AVERAGE([1]R1!L428,[1]R2!L428,[1]R3!L428)</f>
        <v>-0.26139718486080238</v>
      </c>
      <c r="F428">
        <f>AVERAGE([1]R1!M428,[1]R2!M428,[1]R3!M428)</f>
        <v>1.8546910218073513</v>
      </c>
      <c r="G428">
        <f>AVERAGE([1]R1!N428,[1]R2!N428,[1]R3!N428)</f>
        <v>-0.56614720274053498</v>
      </c>
      <c r="H428">
        <f>AVERAGE([1]R1!O428,[1]R2!O428,[1]R3!O428)</f>
        <v>-1.9084546298773337E-2</v>
      </c>
    </row>
    <row r="429" spans="1:8" x14ac:dyDescent="0.25">
      <c r="A429">
        <f>-[1]R1!H429</f>
        <v>-28</v>
      </c>
      <c r="B429">
        <f>DEGREES(ATAN(-SIN(RADIANS(([1]R1!I429)))/(COS(RADIANS([1]Sheet1!A429))*COS(RADIANS([1]R1!I429)))))</f>
        <v>-9.0440332369115684</v>
      </c>
      <c r="C429">
        <f>AVERAGE([1]R1!J429,[1]R2!J429,[1]R3!J429)</f>
        <v>1.18</v>
      </c>
      <c r="D429">
        <f>AVERAGE([1]R1!K429,[1]R2!K429,[1]R3!K429)</f>
        <v>11.512651916666668</v>
      </c>
      <c r="E429">
        <f>AVERAGE([1]R1!L429,[1]R2!L429,[1]R3!L429)</f>
        <v>-0.5338383143986164</v>
      </c>
      <c r="F429">
        <f>AVERAGE([1]R1!M429,[1]R2!M429,[1]R3!M429)</f>
        <v>1.761950537911714</v>
      </c>
      <c r="G429">
        <f>AVERAGE([1]R1!N429,[1]R2!N429,[1]R3!N429)</f>
        <v>-0.5641087535875029</v>
      </c>
      <c r="H429">
        <f>AVERAGE([1]R1!O429,[1]R2!O429,[1]R3!O429)</f>
        <v>-0.10437142401069251</v>
      </c>
    </row>
    <row r="430" spans="1:8" x14ac:dyDescent="0.25">
      <c r="A430">
        <f>-[1]R1!H430</f>
        <v>-28</v>
      </c>
      <c r="B430">
        <f>DEGREES(ATAN(-SIN(RADIANS(([1]R1!I430)))/(COS(RADIANS([1]Sheet1!A430))*COS(RADIANS([1]R1!I430)))))</f>
        <v>-13.535556072482301</v>
      </c>
      <c r="C430">
        <f>AVERAGE([1]R1!J430,[1]R2!J430,[1]R3!J430)</f>
        <v>1.18</v>
      </c>
      <c r="D430">
        <f>AVERAGE([1]R1!K430,[1]R2!K430,[1]R3!K430)</f>
        <v>11.557724166666667</v>
      </c>
      <c r="E430">
        <f>AVERAGE([1]R1!L430,[1]R2!L430,[1]R3!L430)</f>
        <v>-0.77514309803422055</v>
      </c>
      <c r="F430">
        <f>AVERAGE([1]R1!M430,[1]R2!M430,[1]R3!M430)</f>
        <v>1.7006079647711807</v>
      </c>
      <c r="G430">
        <f>AVERAGE([1]R1!N430,[1]R2!N430,[1]R3!N430)</f>
        <v>-0.59908064838311248</v>
      </c>
      <c r="H430">
        <f>AVERAGE([1]R1!O430,[1]R2!O430,[1]R3!O430)</f>
        <v>-0.19639295544270652</v>
      </c>
    </row>
    <row r="431" spans="1:8" x14ac:dyDescent="0.25">
      <c r="A431">
        <f>-[1]R1!H431</f>
        <v>-28</v>
      </c>
      <c r="B431">
        <f>DEGREES(ATAN(-SIN(RADIANS(([1]R1!I431)))/(COS(RADIANS([1]Sheet1!A431))*COS(RADIANS([1]R1!I431)))))</f>
        <v>-17.991683837765329</v>
      </c>
      <c r="C431">
        <f>AVERAGE([1]R1!J431,[1]R2!J431,[1]R3!J431)</f>
        <v>1.18</v>
      </c>
      <c r="D431">
        <f>AVERAGE([1]R1!K431,[1]R2!K431,[1]R3!K431)</f>
        <v>11.570890166666667</v>
      </c>
      <c r="E431">
        <f>AVERAGE([1]R1!L431,[1]R2!L431,[1]R3!L431)</f>
        <v>-1.0254306212809441</v>
      </c>
      <c r="F431">
        <f>AVERAGE([1]R1!M431,[1]R2!M431,[1]R3!M431)</f>
        <v>1.6587629284586221</v>
      </c>
      <c r="G431">
        <f>AVERAGE([1]R1!N431,[1]R2!N431,[1]R3!N431)</f>
        <v>-0.68081587053953674</v>
      </c>
      <c r="H431">
        <f>AVERAGE([1]R1!O431,[1]R2!O431,[1]R3!O431)</f>
        <v>-0.28822522492521491</v>
      </c>
    </row>
    <row r="432" spans="1:8" x14ac:dyDescent="0.25">
      <c r="A432">
        <f>-[1]R1!H432</f>
        <v>-28</v>
      </c>
      <c r="B432">
        <f>DEGREES(ATAN(-SIN(RADIANS(([1]R1!I432)))/(COS(RADIANS([1]Sheet1!A432))*COS(RADIANS([1]R1!I432)))))</f>
        <v>-22.402523646885253</v>
      </c>
      <c r="C432">
        <f>AVERAGE([1]R1!J432,[1]R2!J432,[1]R3!J432)</f>
        <v>1.18</v>
      </c>
      <c r="D432">
        <f>AVERAGE([1]R1!K432,[1]R2!K432,[1]R3!K432)</f>
        <v>11.600708750000001</v>
      </c>
      <c r="E432">
        <f>AVERAGE([1]R1!L432,[1]R2!L432,[1]R3!L432)</f>
        <v>-1.2587261148828983</v>
      </c>
      <c r="F432">
        <f>AVERAGE([1]R1!M432,[1]R2!M432,[1]R3!M432)</f>
        <v>1.6692588426259285</v>
      </c>
      <c r="G432">
        <f>AVERAGE([1]R1!N432,[1]R2!N432,[1]R3!N432)</f>
        <v>-0.77974115908851205</v>
      </c>
      <c r="H432">
        <f>AVERAGE([1]R1!O432,[1]R2!O432,[1]R3!O432)</f>
        <v>-0.41141314551307673</v>
      </c>
    </row>
    <row r="433" spans="1:8" x14ac:dyDescent="0.25">
      <c r="A433">
        <f>-[1]R1!H433</f>
        <v>-28</v>
      </c>
      <c r="B433">
        <f>DEGREES(ATAN(-SIN(RADIANS(([1]R1!I433)))/(COS(RADIANS([1]Sheet1!A433))*COS(RADIANS([1]R1!I433)))))</f>
        <v>-26.759647654377044</v>
      </c>
      <c r="C433">
        <f>AVERAGE([1]R1!J433,[1]R2!J433,[1]R3!J433)</f>
        <v>1.18</v>
      </c>
      <c r="D433">
        <f>AVERAGE([1]R1!K433,[1]R2!K433,[1]R3!K433)</f>
        <v>11.629393666666665</v>
      </c>
      <c r="E433">
        <f>AVERAGE([1]R1!L433,[1]R2!L433,[1]R3!L433)</f>
        <v>-1.4474102949923389</v>
      </c>
      <c r="F433">
        <f>AVERAGE([1]R1!M433,[1]R2!M433,[1]R3!M433)</f>
        <v>1.7009718181994489</v>
      </c>
      <c r="G433">
        <f>AVERAGE([1]R1!N433,[1]R2!N433,[1]R3!N433)</f>
        <v>-0.88735030979041085</v>
      </c>
      <c r="H433">
        <f>AVERAGE([1]R1!O433,[1]R2!O433,[1]R3!O433)</f>
        <v>-0.55182370497760846</v>
      </c>
    </row>
    <row r="434" spans="1:8" x14ac:dyDescent="0.25">
      <c r="A434">
        <f>-[1]R1!H434</f>
        <v>-28</v>
      </c>
      <c r="B434">
        <f>DEGREES(ATAN(-SIN(RADIANS(([1]R1!I434)))/(COS(RADIANS([1]Sheet1!A434))*COS(RADIANS([1]R1!I434)))))</f>
        <v>-31.056274317680661</v>
      </c>
      <c r="C434">
        <f>AVERAGE([1]R1!J434,[1]R2!J434,[1]R3!J434)</f>
        <v>1.18</v>
      </c>
      <c r="D434">
        <f>AVERAGE([1]R1!K434,[1]R2!K434,[1]R3!K434)</f>
        <v>11.549190333333334</v>
      </c>
      <c r="E434">
        <f>AVERAGE([1]R1!L434,[1]R2!L434,[1]R3!L434)</f>
        <v>-1.6272236540857687</v>
      </c>
      <c r="F434">
        <f>AVERAGE([1]R1!M434,[1]R2!M434,[1]R3!M434)</f>
        <v>1.7651274871467042</v>
      </c>
      <c r="G434">
        <f>AVERAGE([1]R1!N434,[1]R2!N434,[1]R3!N434)</f>
        <v>-1.0250691709381672</v>
      </c>
      <c r="H434">
        <f>AVERAGE([1]R1!O434,[1]R2!O434,[1]R3!O434)</f>
        <v>-0.71126389981967264</v>
      </c>
    </row>
    <row r="435" spans="1:8" x14ac:dyDescent="0.25">
      <c r="A435">
        <f>-[1]R1!H435</f>
        <v>-28</v>
      </c>
      <c r="B435">
        <f>DEGREES(ATAN(-SIN(RADIANS(([1]R1!I435)))/(COS(RADIANS([1]Sheet1!A435))*COS(RADIANS([1]R1!I435)))))</f>
        <v>-35.287360012327973</v>
      </c>
      <c r="C435">
        <f>AVERAGE([1]R1!J435,[1]R2!J435,[1]R3!J435)</f>
        <v>1.18</v>
      </c>
      <c r="D435">
        <f>AVERAGE([1]R1!K435,[1]R2!K435,[1]R3!K435)</f>
        <v>11.521802666666666</v>
      </c>
      <c r="E435">
        <f>AVERAGE([1]R1!L435,[1]R2!L435,[1]R3!L435)</f>
        <v>-1.8188810073426362</v>
      </c>
      <c r="F435">
        <f>AVERAGE([1]R1!M435,[1]R2!M435,[1]R3!M435)</f>
        <v>1.8650274222287724</v>
      </c>
      <c r="G435">
        <f>AVERAGE([1]R1!N435,[1]R2!N435,[1]R3!N435)</f>
        <v>-1.2084472356229401</v>
      </c>
      <c r="H435">
        <f>AVERAGE([1]R1!O435,[1]R2!O435,[1]R3!O435)</f>
        <v>-0.9001368593727973</v>
      </c>
    </row>
    <row r="436" spans="1:8" x14ac:dyDescent="0.25">
      <c r="A436">
        <f>-[1]R1!H436</f>
        <v>-28</v>
      </c>
      <c r="B436">
        <f>DEGREES(ATAN(-SIN(RADIANS(([1]R1!I436)))/(COS(RADIANS([1]Sheet1!A436))*COS(RADIANS([1]R1!I436)))))</f>
        <v>-39.449608335498439</v>
      </c>
      <c r="C436">
        <f>AVERAGE([1]R1!J436,[1]R2!J436,[1]R3!J436)</f>
        <v>1.18</v>
      </c>
      <c r="D436">
        <f>AVERAGE([1]R1!K436,[1]R2!K436,[1]R3!K436)</f>
        <v>11.498504249999998</v>
      </c>
      <c r="E436">
        <f>AVERAGE([1]R1!L436,[1]R2!L436,[1]R3!L436)</f>
        <v>-2.0170233582596211</v>
      </c>
      <c r="F436">
        <f>AVERAGE([1]R1!M436,[1]R2!M436,[1]R3!M436)</f>
        <v>1.9873676019594202</v>
      </c>
      <c r="G436">
        <f>AVERAGE([1]R1!N436,[1]R2!N436,[1]R3!N436)</f>
        <v>-1.4193366627190007</v>
      </c>
      <c r="H436">
        <f>AVERAGE([1]R1!O436,[1]R2!O436,[1]R3!O436)</f>
        <v>-1.0910062272197323</v>
      </c>
    </row>
    <row r="437" spans="1:8" x14ac:dyDescent="0.25">
      <c r="A437">
        <f>-[1]R1!H437</f>
        <v>-28</v>
      </c>
      <c r="B437">
        <f>DEGREES(ATAN(-SIN(RADIANS(([1]R1!I437)))/(COS(RADIANS([1]Sheet1!A437))*COS(RADIANS([1]R1!I437)))))</f>
        <v>-43.541410263843531</v>
      </c>
      <c r="C437">
        <f>AVERAGE([1]R1!J437,[1]R2!J437,[1]R3!J437)</f>
        <v>1.18</v>
      </c>
      <c r="D437">
        <f>AVERAGE([1]R1!K437,[1]R2!K437,[1]R3!K437)</f>
        <v>11.435462000000001</v>
      </c>
      <c r="E437">
        <f>AVERAGE([1]R1!L437,[1]R2!L437,[1]R3!L437)</f>
        <v>-2.261619954063772</v>
      </c>
      <c r="F437">
        <f>AVERAGE([1]R1!M437,[1]R2!M437,[1]R3!M437)</f>
        <v>2.1610539177940482</v>
      </c>
      <c r="G437">
        <f>AVERAGE([1]R1!N437,[1]R2!N437,[1]R3!N437)</f>
        <v>-1.7165281719611716</v>
      </c>
      <c r="H437">
        <f>AVERAGE([1]R1!O437,[1]R2!O437,[1]R3!O437)</f>
        <v>-1.321504049397304</v>
      </c>
    </row>
    <row r="438" spans="1:8" x14ac:dyDescent="0.25">
      <c r="A438">
        <f>-[1]R1!H438</f>
        <v>-28</v>
      </c>
      <c r="B438">
        <f>DEGREES(ATAN(-SIN(RADIANS(([1]R1!I438)))/(COS(RADIANS([1]Sheet1!A438))*COS(RADIANS([1]R1!I438)))))</f>
        <v>-47.562731505879128</v>
      </c>
      <c r="C438">
        <f>AVERAGE([1]R1!J438,[1]R2!J438,[1]R3!J438)</f>
        <v>1.18</v>
      </c>
      <c r="D438">
        <f>AVERAGE([1]R1!K438,[1]R2!K438,[1]R3!K438)</f>
        <v>11.488039666666666</v>
      </c>
      <c r="E438">
        <f>AVERAGE([1]R1!L438,[1]R2!L438,[1]R3!L438)</f>
        <v>-2.5905138982761979</v>
      </c>
      <c r="F438">
        <f>AVERAGE([1]R1!M438,[1]R2!M438,[1]R3!M438)</f>
        <v>2.4187724880945249</v>
      </c>
      <c r="G438">
        <f>AVERAGE([1]R1!N438,[1]R2!N438,[1]R3!N438)</f>
        <v>-2.12814974747908</v>
      </c>
      <c r="H438">
        <f>AVERAGE([1]R1!O438,[1]R2!O438,[1]R3!O438)</f>
        <v>-1.6160116270694929</v>
      </c>
    </row>
    <row r="439" spans="1:8" x14ac:dyDescent="0.25">
      <c r="A439">
        <f>-[1]R1!H439</f>
        <v>-32</v>
      </c>
      <c r="B439">
        <f>DEGREES(ATAN(-SIN(RADIANS(([1]R1!I439)))/(COS(RADIANS([1]Sheet1!A439))*COS(RADIANS([1]R1!I439)))))</f>
        <v>48.711059881009497</v>
      </c>
      <c r="C439">
        <f>AVERAGE([1]R1!J439,[1]R2!J439,[1]R3!J439)</f>
        <v>1.18</v>
      </c>
      <c r="D439">
        <f>AVERAGE([1]R1!K439,[1]R2!K439,[1]R3!K439)</f>
        <v>11.405858583333332</v>
      </c>
      <c r="E439">
        <f>AVERAGE([1]R1!L439,[1]R2!L439,[1]R3!L439)</f>
        <v>2.2532862675562195</v>
      </c>
      <c r="F439">
        <f>AVERAGE([1]R1!M439,[1]R2!M439,[1]R3!M439)</f>
        <v>2.150307702524882</v>
      </c>
      <c r="G439">
        <f>AVERAGE([1]R1!N439,[1]R2!N439,[1]R3!N439)</f>
        <v>-1.7229826073523971</v>
      </c>
      <c r="H439">
        <f>AVERAGE([1]R1!O439,[1]R2!O439,[1]R3!O439)</f>
        <v>-1.4613181276010838</v>
      </c>
    </row>
    <row r="440" spans="1:8" x14ac:dyDescent="0.25">
      <c r="A440">
        <f>-[1]R1!H440</f>
        <v>-32</v>
      </c>
      <c r="B440">
        <f>DEGREES(ATAN(-SIN(RADIANS(([1]R1!I440)))/(COS(RADIANS([1]Sheet1!A440))*COS(RADIANS([1]R1!I440)))))</f>
        <v>44.69611169166604</v>
      </c>
      <c r="C440">
        <f>AVERAGE([1]R1!J440,[1]R2!J440,[1]R3!J440)</f>
        <v>1.18</v>
      </c>
      <c r="D440">
        <f>AVERAGE([1]R1!K440,[1]R2!K440,[1]R3!K440)</f>
        <v>11.382564333333335</v>
      </c>
      <c r="E440">
        <f>AVERAGE([1]R1!L440,[1]R2!L440,[1]R3!L440)</f>
        <v>2.0634658526419742</v>
      </c>
      <c r="F440">
        <f>AVERAGE([1]R1!M440,[1]R2!M440,[1]R3!M440)</f>
        <v>2.0166653861046808</v>
      </c>
      <c r="G440">
        <f>AVERAGE([1]R1!N440,[1]R2!N440,[1]R3!N440)</f>
        <v>-1.4747241009047649</v>
      </c>
      <c r="H440">
        <f>AVERAGE([1]R1!O440,[1]R2!O440,[1]R3!O440)</f>
        <v>-1.26239295550335</v>
      </c>
    </row>
    <row r="441" spans="1:8" x14ac:dyDescent="0.25">
      <c r="A441">
        <f>-[1]R1!H441</f>
        <v>-32</v>
      </c>
      <c r="B441">
        <f>DEGREES(ATAN(-SIN(RADIANS(([1]R1!I441)))/(COS(RADIANS([1]Sheet1!A441))*COS(RADIANS([1]R1!I441)))))</f>
        <v>40.587432696870117</v>
      </c>
      <c r="C441">
        <f>AVERAGE([1]R1!J441,[1]R2!J441,[1]R3!J441)</f>
        <v>1.1808333333333332</v>
      </c>
      <c r="D441">
        <f>AVERAGE([1]R1!K441,[1]R2!K441,[1]R3!K441)</f>
        <v>11.348123999999999</v>
      </c>
      <c r="E441">
        <f>AVERAGE([1]R1!L441,[1]R2!L441,[1]R3!L441)</f>
        <v>1.9135353119275507</v>
      </c>
      <c r="F441">
        <f>AVERAGE([1]R1!M441,[1]R2!M441,[1]R3!M441)</f>
        <v>1.9313229883748126</v>
      </c>
      <c r="G441">
        <f>AVERAGE([1]R1!N441,[1]R2!N441,[1]R3!N441)</f>
        <v>-1.3023123068467473</v>
      </c>
      <c r="H441">
        <f>AVERAGE([1]R1!O441,[1]R2!O441,[1]R3!O441)</f>
        <v>-1.1001550066437911</v>
      </c>
    </row>
    <row r="442" spans="1:8" x14ac:dyDescent="0.25">
      <c r="A442">
        <f>-[1]R1!H442</f>
        <v>-32</v>
      </c>
      <c r="B442">
        <f>DEGREES(ATAN(-SIN(RADIANS(([1]R1!I442)))/(COS(RADIANS([1]Sheet1!A442))*COS(RADIANS([1]R1!I442)))))</f>
        <v>36.383993076218225</v>
      </c>
      <c r="C442">
        <f>AVERAGE([1]R1!J442,[1]R2!J442,[1]R3!J442)</f>
        <v>1.18</v>
      </c>
      <c r="D442">
        <f>AVERAGE([1]R1!K442,[1]R2!K442,[1]R3!K442)</f>
        <v>11.316454583333334</v>
      </c>
      <c r="E442">
        <f>AVERAGE([1]R1!L442,[1]R2!L442,[1]R3!L442)</f>
        <v>1.7801922669296655</v>
      </c>
      <c r="F442">
        <f>AVERAGE([1]R1!M442,[1]R2!M442,[1]R3!M442)</f>
        <v>1.8822026569798924</v>
      </c>
      <c r="G442">
        <f>AVERAGE([1]R1!N442,[1]R2!N442,[1]R3!N442)</f>
        <v>-1.17897633493308</v>
      </c>
      <c r="H442">
        <f>AVERAGE([1]R1!O442,[1]R2!O442,[1]R3!O442)</f>
        <v>-0.95173351103955817</v>
      </c>
    </row>
    <row r="443" spans="1:8" x14ac:dyDescent="0.25">
      <c r="A443">
        <f>-[1]R1!H443</f>
        <v>-32</v>
      </c>
      <c r="B443">
        <f>DEGREES(ATAN(-SIN(RADIANS(([1]R1!I443)))/(COS(RADIANS([1]Sheet1!A443))*COS(RADIANS([1]R1!I443)))))</f>
        <v>32.086900972819144</v>
      </c>
      <c r="C443">
        <f>AVERAGE([1]R1!J443,[1]R2!J443,[1]R3!J443)</f>
        <v>1.18</v>
      </c>
      <c r="D443">
        <f>AVERAGE([1]R1!K443,[1]R2!K443,[1]R3!K443)</f>
        <v>11.386556499999999</v>
      </c>
      <c r="E443">
        <f>AVERAGE([1]R1!L443,[1]R2!L443,[1]R3!L443)</f>
        <v>1.6407622426469324</v>
      </c>
      <c r="F443">
        <f>AVERAGE([1]R1!M443,[1]R2!M443,[1]R3!M443)</f>
        <v>1.8602721844558261</v>
      </c>
      <c r="G443">
        <f>AVERAGE([1]R1!N443,[1]R2!N443,[1]R3!N443)</f>
        <v>-1.08147710131328</v>
      </c>
      <c r="H443">
        <f>AVERAGE([1]R1!O443,[1]R2!O443,[1]R3!O443)</f>
        <v>-0.81325149818431564</v>
      </c>
    </row>
    <row r="444" spans="1:8" x14ac:dyDescent="0.25">
      <c r="A444">
        <f>-[1]R1!H444</f>
        <v>-32</v>
      </c>
      <c r="B444">
        <f>DEGREES(ATAN(-SIN(RADIANS(([1]R1!I444)))/(COS(RADIANS([1]Sheet1!A444))*COS(RADIANS([1]R1!I444)))))</f>
        <v>27.699654729206667</v>
      </c>
      <c r="C444">
        <f>AVERAGE([1]R1!J444,[1]R2!J444,[1]R3!J444)</f>
        <v>1.18</v>
      </c>
      <c r="D444">
        <f>AVERAGE([1]R1!K444,[1]R2!K444,[1]R3!K444)</f>
        <v>11.368738083333334</v>
      </c>
      <c r="E444">
        <f>AVERAGE([1]R1!L444,[1]R2!L444,[1]R3!L444)</f>
        <v>1.4759917063755843</v>
      </c>
      <c r="F444">
        <f>AVERAGE([1]R1!M444,[1]R2!M444,[1]R3!M444)</f>
        <v>1.8565327506916738</v>
      </c>
      <c r="G444">
        <f>AVERAGE([1]R1!N444,[1]R2!N444,[1]R3!N444)</f>
        <v>-0.99463324866060054</v>
      </c>
      <c r="H444">
        <f>AVERAGE([1]R1!O444,[1]R2!O444,[1]R3!O444)</f>
        <v>-0.67798724964232182</v>
      </c>
    </row>
    <row r="445" spans="1:8" x14ac:dyDescent="0.25">
      <c r="A445">
        <f>-[1]R1!H445</f>
        <v>-32</v>
      </c>
      <c r="B445">
        <f>DEGREES(ATAN(-SIN(RADIANS(([1]R1!I445)))/(COS(RADIANS([1]Sheet1!A445))*COS(RADIANS([1]R1!I445)))))</f>
        <v>23.228324501561271</v>
      </c>
      <c r="C445">
        <f>AVERAGE([1]R1!J445,[1]R2!J445,[1]R3!J445)</f>
        <v>1.1808333333333332</v>
      </c>
      <c r="D445">
        <f>AVERAGE([1]R1!K445,[1]R2!K445,[1]R3!K445)</f>
        <v>11.303001249999999</v>
      </c>
      <c r="E445">
        <f>AVERAGE([1]R1!L445,[1]R2!L445,[1]R3!L445)</f>
        <v>1.2765242345154493</v>
      </c>
      <c r="F445">
        <f>AVERAGE([1]R1!M445,[1]R2!M445,[1]R3!M445)</f>
        <v>1.8532274954977279</v>
      </c>
      <c r="G445">
        <f>AVERAGE([1]R1!N445,[1]R2!N445,[1]R3!N445)</f>
        <v>-0.8938303586205093</v>
      </c>
      <c r="H445">
        <f>AVERAGE([1]R1!O445,[1]R2!O445,[1]R3!O445)</f>
        <v>-0.55315947790730358</v>
      </c>
    </row>
    <row r="446" spans="1:8" x14ac:dyDescent="0.25">
      <c r="A446">
        <f>-[1]R1!H446</f>
        <v>-32</v>
      </c>
      <c r="B446">
        <f>DEGREES(ATAN(-SIN(RADIANS(([1]R1!I446)))/(COS(RADIANS([1]Sheet1!A446))*COS(RADIANS([1]R1!I446)))))</f>
        <v>18.681627509923402</v>
      </c>
      <c r="C446">
        <f>AVERAGE([1]R1!J446,[1]R2!J446,[1]R3!J446)</f>
        <v>1.18</v>
      </c>
      <c r="D446">
        <f>AVERAGE([1]R1!K446,[1]R2!K446,[1]R3!K446)</f>
        <v>11.295994083333333</v>
      </c>
      <c r="E446">
        <f>AVERAGE([1]R1!L446,[1]R2!L446,[1]R3!L446)</f>
        <v>1.0672937480925255</v>
      </c>
      <c r="F446">
        <f>AVERAGE([1]R1!M446,[1]R2!M446,[1]R3!M446)</f>
        <v>1.8779487907130452</v>
      </c>
      <c r="G446">
        <f>AVERAGE([1]R1!N446,[1]R2!N446,[1]R3!N446)</f>
        <v>-0.82077064693495705</v>
      </c>
      <c r="H446">
        <f>AVERAGE([1]R1!O446,[1]R2!O446,[1]R3!O446)</f>
        <v>-0.4575474390785757</v>
      </c>
    </row>
    <row r="447" spans="1:8" x14ac:dyDescent="0.25">
      <c r="A447">
        <f>-[1]R1!H447</f>
        <v>-32</v>
      </c>
      <c r="B447">
        <f>DEGREES(ATAN(-SIN(RADIANS(([1]R1!I447)))/(COS(RADIANS([1]Sheet1!A447))*COS(RADIANS([1]R1!I447)))))</f>
        <v>14.070864136056453</v>
      </c>
      <c r="C447">
        <f>AVERAGE([1]R1!J447,[1]R2!J447,[1]R3!J447)</f>
        <v>1.18</v>
      </c>
      <c r="D447">
        <f>AVERAGE([1]R1!K447,[1]R2!K447,[1]R3!K447)</f>
        <v>11.228446750000002</v>
      </c>
      <c r="E447">
        <f>AVERAGE([1]R1!L447,[1]R2!L447,[1]R3!L447)</f>
        <v>0.83573475224940597</v>
      </c>
      <c r="F447">
        <f>AVERAGE([1]R1!M447,[1]R2!M447,[1]R3!M447)</f>
        <v>1.9281131797718609</v>
      </c>
      <c r="G447">
        <f>AVERAGE([1]R1!N447,[1]R2!N447,[1]R3!N447)</f>
        <v>-0.76874745017236668</v>
      </c>
      <c r="H447">
        <f>AVERAGE([1]R1!O447,[1]R2!O447,[1]R3!O447)</f>
        <v>-0.3700376218637389</v>
      </c>
    </row>
    <row r="448" spans="1:8" x14ac:dyDescent="0.25">
      <c r="A448">
        <f>-[1]R1!H448</f>
        <v>-32</v>
      </c>
      <c r="B448">
        <f>DEGREES(ATAN(-SIN(RADIANS(([1]R1!I448)))/(COS(RADIANS([1]Sheet1!A448))*COS(RADIANS([1]R1!I448)))))</f>
        <v>9.4096915772201388</v>
      </c>
      <c r="C448">
        <f>AVERAGE([1]R1!J448,[1]R2!J448,[1]R3!J448)</f>
        <v>1.18</v>
      </c>
      <c r="D448">
        <f>AVERAGE([1]R1!K448,[1]R2!K448,[1]R3!K448)</f>
        <v>11.234392666666666</v>
      </c>
      <c r="E448">
        <f>AVERAGE([1]R1!L448,[1]R2!L448,[1]R3!L448)</f>
        <v>0.61058057385636288</v>
      </c>
      <c r="F448">
        <f>AVERAGE([1]R1!M448,[1]R2!M448,[1]R3!M448)</f>
        <v>2.0049910761374226</v>
      </c>
      <c r="G448">
        <f>AVERAGE([1]R1!N448,[1]R2!N448,[1]R3!N448)</f>
        <v>-0.75612372313029186</v>
      </c>
      <c r="H448">
        <f>AVERAGE([1]R1!O448,[1]R2!O448,[1]R3!O448)</f>
        <v>-0.29595037696126947</v>
      </c>
    </row>
    <row r="449" spans="1:8" x14ac:dyDescent="0.25">
      <c r="A449">
        <f>-[1]R1!H449</f>
        <v>-32</v>
      </c>
      <c r="B449">
        <f>DEGREES(ATAN(-SIN(RADIANS(([1]R1!I449)))/(COS(RADIANS([1]Sheet1!A449))*COS(RADIANS([1]R1!I449)))))</f>
        <v>4.7137278648813155</v>
      </c>
      <c r="C449">
        <f>AVERAGE([1]R1!J449,[1]R2!J449,[1]R3!J449)</f>
        <v>1.18</v>
      </c>
      <c r="D449">
        <f>AVERAGE([1]R1!K449,[1]R2!K449,[1]R3!K449)</f>
        <v>11.313121166666667</v>
      </c>
      <c r="E449">
        <f>AVERAGE([1]R1!L449,[1]R2!L449,[1]R3!L449)</f>
        <v>0.37180476037046811</v>
      </c>
      <c r="F449">
        <f>AVERAGE([1]R1!M449,[1]R2!M449,[1]R3!M449)</f>
        <v>2.11143821436846</v>
      </c>
      <c r="G449">
        <f>AVERAGE([1]R1!N449,[1]R2!N449,[1]R3!N449)</f>
        <v>-0.7794549844960037</v>
      </c>
      <c r="H449">
        <f>AVERAGE([1]R1!O449,[1]R2!O449,[1]R3!O449)</f>
        <v>-0.23236492119036392</v>
      </c>
    </row>
    <row r="450" spans="1:8" x14ac:dyDescent="0.25">
      <c r="A450">
        <f>-[1]R1!H450</f>
        <v>-32</v>
      </c>
      <c r="B450">
        <f>DEGREES(ATAN(-SIN(RADIANS(([1]R1!I450)))/(COS(RADIANS([1]Sheet1!A450))*COS(RADIANS([1]R1!I450)))))</f>
        <v>0</v>
      </c>
      <c r="C450">
        <f>AVERAGE([1]R1!J450,[1]R2!J450,[1]R3!J450)</f>
        <v>1.1808333333333332</v>
      </c>
      <c r="D450">
        <f>AVERAGE([1]R1!K450,[1]R2!K450,[1]R3!K450)</f>
        <v>11.330204</v>
      </c>
      <c r="E450">
        <f>AVERAGE([1]R1!L450,[1]R2!L450,[1]R3!L450)</f>
        <v>5.5510062680797556E-2</v>
      </c>
      <c r="F450">
        <f>AVERAGE([1]R1!M450,[1]R2!M450,[1]R3!M450)</f>
        <v>2.2830941681155159</v>
      </c>
      <c r="G450">
        <f>AVERAGE([1]R1!N450,[1]R2!N450,[1]R3!N450)</f>
        <v>-0.83597647546005582</v>
      </c>
      <c r="H450">
        <f>AVERAGE([1]R1!O450,[1]R2!O450,[1]R3!O450)</f>
        <v>-0.15897182707222293</v>
      </c>
    </row>
    <row r="451" spans="1:8" x14ac:dyDescent="0.25">
      <c r="A451">
        <f>-[1]R1!H451</f>
        <v>-32</v>
      </c>
      <c r="B451">
        <f>DEGREES(ATAN(-SIN(RADIANS(([1]R1!I451)))/(COS(RADIANS([1]Sheet1!A451))*COS(RADIANS([1]R1!I451)))))</f>
        <v>-4.7137278648813155</v>
      </c>
      <c r="C451">
        <f>AVERAGE([1]R1!J451,[1]R2!J451,[1]R3!J451)</f>
        <v>1.1833333333333333</v>
      </c>
      <c r="D451">
        <f>AVERAGE([1]R1!K451,[1]R2!K451,[1]R3!K451)</f>
        <v>11.371931333333331</v>
      </c>
      <c r="E451">
        <f>AVERAGE([1]R1!L451,[1]R2!L451,[1]R3!L451)</f>
        <v>-0.2794645243250593</v>
      </c>
      <c r="F451">
        <f>AVERAGE([1]R1!M451,[1]R2!M451,[1]R3!M451)</f>
        <v>2.1830222137426407</v>
      </c>
      <c r="G451">
        <f>AVERAGE([1]R1!N451,[1]R2!N451,[1]R3!N451)</f>
        <v>-0.81655035206791882</v>
      </c>
      <c r="H451">
        <f>AVERAGE([1]R1!O451,[1]R2!O451,[1]R3!O451)</f>
        <v>-0.21829235654614357</v>
      </c>
    </row>
    <row r="452" spans="1:8" x14ac:dyDescent="0.25">
      <c r="A452">
        <f>-[1]R1!H452</f>
        <v>-32</v>
      </c>
      <c r="B452">
        <f>DEGREES(ATAN(-SIN(RADIANS(([1]R1!I452)))/(COS(RADIANS([1]Sheet1!A452))*COS(RADIANS([1]R1!I452)))))</f>
        <v>-9.4096915772201388</v>
      </c>
      <c r="C452">
        <f>AVERAGE([1]R1!J452,[1]R2!J452,[1]R3!J452)</f>
        <v>1.1808333333333332</v>
      </c>
      <c r="D452">
        <f>AVERAGE([1]R1!K452,[1]R2!K452,[1]R3!K452)</f>
        <v>11.426276166666668</v>
      </c>
      <c r="E452">
        <f>AVERAGE([1]R1!L452,[1]R2!L452,[1]R3!L452)</f>
        <v>-0.55153879789629345</v>
      </c>
      <c r="F452">
        <f>AVERAGE([1]R1!M452,[1]R2!M452,[1]R3!M452)</f>
        <v>2.0527907259474563</v>
      </c>
      <c r="G452">
        <f>AVERAGE([1]R1!N452,[1]R2!N452,[1]R3!N452)</f>
        <v>-0.79101060538997636</v>
      </c>
      <c r="H452">
        <f>AVERAGE([1]R1!O452,[1]R2!O452,[1]R3!O452)</f>
        <v>-0.29742644087949494</v>
      </c>
    </row>
    <row r="453" spans="1:8" x14ac:dyDescent="0.25">
      <c r="A453">
        <f>-[1]R1!H453</f>
        <v>-32</v>
      </c>
      <c r="B453">
        <f>DEGREES(ATAN(-SIN(RADIANS(([1]R1!I453)))/(COS(RADIANS([1]Sheet1!A453))*COS(RADIANS([1]R1!I453)))))</f>
        <v>-14.070864136056453</v>
      </c>
      <c r="C453">
        <f>AVERAGE([1]R1!J453,[1]R2!J453,[1]R3!J453)</f>
        <v>1.18</v>
      </c>
      <c r="D453">
        <f>AVERAGE([1]R1!K453,[1]R2!K453,[1]R3!K453)</f>
        <v>11.3542285</v>
      </c>
      <c r="E453">
        <f>AVERAGE([1]R1!L453,[1]R2!L453,[1]R3!L453)</f>
        <v>-0.82042821543084565</v>
      </c>
      <c r="F453">
        <f>AVERAGE([1]R1!M453,[1]R2!M453,[1]R3!M453)</f>
        <v>1.9708133411016675</v>
      </c>
      <c r="G453">
        <f>AVERAGE([1]R1!N453,[1]R2!N453,[1]R3!N453)</f>
        <v>-0.81869138991329649</v>
      </c>
      <c r="H453">
        <f>AVERAGE([1]R1!O453,[1]R2!O453,[1]R3!O453)</f>
        <v>-0.39116682636823158</v>
      </c>
    </row>
    <row r="454" spans="1:8" x14ac:dyDescent="0.25">
      <c r="A454">
        <f>-[1]R1!H454</f>
        <v>-32</v>
      </c>
      <c r="B454">
        <f>DEGREES(ATAN(-SIN(RADIANS(([1]R1!I454)))/(COS(RADIANS([1]Sheet1!A454))*COS(RADIANS([1]R1!I454)))))</f>
        <v>-18.681627509923402</v>
      </c>
      <c r="C454">
        <f>AVERAGE([1]R1!J454,[1]R2!J454,[1]R3!J454)</f>
        <v>1.18</v>
      </c>
      <c r="D454">
        <f>AVERAGE([1]R1!K454,[1]R2!K454,[1]R3!K454)</f>
        <v>11.344378000000001</v>
      </c>
      <c r="E454">
        <f>AVERAGE([1]R1!L454,[1]R2!L454,[1]R3!L454)</f>
        <v>-1.0638574849866231</v>
      </c>
      <c r="F454">
        <f>AVERAGE([1]R1!M454,[1]R2!M454,[1]R3!M454)</f>
        <v>1.9244781428282545</v>
      </c>
      <c r="G454">
        <f>AVERAGE([1]R1!N454,[1]R2!N454,[1]R3!N454)</f>
        <v>-0.89125681191081407</v>
      </c>
      <c r="H454">
        <f>AVERAGE([1]R1!O454,[1]R2!O454,[1]R3!O454)</f>
        <v>-0.4809179625176907</v>
      </c>
    </row>
    <row r="455" spans="1:8" x14ac:dyDescent="0.25">
      <c r="A455">
        <f>-[1]R1!H455</f>
        <v>-32</v>
      </c>
      <c r="B455">
        <f>DEGREES(ATAN(-SIN(RADIANS(([1]R1!I455)))/(COS(RADIANS([1]Sheet1!A455))*COS(RADIANS([1]R1!I455)))))</f>
        <v>-23.228324501561271</v>
      </c>
      <c r="C455">
        <f>AVERAGE([1]R1!J455,[1]R2!J455,[1]R3!J455)</f>
        <v>1.18</v>
      </c>
      <c r="D455">
        <f>AVERAGE([1]R1!K455,[1]R2!K455,[1]R3!K455)</f>
        <v>11.30777975</v>
      </c>
      <c r="E455">
        <f>AVERAGE([1]R1!L455,[1]R2!L455,[1]R3!L455)</f>
        <v>-1.2990152546296463</v>
      </c>
      <c r="F455">
        <f>AVERAGE([1]R1!M455,[1]R2!M455,[1]R3!M455)</f>
        <v>1.8995690420876941</v>
      </c>
      <c r="G455">
        <f>AVERAGE([1]R1!N455,[1]R2!N455,[1]R3!N455)</f>
        <v>-0.96946081302863629</v>
      </c>
      <c r="H455">
        <f>AVERAGE([1]R1!O455,[1]R2!O455,[1]R3!O455)</f>
        <v>-0.58781170338965139</v>
      </c>
    </row>
    <row r="456" spans="1:8" x14ac:dyDescent="0.25">
      <c r="A456">
        <f>-[1]R1!H456</f>
        <v>-32</v>
      </c>
      <c r="B456">
        <f>DEGREES(ATAN(-SIN(RADIANS(([1]R1!I456)))/(COS(RADIANS([1]Sheet1!A456))*COS(RADIANS([1]R1!I456)))))</f>
        <v>-27.699654729206667</v>
      </c>
      <c r="C456">
        <f>AVERAGE([1]R1!J456,[1]R2!J456,[1]R3!J456)</f>
        <v>1.18</v>
      </c>
      <c r="D456">
        <f>AVERAGE([1]R1!K456,[1]R2!K456,[1]R3!K456)</f>
        <v>11.268914333333333</v>
      </c>
      <c r="E456">
        <f>AVERAGE([1]R1!L456,[1]R2!L456,[1]R3!L456)</f>
        <v>-1.494135042777275</v>
      </c>
      <c r="F456">
        <f>AVERAGE([1]R1!M456,[1]R2!M456,[1]R3!M456)</f>
        <v>1.9156447302398811</v>
      </c>
      <c r="G456">
        <f>AVERAGE([1]R1!N456,[1]R2!N456,[1]R3!N456)</f>
        <v>-1.0683279437007098</v>
      </c>
      <c r="H456">
        <f>AVERAGE([1]R1!O456,[1]R2!O456,[1]R3!O456)</f>
        <v>-0.72401042117380821</v>
      </c>
    </row>
    <row r="457" spans="1:8" x14ac:dyDescent="0.25">
      <c r="A457">
        <f>-[1]R1!H457</f>
        <v>-32</v>
      </c>
      <c r="B457">
        <f>DEGREES(ATAN(-SIN(RADIANS(([1]R1!I457)))/(COS(RADIANS([1]Sheet1!A457))*COS(RADIANS([1]R1!I457)))))</f>
        <v>-32.086900972819144</v>
      </c>
      <c r="C457">
        <f>AVERAGE([1]R1!J457,[1]R2!J457,[1]R3!J457)</f>
        <v>1.18</v>
      </c>
      <c r="D457">
        <f>AVERAGE([1]R1!K457,[1]R2!K457,[1]R3!K457)</f>
        <v>11.257542333333333</v>
      </c>
      <c r="E457">
        <f>AVERAGE([1]R1!L457,[1]R2!L457,[1]R3!L457)</f>
        <v>-1.6621140438335535</v>
      </c>
      <c r="F457">
        <f>AVERAGE([1]R1!M457,[1]R2!M457,[1]R3!M457)</f>
        <v>1.9626374186216815</v>
      </c>
      <c r="G457">
        <f>AVERAGE([1]R1!N457,[1]R2!N457,[1]R3!N457)</f>
        <v>-1.1947820657882549</v>
      </c>
      <c r="H457">
        <f>AVERAGE([1]R1!O457,[1]R2!O457,[1]R3!O457)</f>
        <v>-0.870696356253852</v>
      </c>
    </row>
    <row r="458" spans="1:8" x14ac:dyDescent="0.25">
      <c r="A458">
        <f>-[1]R1!H458</f>
        <v>-32</v>
      </c>
      <c r="B458">
        <f>DEGREES(ATAN(-SIN(RADIANS(([1]R1!I458)))/(COS(RADIANS([1]Sheet1!A458))*COS(RADIANS([1]R1!I458)))))</f>
        <v>-36.383993076218225</v>
      </c>
      <c r="C458">
        <f>AVERAGE([1]R1!J458,[1]R2!J458,[1]R3!J458)</f>
        <v>1.18</v>
      </c>
      <c r="D458">
        <f>AVERAGE([1]R1!K458,[1]R2!K458,[1]R3!K458)</f>
        <v>11.217864416666666</v>
      </c>
      <c r="E458">
        <f>AVERAGE([1]R1!L458,[1]R2!L458,[1]R3!L458)</f>
        <v>-1.8414019754362734</v>
      </c>
      <c r="F458">
        <f>AVERAGE([1]R1!M458,[1]R2!M458,[1]R3!M458)</f>
        <v>2.0370818599762317</v>
      </c>
      <c r="G458">
        <f>AVERAGE([1]R1!N458,[1]R2!N458,[1]R3!N458)</f>
        <v>-1.3458675628455623</v>
      </c>
      <c r="H458">
        <f>AVERAGE([1]R1!O458,[1]R2!O458,[1]R3!O458)</f>
        <v>-1.0316039709726184</v>
      </c>
    </row>
    <row r="459" spans="1:8" x14ac:dyDescent="0.25">
      <c r="A459">
        <f>-[1]R1!H459</f>
        <v>-32</v>
      </c>
      <c r="B459">
        <f>DEGREES(ATAN(-SIN(RADIANS(([1]R1!I459)))/(COS(RADIANS([1]Sheet1!A459))*COS(RADIANS([1]R1!I459)))))</f>
        <v>-40.587432696870117</v>
      </c>
      <c r="C459">
        <f>AVERAGE([1]R1!J459,[1]R2!J459,[1]R3!J459)</f>
        <v>1.18</v>
      </c>
      <c r="D459">
        <f>AVERAGE([1]R1!K459,[1]R2!K459,[1]R3!K459)</f>
        <v>11.224727166666668</v>
      </c>
      <c r="E459">
        <f>AVERAGE([1]R1!L459,[1]R2!L459,[1]R3!L459)</f>
        <v>-2.0449346779753745</v>
      </c>
      <c r="F459">
        <f>AVERAGE([1]R1!M459,[1]R2!M459,[1]R3!M459)</f>
        <v>2.1511148602466008</v>
      </c>
      <c r="G459">
        <f>AVERAGE([1]R1!N459,[1]R2!N459,[1]R3!N459)</f>
        <v>-1.564710134135767</v>
      </c>
      <c r="H459">
        <f>AVERAGE([1]R1!O459,[1]R2!O459,[1]R3!O459)</f>
        <v>-1.2227371140371919</v>
      </c>
    </row>
    <row r="460" spans="1:8" x14ac:dyDescent="0.25">
      <c r="A460">
        <f>-[1]R1!H460</f>
        <v>-32</v>
      </c>
      <c r="B460">
        <f>DEGREES(ATAN(-SIN(RADIANS(([1]R1!I460)))/(COS(RADIANS([1]Sheet1!A460))*COS(RADIANS([1]R1!I460)))))</f>
        <v>-44.69611169166604</v>
      </c>
      <c r="C460">
        <f>AVERAGE([1]R1!J460,[1]R2!J460,[1]R3!J460)</f>
        <v>1.18</v>
      </c>
      <c r="D460">
        <f>AVERAGE([1]R1!K460,[1]R2!K460,[1]R3!K460)</f>
        <v>11.298120083333336</v>
      </c>
      <c r="E460">
        <f>AVERAGE([1]R1!L460,[1]R2!L460,[1]R3!L460)</f>
        <v>-2.2741419195534598</v>
      </c>
      <c r="F460">
        <f>AVERAGE([1]R1!M460,[1]R2!M460,[1]R3!M460)</f>
        <v>2.3049556437730097</v>
      </c>
      <c r="G460">
        <f>AVERAGE([1]R1!N460,[1]R2!N460,[1]R3!N460)</f>
        <v>-1.8271461234359923</v>
      </c>
      <c r="H460">
        <f>AVERAGE([1]R1!O460,[1]R2!O460,[1]R3!O460)</f>
        <v>-1.4351388950548654</v>
      </c>
    </row>
    <row r="461" spans="1:8" x14ac:dyDescent="0.25">
      <c r="A461">
        <f>-[1]R1!H461</f>
        <v>-32</v>
      </c>
      <c r="B461">
        <f>DEGREES(ATAN(-SIN(RADIANS(([1]R1!I461)))/(COS(RADIANS([1]Sheet1!A461))*COS(RADIANS([1]R1!I461)))))</f>
        <v>-48.711059881009497</v>
      </c>
      <c r="C461">
        <f>AVERAGE([1]R1!J461,[1]R2!J461,[1]R3!J461)</f>
        <v>1.18</v>
      </c>
      <c r="D461">
        <f>AVERAGE([1]R1!K461,[1]R2!K461,[1]R3!K461)</f>
        <v>11.313433333333331</v>
      </c>
      <c r="E461">
        <f>AVERAGE([1]R1!L461,[1]R2!L461,[1]R3!L461)</f>
        <v>-2.5696799469905374</v>
      </c>
      <c r="F461">
        <f>AVERAGE([1]R1!M461,[1]R2!M461,[1]R3!M461)</f>
        <v>2.5499992758062406</v>
      </c>
      <c r="G461">
        <f>AVERAGE([1]R1!N461,[1]R2!N461,[1]R3!N461)</f>
        <v>-2.23182418033754</v>
      </c>
      <c r="H461">
        <f>AVERAGE([1]R1!O461,[1]R2!O461,[1]R3!O461)</f>
        <v>-1.7139930895626998</v>
      </c>
    </row>
    <row r="462" spans="1:8" x14ac:dyDescent="0.25">
      <c r="A462">
        <f>-[1]R1!H462</f>
        <v>-36</v>
      </c>
      <c r="B462">
        <f>DEGREES(ATAN(-SIN(RADIANS(([1]R1!I462)))/(COS(RADIANS([1]Sheet1!A462))*COS(RADIANS([1]R1!I462)))))</f>
        <v>50.045016920059574</v>
      </c>
      <c r="C462">
        <f>AVERAGE([1]R1!J462,[1]R2!J462,[1]R3!J462)</f>
        <v>1.18</v>
      </c>
      <c r="D462">
        <f>AVERAGE([1]R1!K462,[1]R2!K462,[1]R3!K462)</f>
        <v>11.378706583333333</v>
      </c>
      <c r="E462">
        <f>AVERAGE([1]R1!L462,[1]R2!L462,[1]R3!L462)</f>
        <v>2.3284807425855369</v>
      </c>
      <c r="F462">
        <f>AVERAGE([1]R1!M462,[1]R2!M462,[1]R3!M462)</f>
        <v>2.3457015126973237</v>
      </c>
      <c r="G462">
        <f>AVERAGE([1]R1!N462,[1]R2!N462,[1]R3!N462)</f>
        <v>-1.9228021032153624</v>
      </c>
      <c r="H462">
        <f>AVERAGE([1]R1!O462,[1]R2!O462,[1]R3!O462)</f>
        <v>-1.6033231274189064</v>
      </c>
    </row>
    <row r="463" spans="1:8" x14ac:dyDescent="0.25">
      <c r="A463">
        <f>-[1]R1!H463</f>
        <v>-36</v>
      </c>
      <c r="B463">
        <f>DEGREES(ATAN(-SIN(RADIANS(([1]R1!I463)))/(COS(RADIANS([1]Sheet1!A463))*COS(RADIANS([1]R1!I463)))))</f>
        <v>46.045688589723383</v>
      </c>
      <c r="C463">
        <f>AVERAGE([1]R1!J463,[1]R2!J463,[1]R3!J463)</f>
        <v>1.1808333333333332</v>
      </c>
      <c r="D463">
        <f>AVERAGE([1]R1!K463,[1]R2!K463,[1]R3!K463)</f>
        <v>11.313747833333332</v>
      </c>
      <c r="E463">
        <f>AVERAGE([1]R1!L463,[1]R2!L463,[1]R3!L463)</f>
        <v>2.1515785445717022</v>
      </c>
      <c r="F463">
        <f>AVERAGE([1]R1!M463,[1]R2!M463,[1]R3!M463)</f>
        <v>2.2219420679224702</v>
      </c>
      <c r="G463">
        <f>AVERAGE([1]R1!N463,[1]R2!N463,[1]R3!N463)</f>
        <v>-1.6866821251366393</v>
      </c>
      <c r="H463">
        <f>AVERAGE([1]R1!O463,[1]R2!O463,[1]R3!O463)</f>
        <v>-1.4192569439329177</v>
      </c>
    </row>
    <row r="464" spans="1:8" x14ac:dyDescent="0.25">
      <c r="A464">
        <f>-[1]R1!H464</f>
        <v>-36</v>
      </c>
      <c r="B464">
        <f>DEGREES(ATAN(-SIN(RADIANS(([1]R1!I464)))/(COS(RADIANS([1]Sheet1!A464))*COS(RADIANS([1]R1!I464)))))</f>
        <v>41.925613925819086</v>
      </c>
      <c r="C464">
        <f>AVERAGE([1]R1!J464,[1]R2!J464,[1]R3!J464)</f>
        <v>1.1816666666666666</v>
      </c>
      <c r="D464">
        <f>AVERAGE([1]R1!K464,[1]R2!K464,[1]R3!K464)</f>
        <v>11.257969000000001</v>
      </c>
      <c r="E464">
        <f>AVERAGE([1]R1!L464,[1]R2!L464,[1]R3!L464)</f>
        <v>2.0011736590250853</v>
      </c>
      <c r="F464">
        <f>AVERAGE([1]R1!M464,[1]R2!M464,[1]R3!M464)</f>
        <v>2.1368286159431111</v>
      </c>
      <c r="G464">
        <f>AVERAGE([1]R1!N464,[1]R2!N464,[1]R3!N464)</f>
        <v>-1.5110940524234249</v>
      </c>
      <c r="H464">
        <f>AVERAGE([1]R1!O464,[1]R2!O464,[1]R3!O464)</f>
        <v>-1.2608403871634926</v>
      </c>
    </row>
    <row r="465" spans="1:8" x14ac:dyDescent="0.25">
      <c r="A465">
        <f>-[1]R1!H465</f>
        <v>-36</v>
      </c>
      <c r="B465">
        <f>DEGREES(ATAN(-SIN(RADIANS(([1]R1!I465)))/(COS(RADIANS([1]Sheet1!A465))*COS(RADIANS([1]R1!I465)))))</f>
        <v>37.681815805789164</v>
      </c>
      <c r="C465">
        <f>AVERAGE([1]R1!J465,[1]R2!J465,[1]R3!J465)</f>
        <v>1.18</v>
      </c>
      <c r="D465">
        <f>AVERAGE([1]R1!K465,[1]R2!K465,[1]R3!K465)</f>
        <v>11.254781666666668</v>
      </c>
      <c r="E465">
        <f>AVERAGE([1]R1!L465,[1]R2!L465,[1]R3!L465)</f>
        <v>1.862629853326367</v>
      </c>
      <c r="F465">
        <f>AVERAGE([1]R1!M465,[1]R2!M465,[1]R3!M465)</f>
        <v>2.1009228322667393</v>
      </c>
      <c r="G465">
        <f>AVERAGE([1]R1!N465,[1]R2!N465,[1]R3!N465)</f>
        <v>-1.3908854533428141</v>
      </c>
      <c r="H465">
        <f>AVERAGE([1]R1!O465,[1]R2!O465,[1]R3!O465)</f>
        <v>-1.1227473196588411</v>
      </c>
    </row>
    <row r="466" spans="1:8" x14ac:dyDescent="0.25">
      <c r="A466">
        <f>-[1]R1!H466</f>
        <v>-36</v>
      </c>
      <c r="B466">
        <f>DEGREES(ATAN(-SIN(RADIANS(([1]R1!I466)))/(COS(RADIANS([1]Sheet1!A466))*COS(RADIANS([1]R1!I466)))))</f>
        <v>33.314077817276932</v>
      </c>
      <c r="C466">
        <f>AVERAGE([1]R1!J466,[1]R2!J466,[1]R3!J466)</f>
        <v>1.18</v>
      </c>
      <c r="D466">
        <f>AVERAGE([1]R1!K466,[1]R2!K466,[1]R3!K466)</f>
        <v>11.185061750000001</v>
      </c>
      <c r="E466">
        <f>AVERAGE([1]R1!L466,[1]R2!L466,[1]R3!L466)</f>
        <v>1.7230896932210118</v>
      </c>
      <c r="F466">
        <f>AVERAGE([1]R1!M466,[1]R2!M466,[1]R3!M466)</f>
        <v>2.0894821054625616</v>
      </c>
      <c r="G466">
        <f>AVERAGE([1]R1!N466,[1]R2!N466,[1]R3!N466)</f>
        <v>-1.2988018578266958</v>
      </c>
      <c r="H466">
        <f>AVERAGE([1]R1!O466,[1]R2!O466,[1]R3!O466)</f>
        <v>-0.99167068059465457</v>
      </c>
    </row>
    <row r="467" spans="1:8" x14ac:dyDescent="0.25">
      <c r="A467">
        <f>-[1]R1!H467</f>
        <v>-36</v>
      </c>
      <c r="B467">
        <f>DEGREES(ATAN(-SIN(RADIANS(([1]R1!I467)))/(COS(RADIANS([1]Sheet1!A467))*COS(RADIANS([1]R1!I467)))))</f>
        <v>28.825436554649738</v>
      </c>
      <c r="C467">
        <f>AVERAGE([1]R1!J467,[1]R2!J467,[1]R3!J467)</f>
        <v>1.18</v>
      </c>
      <c r="D467">
        <f>AVERAGE([1]R1!K467,[1]R2!K467,[1]R3!K467)</f>
        <v>11.218499166666668</v>
      </c>
      <c r="E467">
        <f>AVERAGE([1]R1!L467,[1]R2!L467,[1]R3!L467)</f>
        <v>1.5565769290099354</v>
      </c>
      <c r="F467">
        <f>AVERAGE([1]R1!M467,[1]R2!M467,[1]R3!M467)</f>
        <v>2.0854080059511042</v>
      </c>
      <c r="G467">
        <f>AVERAGE([1]R1!N467,[1]R2!N467,[1]R3!N467)</f>
        <v>-1.2089996466330204</v>
      </c>
      <c r="H467">
        <f>AVERAGE([1]R1!O467,[1]R2!O467,[1]R3!O467)</f>
        <v>-0.86453598072700977</v>
      </c>
    </row>
    <row r="468" spans="1:8" x14ac:dyDescent="0.25">
      <c r="A468">
        <f>-[1]R1!H468</f>
        <v>-36</v>
      </c>
      <c r="B468">
        <f>DEGREES(ATAN(-SIN(RADIANS(([1]R1!I468)))/(COS(RADIANS([1]Sheet1!A468))*COS(RADIANS([1]R1!I468)))))</f>
        <v>24.22259689172926</v>
      </c>
      <c r="C468">
        <f>AVERAGE([1]R1!J468,[1]R2!J468,[1]R3!J468)</f>
        <v>1.18</v>
      </c>
      <c r="D468">
        <f>AVERAGE([1]R1!K468,[1]R2!K468,[1]R3!K468)</f>
        <v>11.280118250000001</v>
      </c>
      <c r="E468">
        <f>AVERAGE([1]R1!L468,[1]R2!L468,[1]R3!L468)</f>
        <v>1.3581710327956873</v>
      </c>
      <c r="F468">
        <f>AVERAGE([1]R1!M468,[1]R2!M468,[1]R3!M468)</f>
        <v>2.1084910952950771</v>
      </c>
      <c r="G468">
        <f>AVERAGE([1]R1!N468,[1]R2!N468,[1]R3!N468)</f>
        <v>-1.1279879922048941</v>
      </c>
      <c r="H468">
        <f>AVERAGE([1]R1!O468,[1]R2!O468,[1]R3!O468)</f>
        <v>-0.75349697899900592</v>
      </c>
    </row>
    <row r="469" spans="1:8" x14ac:dyDescent="0.25">
      <c r="A469">
        <f>-[1]R1!H469</f>
        <v>-36</v>
      </c>
      <c r="B469">
        <f>DEGREES(ATAN(-SIN(RADIANS(([1]R1!I469)))/(COS(RADIANS([1]Sheet1!A469))*COS(RADIANS([1]R1!I469)))))</f>
        <v>19.516199251096932</v>
      </c>
      <c r="C469">
        <f>AVERAGE([1]R1!J469,[1]R2!J469,[1]R3!J469)</f>
        <v>1.18</v>
      </c>
      <c r="D469">
        <f>AVERAGE([1]R1!K469,[1]R2!K469,[1]R3!K469)</f>
        <v>11.296265166666666</v>
      </c>
      <c r="E469">
        <f>AVERAGE([1]R1!L469,[1]R2!L469,[1]R3!L469)</f>
        <v>1.1599032540031946</v>
      </c>
      <c r="F469">
        <f>AVERAGE([1]R1!M469,[1]R2!M469,[1]R3!M469)</f>
        <v>2.1688606507132135</v>
      </c>
      <c r="G469">
        <f>AVERAGE([1]R1!N469,[1]R2!N469,[1]R3!N469)</f>
        <v>-1.0859119228042902</v>
      </c>
      <c r="H469">
        <f>AVERAGE([1]R1!O469,[1]R2!O469,[1]R3!O469)</f>
        <v>-0.67641528873225987</v>
      </c>
    </row>
    <row r="470" spans="1:8" x14ac:dyDescent="0.25">
      <c r="A470">
        <f>-[1]R1!H470</f>
        <v>-36</v>
      </c>
      <c r="B470">
        <f>DEGREES(ATAN(-SIN(RADIANS(([1]R1!I470)))/(COS(RADIANS([1]Sheet1!A470))*COS(RADIANS([1]R1!I470)))))</f>
        <v>14.720865361542916</v>
      </c>
      <c r="C470">
        <f>AVERAGE([1]R1!J470,[1]R2!J470,[1]R3!J470)</f>
        <v>1.18</v>
      </c>
      <c r="D470">
        <f>AVERAGE([1]R1!K470,[1]R2!K470,[1]R3!K470)</f>
        <v>11.345605916666665</v>
      </c>
      <c r="E470">
        <f>AVERAGE([1]R1!L470,[1]R2!L470,[1]R3!L470)</f>
        <v>0.92064939065091667</v>
      </c>
      <c r="F470">
        <f>AVERAGE([1]R1!M470,[1]R2!M470,[1]R3!M470)</f>
        <v>2.2240957624707769</v>
      </c>
      <c r="G470">
        <f>AVERAGE([1]R1!N470,[1]R2!N470,[1]R3!N470)</f>
        <v>-1.0350963850135104</v>
      </c>
      <c r="H470">
        <f>AVERAGE([1]R1!O470,[1]R2!O470,[1]R3!O470)</f>
        <v>-0.58619233391976777</v>
      </c>
    </row>
    <row r="471" spans="1:8" x14ac:dyDescent="0.25">
      <c r="A471">
        <f>-[1]R1!H471</f>
        <v>-36</v>
      </c>
      <c r="B471">
        <f>DEGREES(ATAN(-SIN(RADIANS(([1]R1!I471)))/(COS(RADIANS([1]Sheet1!A471))*COS(RADIANS([1]R1!I471)))))</f>
        <v>9.8549609037615156</v>
      </c>
      <c r="C471">
        <f>AVERAGE([1]R1!J471,[1]R2!J471,[1]R3!J471)</f>
        <v>1.18</v>
      </c>
      <c r="D471">
        <f>AVERAGE([1]R1!K471,[1]R2!K471,[1]R3!K471)</f>
        <v>11.392158666666667</v>
      </c>
      <c r="E471">
        <f>AVERAGE([1]R1!L471,[1]R2!L471,[1]R3!L471)</f>
        <v>0.68046050006499215</v>
      </c>
      <c r="F471">
        <f>AVERAGE([1]R1!M471,[1]R2!M471,[1]R3!M471)</f>
        <v>2.3431108331397374</v>
      </c>
      <c r="G471">
        <f>AVERAGE([1]R1!N471,[1]R2!N471,[1]R3!N471)</f>
        <v>-1.0495623193582568</v>
      </c>
      <c r="H471">
        <f>AVERAGE([1]R1!O471,[1]R2!O471,[1]R3!O471)</f>
        <v>-0.52426286277080847</v>
      </c>
    </row>
    <row r="472" spans="1:8" x14ac:dyDescent="0.25">
      <c r="A472">
        <f>-[1]R1!H472</f>
        <v>-36</v>
      </c>
      <c r="B472">
        <f>DEGREES(ATAN(-SIN(RADIANS(([1]R1!I472)))/(COS(RADIANS([1]Sheet1!A472))*COS(RADIANS([1]R1!I472)))))</f>
        <v>4.940042441862353</v>
      </c>
      <c r="C472">
        <f>AVERAGE([1]R1!J472,[1]R2!J472,[1]R3!J472)</f>
        <v>1.18</v>
      </c>
      <c r="D472">
        <f>AVERAGE([1]R1!K472,[1]R2!K472,[1]R3!K472)</f>
        <v>11.407012583333334</v>
      </c>
      <c r="E472">
        <f>AVERAGE([1]R1!L472,[1]R2!L472,[1]R3!L472)</f>
        <v>0.41167816810127716</v>
      </c>
      <c r="F472">
        <f>AVERAGE([1]R1!M472,[1]R2!M472,[1]R3!M472)</f>
        <v>2.5057853344745662</v>
      </c>
      <c r="G472">
        <f>AVERAGE([1]R1!N472,[1]R2!N472,[1]R3!N472)</f>
        <v>-1.1058651257293814</v>
      </c>
      <c r="H472">
        <f>AVERAGE([1]R1!O472,[1]R2!O472,[1]R3!O472)</f>
        <v>-0.46389307082335168</v>
      </c>
    </row>
    <row r="473" spans="1:8" x14ac:dyDescent="0.25">
      <c r="A473">
        <f>-[1]R1!H473</f>
        <v>-36</v>
      </c>
      <c r="B473">
        <f>DEGREES(ATAN(-SIN(RADIANS(([1]R1!I473)))/(COS(RADIANS([1]Sheet1!A473))*COS(RADIANS([1]R1!I473)))))</f>
        <v>0</v>
      </c>
      <c r="C473">
        <f>AVERAGE([1]R1!J473,[1]R2!J473,[1]R3!J473)</f>
        <v>1.18</v>
      </c>
      <c r="D473">
        <f>AVERAGE([1]R1!K473,[1]R2!K473,[1]R3!K473)</f>
        <v>11.449368333333334</v>
      </c>
      <c r="E473">
        <f>AVERAGE([1]R1!L473,[1]R2!L473,[1]R3!L473)</f>
        <v>7.2841657264795509E-2</v>
      </c>
      <c r="F473">
        <f>AVERAGE([1]R1!M473,[1]R2!M473,[1]R3!M473)</f>
        <v>2.7339528054894084</v>
      </c>
      <c r="G473">
        <f>AVERAGE([1]R1!N473,[1]R2!N473,[1]R3!N473)</f>
        <v>-1.1963130919309932</v>
      </c>
      <c r="H473">
        <f>AVERAGE([1]R1!O473,[1]R2!O473,[1]R3!O473)</f>
        <v>-0.4032847313943953</v>
      </c>
    </row>
    <row r="474" spans="1:8" x14ac:dyDescent="0.25">
      <c r="A474">
        <f>-[1]R1!H474</f>
        <v>-36</v>
      </c>
      <c r="B474">
        <f>DEGREES(ATAN(-SIN(RADIANS(([1]R1!I474)))/(COS(RADIANS([1]Sheet1!A474))*COS(RADIANS([1]R1!I474)))))</f>
        <v>-4.940042441862353</v>
      </c>
      <c r="C474">
        <f>AVERAGE([1]R1!J474,[1]R2!J474,[1]R3!J474)</f>
        <v>1.18</v>
      </c>
      <c r="D474">
        <f>AVERAGE([1]R1!K474,[1]R2!K474,[1]R3!K474)</f>
        <v>11.476411416666666</v>
      </c>
      <c r="E474">
        <f>AVERAGE([1]R1!L474,[1]R2!L474,[1]R3!L474)</f>
        <v>-0.2806296321227551</v>
      </c>
      <c r="F474">
        <f>AVERAGE([1]R1!M474,[1]R2!M474,[1]R3!M474)</f>
        <v>2.6050350125980573</v>
      </c>
      <c r="G474">
        <f>AVERAGE([1]R1!N474,[1]R2!N474,[1]R3!N474)</f>
        <v>-1.1561766595544656</v>
      </c>
      <c r="H474">
        <f>AVERAGE([1]R1!O474,[1]R2!O474,[1]R3!O474)</f>
        <v>-0.4497849567021685</v>
      </c>
    </row>
    <row r="475" spans="1:8" x14ac:dyDescent="0.25">
      <c r="A475">
        <f>-[1]R1!H475</f>
        <v>-36</v>
      </c>
      <c r="B475">
        <f>DEGREES(ATAN(-SIN(RADIANS(([1]R1!I475)))/(COS(RADIANS([1]Sheet1!A475))*COS(RADIANS([1]R1!I475)))))</f>
        <v>-9.8549609037615156</v>
      </c>
      <c r="C475">
        <f>AVERAGE([1]R1!J475,[1]R2!J475,[1]R3!J475)</f>
        <v>1.18</v>
      </c>
      <c r="D475">
        <f>AVERAGE([1]R1!K475,[1]R2!K475,[1]R3!K475)</f>
        <v>11.5058585</v>
      </c>
      <c r="E475">
        <f>AVERAGE([1]R1!L475,[1]R2!L475,[1]R3!L475)</f>
        <v>-0.59446967022401009</v>
      </c>
      <c r="F475">
        <f>AVERAGE([1]R1!M475,[1]R2!M475,[1]R3!M475)</f>
        <v>2.4322527532358689</v>
      </c>
      <c r="G475">
        <f>AVERAGE([1]R1!N475,[1]R2!N475,[1]R3!N475)</f>
        <v>-1.113229011559288</v>
      </c>
      <c r="H475">
        <f>AVERAGE([1]R1!O475,[1]R2!O475,[1]R3!O475)</f>
        <v>-0.52833016298646329</v>
      </c>
    </row>
    <row r="476" spans="1:8" x14ac:dyDescent="0.25">
      <c r="A476">
        <f>-[1]R1!H476</f>
        <v>-36</v>
      </c>
      <c r="B476">
        <f>DEGREES(ATAN(-SIN(RADIANS(([1]R1!I476)))/(COS(RADIANS([1]Sheet1!A476))*COS(RADIANS([1]R1!I476)))))</f>
        <v>-14.720865361542916</v>
      </c>
      <c r="C476">
        <f>AVERAGE([1]R1!J476,[1]R2!J476,[1]R3!J476)</f>
        <v>1.18</v>
      </c>
      <c r="D476">
        <f>AVERAGE([1]R1!K476,[1]R2!K476,[1]R3!K476)</f>
        <v>11.556465333333334</v>
      </c>
      <c r="E476">
        <f>AVERAGE([1]R1!L476,[1]R2!L476,[1]R3!L476)</f>
        <v>-0.86416104101191549</v>
      </c>
      <c r="F476">
        <f>AVERAGE([1]R1!M476,[1]R2!M476,[1]R3!M476)</f>
        <v>2.3083531686291821</v>
      </c>
      <c r="G476">
        <f>AVERAGE([1]R1!N476,[1]R2!N476,[1]R3!N476)</f>
        <v>-1.1054296669597485</v>
      </c>
      <c r="H476">
        <f>AVERAGE([1]R1!O476,[1]R2!O476,[1]R3!O476)</f>
        <v>-0.60266456313529471</v>
      </c>
    </row>
    <row r="477" spans="1:8" x14ac:dyDescent="0.25">
      <c r="A477">
        <f>-[1]R1!H477</f>
        <v>-36</v>
      </c>
      <c r="B477">
        <f>DEGREES(ATAN(-SIN(RADIANS(([1]R1!I477)))/(COS(RADIANS([1]Sheet1!A477))*COS(RADIANS([1]R1!I477)))))</f>
        <v>-19.516199251096932</v>
      </c>
      <c r="C477">
        <f>AVERAGE([1]R1!J477,[1]R2!J477,[1]R3!J477)</f>
        <v>1.18</v>
      </c>
      <c r="D477">
        <f>AVERAGE([1]R1!K477,[1]R2!K477,[1]R3!K477)</f>
        <v>11.556968249999999</v>
      </c>
      <c r="E477">
        <f>AVERAGE([1]R1!L477,[1]R2!L477,[1]R3!L477)</f>
        <v>-1.1309324271752927</v>
      </c>
      <c r="F477">
        <f>AVERAGE([1]R1!M477,[1]R2!M477,[1]R3!M477)</f>
        <v>2.2388648160114974</v>
      </c>
      <c r="G477">
        <f>AVERAGE([1]R1!N477,[1]R2!N477,[1]R3!N477)</f>
        <v>-1.162654162940461</v>
      </c>
      <c r="H477">
        <f>AVERAGE([1]R1!O477,[1]R2!O477,[1]R3!O477)</f>
        <v>-0.69504182539449533</v>
      </c>
    </row>
    <row r="478" spans="1:8" x14ac:dyDescent="0.25">
      <c r="A478">
        <f>-[1]R1!H478</f>
        <v>-36</v>
      </c>
      <c r="B478">
        <f>DEGREES(ATAN(-SIN(RADIANS(([1]R1!I478)))/(COS(RADIANS([1]Sheet1!A478))*COS(RADIANS([1]R1!I478)))))</f>
        <v>-24.22259689172926</v>
      </c>
      <c r="C478">
        <f>AVERAGE([1]R1!J478,[1]R2!J478,[1]R3!J478)</f>
        <v>1.18</v>
      </c>
      <c r="D478">
        <f>AVERAGE([1]R1!K478,[1]R2!K478,[1]R3!K478)</f>
        <v>11.591109166666667</v>
      </c>
      <c r="E478">
        <f>AVERAGE([1]R1!L478,[1]R2!L478,[1]R3!L478)</f>
        <v>-1.3575127553129545</v>
      </c>
      <c r="F478">
        <f>AVERAGE([1]R1!M478,[1]R2!M478,[1]R3!M478)</f>
        <v>2.1835322271366295</v>
      </c>
      <c r="G478">
        <f>AVERAGE([1]R1!N478,[1]R2!N478,[1]R3!N478)</f>
        <v>-1.2302394095215725</v>
      </c>
      <c r="H478">
        <f>AVERAGE([1]R1!O478,[1]R2!O478,[1]R3!O478)</f>
        <v>-0.7967380273354161</v>
      </c>
    </row>
    <row r="479" spans="1:8" x14ac:dyDescent="0.25">
      <c r="A479">
        <f>-[1]R1!H479</f>
        <v>-36</v>
      </c>
      <c r="B479">
        <f>DEGREES(ATAN(-SIN(RADIANS(([1]R1!I479)))/(COS(RADIANS([1]Sheet1!A479))*COS(RADIANS([1]R1!I479)))))</f>
        <v>-28.825436554649738</v>
      </c>
      <c r="C479">
        <f>AVERAGE([1]R1!J479,[1]R2!J479,[1]R3!J479)</f>
        <v>1.18</v>
      </c>
      <c r="D479">
        <f>AVERAGE([1]R1!K479,[1]R2!K479,[1]R3!K479)</f>
        <v>11.622394166666666</v>
      </c>
      <c r="E479">
        <f>AVERAGE([1]R1!L479,[1]R2!L479,[1]R3!L479)</f>
        <v>-1.552029801290139</v>
      </c>
      <c r="F479">
        <f>AVERAGE([1]R1!M479,[1]R2!M479,[1]R3!M479)</f>
        <v>2.1777780261206927</v>
      </c>
      <c r="G479">
        <f>AVERAGE([1]R1!N479,[1]R2!N479,[1]R3!N479)</f>
        <v>-1.3008187431853124</v>
      </c>
      <c r="H479">
        <f>AVERAGE([1]R1!O479,[1]R2!O479,[1]R3!O479)</f>
        <v>-0.91799658987358101</v>
      </c>
    </row>
    <row r="480" spans="1:8" x14ac:dyDescent="0.25">
      <c r="A480">
        <f>-[1]R1!H480</f>
        <v>-36</v>
      </c>
      <c r="B480">
        <f>DEGREES(ATAN(-SIN(RADIANS(([1]R1!I480)))/(COS(RADIANS([1]Sheet1!A480))*COS(RADIANS([1]R1!I480)))))</f>
        <v>-33.314077817276932</v>
      </c>
      <c r="C480">
        <f>AVERAGE([1]R1!J480,[1]R2!J480,[1]R3!J480)</f>
        <v>1.18</v>
      </c>
      <c r="D480">
        <f>AVERAGE([1]R1!K480,[1]R2!K480,[1]R3!K480)</f>
        <v>11.527439333333334</v>
      </c>
      <c r="E480">
        <f>AVERAGE([1]R1!L480,[1]R2!L480,[1]R3!L480)</f>
        <v>-1.7363539296245618</v>
      </c>
      <c r="F480">
        <f>AVERAGE([1]R1!M480,[1]R2!M480,[1]R3!M480)</f>
        <v>2.2005988457522445</v>
      </c>
      <c r="G480">
        <f>AVERAGE([1]R1!N480,[1]R2!N480,[1]R3!N480)</f>
        <v>-1.4116196260367699</v>
      </c>
      <c r="H480">
        <f>AVERAGE([1]R1!O480,[1]R2!O480,[1]R3!O480)</f>
        <v>-1.0582789461055868</v>
      </c>
    </row>
    <row r="481" spans="1:8" x14ac:dyDescent="0.25">
      <c r="A481">
        <f>-[1]R1!H481</f>
        <v>-36</v>
      </c>
      <c r="B481">
        <f>DEGREES(ATAN(-SIN(RADIANS(([1]R1!I481)))/(COS(RADIANS([1]Sheet1!A481))*COS(RADIANS([1]R1!I481)))))</f>
        <v>-37.681815805789164</v>
      </c>
      <c r="C481">
        <f>AVERAGE([1]R1!J481,[1]R2!J481,[1]R3!J481)</f>
        <v>1.18</v>
      </c>
      <c r="D481">
        <f>AVERAGE([1]R1!K481,[1]R2!K481,[1]R3!K481)</f>
        <v>11.490648166666666</v>
      </c>
      <c r="E481">
        <f>AVERAGE([1]R1!L481,[1]R2!L481,[1]R3!L481)</f>
        <v>-1.9156866773412453</v>
      </c>
      <c r="F481">
        <f>AVERAGE([1]R1!M481,[1]R2!M481,[1]R3!M481)</f>
        <v>2.2546829307460277</v>
      </c>
      <c r="G481">
        <f>AVERAGE([1]R1!N481,[1]R2!N481,[1]R3!N481)</f>
        <v>-1.5523080716936744</v>
      </c>
      <c r="H481">
        <f>AVERAGE([1]R1!O481,[1]R2!O481,[1]R3!O481)</f>
        <v>-1.2070031779168888</v>
      </c>
    </row>
    <row r="482" spans="1:8" x14ac:dyDescent="0.25">
      <c r="A482">
        <f>-[1]R1!H482</f>
        <v>-36</v>
      </c>
      <c r="B482">
        <f>DEGREES(ATAN(-SIN(RADIANS(([1]R1!I482)))/(COS(RADIANS([1]Sheet1!A482))*COS(RADIANS([1]R1!I482)))))</f>
        <v>-41.925613925819086</v>
      </c>
      <c r="C482">
        <f>AVERAGE([1]R1!J482,[1]R2!J482,[1]R3!J482)</f>
        <v>1.18</v>
      </c>
      <c r="D482">
        <f>AVERAGE([1]R1!K482,[1]R2!K482,[1]R3!K482)</f>
        <v>11.4151735</v>
      </c>
      <c r="E482">
        <f>AVERAGE([1]R1!L482,[1]R2!L482,[1]R3!L482)</f>
        <v>-2.107504257272883</v>
      </c>
      <c r="F482">
        <f>AVERAGE([1]R1!M482,[1]R2!M482,[1]R3!M482)</f>
        <v>2.3354303171609776</v>
      </c>
      <c r="G482">
        <f>AVERAGE([1]R1!N482,[1]R2!N482,[1]R3!N482)</f>
        <v>-1.7394879508946239</v>
      </c>
      <c r="H482">
        <f>AVERAGE([1]R1!O482,[1]R2!O482,[1]R3!O482)</f>
        <v>-1.3712809676189275</v>
      </c>
    </row>
    <row r="483" spans="1:8" x14ac:dyDescent="0.25">
      <c r="A483">
        <f>-[1]R1!H483</f>
        <v>-36</v>
      </c>
      <c r="B483">
        <f>DEGREES(ATAN(-SIN(RADIANS(([1]R1!I483)))/(COS(RADIANS([1]Sheet1!A483))*COS(RADIANS([1]R1!I483)))))</f>
        <v>-46.045688589723383</v>
      </c>
      <c r="C483">
        <f>AVERAGE([1]R1!J483,[1]R2!J483,[1]R3!J483)</f>
        <v>1.18</v>
      </c>
      <c r="D483">
        <f>AVERAGE([1]R1!K483,[1]R2!K483,[1]R3!K483)</f>
        <v>11.276283416666667</v>
      </c>
      <c r="E483">
        <f>AVERAGE([1]R1!L483,[1]R2!L483,[1]R3!L483)</f>
        <v>-2.3584054231325955</v>
      </c>
      <c r="F483">
        <f>AVERAGE([1]R1!M483,[1]R2!M483,[1]R3!M483)</f>
        <v>2.5058655510888621</v>
      </c>
      <c r="G483">
        <f>AVERAGE([1]R1!N483,[1]R2!N483,[1]R3!N483)</f>
        <v>-2.050590323105403</v>
      </c>
      <c r="H483">
        <f>AVERAGE([1]R1!O483,[1]R2!O483,[1]R3!O483)</f>
        <v>-1.6013396202362635</v>
      </c>
    </row>
    <row r="484" spans="1:8" x14ac:dyDescent="0.25">
      <c r="A484">
        <f>-[1]R1!H484</f>
        <v>-36</v>
      </c>
      <c r="B484">
        <f>DEGREES(ATAN(-SIN(RADIANS(([1]R1!I484)))/(COS(RADIANS([1]Sheet1!A484))*COS(RADIANS([1]R1!I484)))))</f>
        <v>-50.045016920059574</v>
      </c>
      <c r="C484">
        <f>AVERAGE([1]R1!J484,[1]R2!J484,[1]R3!J484)</f>
        <v>1.18</v>
      </c>
      <c r="D484">
        <f>AVERAGE([1]R1!K484,[1]R2!K484,[1]R3!K484)</f>
        <v>11.287649250000001</v>
      </c>
      <c r="E484">
        <f>AVERAGE([1]R1!L484,[1]R2!L484,[1]R3!L484)</f>
        <v>-2.629619023056279</v>
      </c>
      <c r="F484">
        <f>AVERAGE([1]R1!M484,[1]R2!M484,[1]R3!M484)</f>
        <v>2.7234264935558872</v>
      </c>
      <c r="G484">
        <f>AVERAGE([1]R1!N484,[1]R2!N484,[1]R3!N484)</f>
        <v>-2.4179471154001537</v>
      </c>
      <c r="H484">
        <f>AVERAGE([1]R1!O484,[1]R2!O484,[1]R3!O484)</f>
        <v>-1.8518975112210196</v>
      </c>
    </row>
    <row r="485" spans="1:8" x14ac:dyDescent="0.25">
      <c r="A485">
        <f>-[1]R1!H485</f>
        <v>-40</v>
      </c>
      <c r="B485">
        <f>DEGREES(ATAN(-SIN(RADIANS(([1]R1!I485)))/(COS(RADIANS([1]Sheet1!A485))*COS(RADIANS([1]R1!I485)))))</f>
        <v>51.576359961556868</v>
      </c>
      <c r="C485">
        <f>AVERAGE([1]R1!J485,[1]R2!J485,[1]R3!J485)</f>
        <v>1.18</v>
      </c>
      <c r="D485">
        <f>AVERAGE([1]R1!K485,[1]R2!K485,[1]R3!K485)</f>
        <v>11.241774416666667</v>
      </c>
      <c r="E485">
        <f>AVERAGE([1]R1!L485,[1]R2!L485,[1]R3!L485)</f>
        <v>2.48069322235582</v>
      </c>
      <c r="F485">
        <f>AVERAGE([1]R1!M485,[1]R2!M485,[1]R3!M485)</f>
        <v>2.6003507983423546</v>
      </c>
      <c r="G485">
        <f>AVERAGE([1]R1!N485,[1]R2!N485,[1]R3!N485)</f>
        <v>-2.2363323738034482</v>
      </c>
      <c r="H485">
        <f>AVERAGE([1]R1!O485,[1]R2!O485,[1]R3!O485)</f>
        <v>-1.8003518698859897</v>
      </c>
    </row>
    <row r="486" spans="1:8" x14ac:dyDescent="0.25">
      <c r="A486">
        <f>-[1]R1!H486</f>
        <v>-40</v>
      </c>
      <c r="B486">
        <f>DEGREES(ATAN(-SIN(RADIANS(([1]R1!I486)))/(COS(RADIANS([1]Sheet1!A486))*COS(RADIANS([1]R1!I486)))))</f>
        <v>47.605913955135343</v>
      </c>
      <c r="C486">
        <f>AVERAGE([1]R1!J486,[1]R2!J486,[1]R3!J486)</f>
        <v>1.18</v>
      </c>
      <c r="D486">
        <f>AVERAGE([1]R1!K486,[1]R2!K486,[1]R3!K486)</f>
        <v>11.273566833333334</v>
      </c>
      <c r="E486">
        <f>AVERAGE([1]R1!L486,[1]R2!L486,[1]R3!L486)</f>
        <v>2.3027184140229306</v>
      </c>
      <c r="F486">
        <f>AVERAGE([1]R1!M486,[1]R2!M486,[1]R3!M486)</f>
        <v>2.4736042698893534</v>
      </c>
      <c r="G486">
        <f>AVERAGE([1]R1!N486,[1]R2!N486,[1]R3!N486)</f>
        <v>-1.9928024024846123</v>
      </c>
      <c r="H486">
        <f>AVERAGE([1]R1!O486,[1]R2!O486,[1]R3!O486)</f>
        <v>-1.6166506489255419</v>
      </c>
    </row>
    <row r="487" spans="1:8" x14ac:dyDescent="0.25">
      <c r="A487">
        <f>-[1]R1!H487</f>
        <v>-40</v>
      </c>
      <c r="B487">
        <f>DEGREES(ATAN(-SIN(RADIANS(([1]R1!I487)))/(COS(RADIANS([1]Sheet1!A487))*COS(RADIANS([1]R1!I487)))))</f>
        <v>43.48399800633365</v>
      </c>
      <c r="C487">
        <f>AVERAGE([1]R1!J487,[1]R2!J487,[1]R3!J487)</f>
        <v>1.18</v>
      </c>
      <c r="D487">
        <f>AVERAGE([1]R1!K487,[1]R2!K487,[1]R3!K487)</f>
        <v>11.342553416666668</v>
      </c>
      <c r="E487">
        <f>AVERAGE([1]R1!L487,[1]R2!L487,[1]R3!L487)</f>
        <v>2.1299686215558249</v>
      </c>
      <c r="F487">
        <f>AVERAGE([1]R1!M487,[1]R2!M487,[1]R3!M487)</f>
        <v>2.379251642926087</v>
      </c>
      <c r="G487">
        <f>AVERAGE([1]R1!N487,[1]R2!N487,[1]R3!N487)</f>
        <v>-1.7877010855953035</v>
      </c>
      <c r="H487">
        <f>AVERAGE([1]R1!O487,[1]R2!O487,[1]R3!O487)</f>
        <v>-1.4514908507688282</v>
      </c>
    </row>
    <row r="488" spans="1:8" x14ac:dyDescent="0.25">
      <c r="A488">
        <f>-[1]R1!H488</f>
        <v>-40</v>
      </c>
      <c r="B488">
        <f>DEGREES(ATAN(-SIN(RADIANS(([1]R1!I488)))/(COS(RADIANS([1]Sheet1!A488))*COS(RADIANS([1]R1!I488)))))</f>
        <v>39.204435233296593</v>
      </c>
      <c r="C488">
        <f>AVERAGE([1]R1!J488,[1]R2!J488,[1]R3!J488)</f>
        <v>1.18</v>
      </c>
      <c r="D488">
        <f>AVERAGE([1]R1!K488,[1]R2!K488,[1]R3!K488)</f>
        <v>11.36062675</v>
      </c>
      <c r="E488">
        <f>AVERAGE([1]R1!L488,[1]R2!L488,[1]R3!L488)</f>
        <v>1.9789553387693681</v>
      </c>
      <c r="F488">
        <f>AVERAGE([1]R1!M488,[1]R2!M488,[1]R3!M488)</f>
        <v>2.3439432306846224</v>
      </c>
      <c r="G488">
        <f>AVERAGE([1]R1!N488,[1]R2!N488,[1]R3!N488)</f>
        <v>-1.6576878613169963</v>
      </c>
      <c r="H488">
        <f>AVERAGE([1]R1!O488,[1]R2!O488,[1]R3!O488)</f>
        <v>-1.3164279667783614</v>
      </c>
    </row>
    <row r="489" spans="1:8" x14ac:dyDescent="0.25">
      <c r="A489">
        <f>-[1]R1!H489</f>
        <v>-40</v>
      </c>
      <c r="B489">
        <f>DEGREES(ATAN(-SIN(RADIANS(([1]R1!I489)))/(COS(RADIANS([1]Sheet1!A489))*COS(RADIANS([1]R1!I489)))))</f>
        <v>34.764413107862225</v>
      </c>
      <c r="C489">
        <f>AVERAGE([1]R1!J489,[1]R2!J489,[1]R3!J489)</f>
        <v>1.18</v>
      </c>
      <c r="D489">
        <f>AVERAGE([1]R1!K489,[1]R2!K489,[1]R3!K489)</f>
        <v>11.402270416666667</v>
      </c>
      <c r="E489">
        <f>AVERAGE([1]R1!L489,[1]R2!L489,[1]R3!L489)</f>
        <v>1.8257323846031202</v>
      </c>
      <c r="F489">
        <f>AVERAGE([1]R1!M489,[1]R2!M489,[1]R3!M489)</f>
        <v>2.3557641830719196</v>
      </c>
      <c r="G489">
        <f>AVERAGE([1]R1!N489,[1]R2!N489,[1]R3!N489)</f>
        <v>-1.5734513449162284</v>
      </c>
      <c r="H489">
        <f>AVERAGE([1]R1!O489,[1]R2!O489,[1]R3!O489)</f>
        <v>-1.1982118227945218</v>
      </c>
    </row>
    <row r="490" spans="1:8" x14ac:dyDescent="0.25">
      <c r="A490">
        <f>-[1]R1!H490</f>
        <v>-40</v>
      </c>
      <c r="B490">
        <f>DEGREES(ATAN(-SIN(RADIANS(([1]R1!I490)))/(COS(RADIANS([1]Sheet1!A490))*COS(RADIANS([1]R1!I490)))))</f>
        <v>30.165358572591657</v>
      </c>
      <c r="C490">
        <f>AVERAGE([1]R1!J490,[1]R2!J490,[1]R3!J490)</f>
        <v>1.18</v>
      </c>
      <c r="D490">
        <f>AVERAGE([1]R1!K490,[1]R2!K490,[1]R3!K490)</f>
        <v>11.343619833333335</v>
      </c>
      <c r="E490">
        <f>AVERAGE([1]R1!L490,[1]R2!L490,[1]R3!L490)</f>
        <v>1.6642266065548352</v>
      </c>
      <c r="F490">
        <f>AVERAGE([1]R1!M490,[1]R2!M490,[1]R3!M490)</f>
        <v>2.3853571605213379</v>
      </c>
      <c r="G490">
        <f>AVERAGE([1]R1!N490,[1]R2!N490,[1]R3!N490)</f>
        <v>-1.5086394483398584</v>
      </c>
      <c r="H490">
        <f>AVERAGE([1]R1!O490,[1]R2!O490,[1]R3!O490)</f>
        <v>-1.0937365205069127</v>
      </c>
    </row>
    <row r="491" spans="1:8" x14ac:dyDescent="0.25">
      <c r="A491">
        <f>-[1]R1!H491</f>
        <v>-40</v>
      </c>
      <c r="B491">
        <f>DEGREES(ATAN(-SIN(RADIANS(([1]R1!I491)))/(COS(RADIANS([1]Sheet1!A491))*COS(RADIANS([1]R1!I491)))))</f>
        <v>25.413766880049252</v>
      </c>
      <c r="C491">
        <f>AVERAGE([1]R1!J491,[1]R2!J491,[1]R3!J491)</f>
        <v>1.18</v>
      </c>
      <c r="D491">
        <f>AVERAGE([1]R1!K491,[1]R2!K491,[1]R3!K491)</f>
        <v>11.294864416666668</v>
      </c>
      <c r="E491">
        <f>AVERAGE([1]R1!L491,[1]R2!L491,[1]R3!L491)</f>
        <v>1.4771276147927443</v>
      </c>
      <c r="F491">
        <f>AVERAGE([1]R1!M491,[1]R2!M491,[1]R3!M491)</f>
        <v>2.444334742788282</v>
      </c>
      <c r="G491">
        <f>AVERAGE([1]R1!N491,[1]R2!N491,[1]R3!N491)</f>
        <v>-1.4604484363337609</v>
      </c>
      <c r="H491">
        <f>AVERAGE([1]R1!O491,[1]R2!O491,[1]R3!O491)</f>
        <v>-1.0054696936323013</v>
      </c>
    </row>
    <row r="492" spans="1:8" x14ac:dyDescent="0.25">
      <c r="A492">
        <f>-[1]R1!H492</f>
        <v>-40</v>
      </c>
      <c r="B492">
        <f>DEGREES(ATAN(-SIN(RADIANS(([1]R1!I492)))/(COS(RADIANS([1]Sheet1!A492))*COS(RADIANS([1]R1!I492)))))</f>
        <v>20.5218555971705</v>
      </c>
      <c r="C492">
        <f>AVERAGE([1]R1!J492,[1]R2!J492,[1]R3!J492)</f>
        <v>1.18</v>
      </c>
      <c r="D492">
        <f>AVERAGE([1]R1!K492,[1]R2!K492,[1]R3!K492)</f>
        <v>11.285047916666668</v>
      </c>
      <c r="E492">
        <f>AVERAGE([1]R1!L492,[1]R2!L492,[1]R3!L492)</f>
        <v>1.2699674154367848</v>
      </c>
      <c r="F492">
        <f>AVERAGE([1]R1!M492,[1]R2!M492,[1]R3!M492)</f>
        <v>2.5180781486652002</v>
      </c>
      <c r="G492">
        <f>AVERAGE([1]R1!N492,[1]R2!N492,[1]R3!N492)</f>
        <v>-1.4251342421440834</v>
      </c>
      <c r="H492">
        <f>AVERAGE([1]R1!O492,[1]R2!O492,[1]R3!O492)</f>
        <v>-0.92313982503354552</v>
      </c>
    </row>
    <row r="493" spans="1:8" x14ac:dyDescent="0.25">
      <c r="A493">
        <f>-[1]R1!H493</f>
        <v>-40</v>
      </c>
      <c r="B493">
        <f>DEGREES(ATAN(-SIN(RADIANS(([1]R1!I493)))/(COS(RADIANS([1]Sheet1!A493))*COS(RADIANS([1]R1!I493)))))</f>
        <v>15.507892018560797</v>
      </c>
      <c r="C493">
        <f>AVERAGE([1]R1!J493,[1]R2!J493,[1]R3!J493)</f>
        <v>1.18</v>
      </c>
      <c r="D493">
        <f>AVERAGE([1]R1!K493,[1]R2!K493,[1]R3!K493)</f>
        <v>11.226704416666665</v>
      </c>
      <c r="E493">
        <f>AVERAGE([1]R1!L493,[1]R2!L493,[1]R3!L493)</f>
        <v>1.0286614804693974</v>
      </c>
      <c r="F493">
        <f>AVERAGE([1]R1!M493,[1]R2!M493,[1]R3!M493)</f>
        <v>2.6237155232343006</v>
      </c>
      <c r="G493">
        <f>AVERAGE([1]R1!N493,[1]R2!N493,[1]R3!N493)</f>
        <v>-1.4051999673241189</v>
      </c>
      <c r="H493">
        <f>AVERAGE([1]R1!O493,[1]R2!O493,[1]R3!O493)</f>
        <v>-0.84610159557193343</v>
      </c>
    </row>
    <row r="494" spans="1:8" x14ac:dyDescent="0.25">
      <c r="A494">
        <f>-[1]R1!H494</f>
        <v>-40</v>
      </c>
      <c r="B494">
        <f>DEGREES(ATAN(-SIN(RADIANS(([1]R1!I494)))/(COS(RADIANS([1]Sheet1!A494))*COS(RADIANS([1]R1!I494)))))</f>
        <v>10.396047080877794</v>
      </c>
      <c r="C494">
        <f>AVERAGE([1]R1!J494,[1]R2!J494,[1]R3!J494)</f>
        <v>1.18</v>
      </c>
      <c r="D494">
        <f>AVERAGE([1]R1!K494,[1]R2!K494,[1]R3!K494)</f>
        <v>11.269673666666668</v>
      </c>
      <c r="E494">
        <f>AVERAGE([1]R1!L494,[1]R2!L494,[1]R3!L494)</f>
        <v>0.77952733025274112</v>
      </c>
      <c r="F494">
        <f>AVERAGE([1]R1!M494,[1]R2!M494,[1]R3!M494)</f>
        <v>2.7754897945632084</v>
      </c>
      <c r="G494">
        <f>AVERAGE([1]R1!N494,[1]R2!N494,[1]R3!N494)</f>
        <v>-1.4435509493856491</v>
      </c>
      <c r="H494">
        <f>AVERAGE([1]R1!O494,[1]R2!O494,[1]R3!O494)</f>
        <v>-0.79252172180562475</v>
      </c>
    </row>
    <row r="495" spans="1:8" x14ac:dyDescent="0.25">
      <c r="A495">
        <f>-[1]R1!H495</f>
        <v>-40</v>
      </c>
      <c r="B495">
        <f>DEGREES(ATAN(-SIN(RADIANS(([1]R1!I495)))/(COS(RADIANS([1]Sheet1!A495))*COS(RADIANS([1]R1!I495)))))</f>
        <v>5.2156742986237852</v>
      </c>
      <c r="C495">
        <f>AVERAGE([1]R1!J495,[1]R2!J495,[1]R3!J495)</f>
        <v>1.18</v>
      </c>
      <c r="D495">
        <f>AVERAGE([1]R1!K495,[1]R2!K495,[1]R3!K495)</f>
        <v>11.342995416666668</v>
      </c>
      <c r="E495">
        <f>AVERAGE([1]R1!L495,[1]R2!L495,[1]R3!L495)</f>
        <v>0.47113597659720102</v>
      </c>
      <c r="F495">
        <f>AVERAGE([1]R1!M495,[1]R2!M495,[1]R3!M495)</f>
        <v>3.0205201710757996</v>
      </c>
      <c r="G495">
        <f>AVERAGE([1]R1!N495,[1]R2!N495,[1]R3!N495)</f>
        <v>-1.5531210393084829</v>
      </c>
      <c r="H495">
        <f>AVERAGE([1]R1!O495,[1]R2!O495,[1]R3!O495)</f>
        <v>-0.74943236436539395</v>
      </c>
    </row>
    <row r="496" spans="1:8" x14ac:dyDescent="0.25">
      <c r="A496">
        <f>-[1]R1!H496</f>
        <v>-40</v>
      </c>
      <c r="B496">
        <f>DEGREES(ATAN(-SIN(RADIANS(([1]R1!I496)))/(COS(RADIANS([1]Sheet1!A496))*COS(RADIANS([1]R1!I496)))))</f>
        <v>0</v>
      </c>
      <c r="C496">
        <f>AVERAGE([1]R1!J496,[1]R2!J496,[1]R3!J496)</f>
        <v>1.18</v>
      </c>
      <c r="D496">
        <f>AVERAGE([1]R1!K496,[1]R2!K496,[1]R3!K496)</f>
        <v>11.357949416666665</v>
      </c>
      <c r="E496">
        <f>AVERAGE([1]R1!L496,[1]R2!L496,[1]R3!L496)</f>
        <v>9.9626030819427294E-2</v>
      </c>
      <c r="F496">
        <f>AVERAGE([1]R1!M496,[1]R2!M496,[1]R3!M496)</f>
        <v>3.3411508506698193</v>
      </c>
      <c r="G496">
        <f>AVERAGE([1]R1!N496,[1]R2!N496,[1]R3!N496)</f>
        <v>-1.7142705147091917</v>
      </c>
      <c r="H496">
        <f>AVERAGE([1]R1!O496,[1]R2!O496,[1]R3!O496)</f>
        <v>-0.71765862702722127</v>
      </c>
    </row>
    <row r="497" spans="1:8" x14ac:dyDescent="0.25">
      <c r="A497">
        <f>-[1]R1!H497</f>
        <v>-40</v>
      </c>
      <c r="B497">
        <f>DEGREES(ATAN(-SIN(RADIANS(([1]R1!I497)))/(COS(RADIANS([1]Sheet1!A497))*COS(RADIANS([1]R1!I497)))))</f>
        <v>-5.2156742986237852</v>
      </c>
      <c r="C497">
        <f>AVERAGE([1]R1!J497,[1]R2!J497,[1]R3!J497)</f>
        <v>1.18</v>
      </c>
      <c r="D497">
        <f>AVERAGE([1]R1!K497,[1]R2!K497,[1]R3!K497)</f>
        <v>11.399367833333335</v>
      </c>
      <c r="E497">
        <f>AVERAGE([1]R1!L497,[1]R2!L497,[1]R3!L497)</f>
        <v>-0.29695680096413563</v>
      </c>
      <c r="F497">
        <f>AVERAGE([1]R1!M497,[1]R2!M497,[1]R3!M497)</f>
        <v>3.194686481681039</v>
      </c>
      <c r="G497">
        <f>AVERAGE([1]R1!N497,[1]R2!N497,[1]R3!N497)</f>
        <v>-1.6526465483648114</v>
      </c>
      <c r="H497">
        <f>AVERAGE([1]R1!O497,[1]R2!O497,[1]R3!O497)</f>
        <v>-0.74602164448136554</v>
      </c>
    </row>
    <row r="498" spans="1:8" x14ac:dyDescent="0.25">
      <c r="A498">
        <f>-[1]R1!H498</f>
        <v>-40</v>
      </c>
      <c r="B498">
        <f>DEGREES(ATAN(-SIN(RADIANS(([1]R1!I498)))/(COS(RADIANS([1]Sheet1!A498))*COS(RADIANS([1]R1!I498)))))</f>
        <v>-10.396047080877794</v>
      </c>
      <c r="C498">
        <f>AVERAGE([1]R1!J498,[1]R2!J498,[1]R3!J498)</f>
        <v>1.18</v>
      </c>
      <c r="D498">
        <f>AVERAGE([1]R1!K498,[1]R2!K498,[1]R3!K498)</f>
        <v>11.448767583333334</v>
      </c>
      <c r="E498">
        <f>AVERAGE([1]R1!L498,[1]R2!L498,[1]R3!L498)</f>
        <v>-0.63910078313836172</v>
      </c>
      <c r="F498">
        <f>AVERAGE([1]R1!M498,[1]R2!M498,[1]R3!M498)</f>
        <v>2.9794466469661636</v>
      </c>
      <c r="G498">
        <f>AVERAGE([1]R1!N498,[1]R2!N498,[1]R3!N498)</f>
        <v>-1.5855793831373564</v>
      </c>
      <c r="H498">
        <f>AVERAGE([1]R1!O498,[1]R2!O498,[1]R3!O498)</f>
        <v>-0.81692951451725027</v>
      </c>
    </row>
    <row r="499" spans="1:8" x14ac:dyDescent="0.25">
      <c r="A499">
        <f>-[1]R1!H499</f>
        <v>-40</v>
      </c>
      <c r="B499">
        <f>DEGREES(ATAN(-SIN(RADIANS(([1]R1!I499)))/(COS(RADIANS([1]Sheet1!A499))*COS(RADIANS([1]R1!I499)))))</f>
        <v>-15.507892018560797</v>
      </c>
      <c r="C499">
        <f>AVERAGE([1]R1!J499,[1]R2!J499,[1]R3!J499)</f>
        <v>1.18</v>
      </c>
      <c r="D499">
        <f>AVERAGE([1]R1!K499,[1]R2!K499,[1]R3!K499)</f>
        <v>11.453273666666666</v>
      </c>
      <c r="E499">
        <f>AVERAGE([1]R1!L499,[1]R2!L499,[1]R3!L499)</f>
        <v>-0.93187901266016082</v>
      </c>
      <c r="F499">
        <f>AVERAGE([1]R1!M499,[1]R2!M499,[1]R3!M499)</f>
        <v>2.7692369652795499</v>
      </c>
      <c r="G499">
        <f>AVERAGE([1]R1!N499,[1]R2!N499,[1]R3!N499)</f>
        <v>-1.5168575285009291</v>
      </c>
      <c r="H499">
        <f>AVERAGE([1]R1!O499,[1]R2!O499,[1]R3!O499)</f>
        <v>-0.86564942159827718</v>
      </c>
    </row>
    <row r="500" spans="1:8" x14ac:dyDescent="0.25">
      <c r="A500">
        <f>-[1]R1!H500</f>
        <v>-40</v>
      </c>
      <c r="B500">
        <f>DEGREES(ATAN(-SIN(RADIANS(([1]R1!I500)))/(COS(RADIANS([1]Sheet1!A500))*COS(RADIANS([1]R1!I500)))))</f>
        <v>-20.5218555971705</v>
      </c>
      <c r="C500">
        <f>AVERAGE([1]R1!J500,[1]R2!J500,[1]R3!J500)</f>
        <v>1.18</v>
      </c>
      <c r="D500">
        <f>AVERAGE([1]R1!K500,[1]R2!K500,[1]R3!K500)</f>
        <v>11.494343916666667</v>
      </c>
      <c r="E500">
        <f>AVERAGE([1]R1!L500,[1]R2!L500,[1]R3!L500)</f>
        <v>-1.205963373313389</v>
      </c>
      <c r="F500">
        <f>AVERAGE([1]R1!M500,[1]R2!M500,[1]R3!M500)</f>
        <v>2.6726233070686565</v>
      </c>
      <c r="G500">
        <f>AVERAGE([1]R1!N500,[1]R2!N500,[1]R3!N500)</f>
        <v>-1.5630898246788696</v>
      </c>
      <c r="H500">
        <f>AVERAGE([1]R1!O500,[1]R2!O500,[1]R3!O500)</f>
        <v>-0.95904299613350563</v>
      </c>
    </row>
    <row r="501" spans="1:8" x14ac:dyDescent="0.25">
      <c r="A501">
        <f>-[1]R1!H501</f>
        <v>-40</v>
      </c>
      <c r="B501">
        <f>DEGREES(ATAN(-SIN(RADIANS(([1]R1!I501)))/(COS(RADIANS([1]Sheet1!A501))*COS(RADIANS([1]R1!I501)))))</f>
        <v>-25.413766880049252</v>
      </c>
      <c r="C501">
        <f>AVERAGE([1]R1!J501,[1]R2!J501,[1]R3!J501)</f>
        <v>1.18</v>
      </c>
      <c r="D501">
        <f>AVERAGE([1]R1!K501,[1]R2!K501,[1]R3!K501)</f>
        <v>11.486355166666668</v>
      </c>
      <c r="E501">
        <f>AVERAGE([1]R1!L501,[1]R2!L501,[1]R3!L501)</f>
        <v>-1.4474921924975768</v>
      </c>
      <c r="F501">
        <f>AVERAGE([1]R1!M501,[1]R2!M501,[1]R3!M501)</f>
        <v>2.5822870665026461</v>
      </c>
      <c r="G501">
        <f>AVERAGE([1]R1!N501,[1]R2!N501,[1]R3!N501)</f>
        <v>-1.591830449990544</v>
      </c>
      <c r="H501">
        <f>AVERAGE([1]R1!O501,[1]R2!O501,[1]R3!O501)</f>
        <v>-1.0516845760217128</v>
      </c>
    </row>
    <row r="502" spans="1:8" x14ac:dyDescent="0.25">
      <c r="A502">
        <f>-[1]R1!H502</f>
        <v>-40</v>
      </c>
      <c r="B502">
        <f>DEGREES(ATAN(-SIN(RADIANS(([1]R1!I502)))/(COS(RADIANS([1]Sheet1!A502))*COS(RADIANS([1]R1!I502)))))</f>
        <v>-30.165358572591657</v>
      </c>
      <c r="C502">
        <f>AVERAGE([1]R1!J502,[1]R2!J502,[1]R3!J502)</f>
        <v>1.18</v>
      </c>
      <c r="D502">
        <f>AVERAGE([1]R1!K502,[1]R2!K502,[1]R3!K502)</f>
        <v>11.43319775</v>
      </c>
      <c r="E502">
        <f>AVERAGE([1]R1!L502,[1]R2!L502,[1]R3!L502)</f>
        <v>-1.6529157096804064</v>
      </c>
      <c r="F502">
        <f>AVERAGE([1]R1!M502,[1]R2!M502,[1]R3!M502)</f>
        <v>2.5349053822384002</v>
      </c>
      <c r="G502">
        <f>AVERAGE([1]R1!N502,[1]R2!N502,[1]R3!N502)</f>
        <v>-1.6537132569218638</v>
      </c>
      <c r="H502">
        <f>AVERAGE([1]R1!O502,[1]R2!O502,[1]R3!O502)</f>
        <v>-1.1623130582077461</v>
      </c>
    </row>
    <row r="503" spans="1:8" x14ac:dyDescent="0.25">
      <c r="A503">
        <f>-[1]R1!H503</f>
        <v>-40</v>
      </c>
      <c r="B503">
        <f>DEGREES(ATAN(-SIN(RADIANS(([1]R1!I503)))/(COS(RADIANS([1]Sheet1!A503))*COS(RADIANS([1]R1!I503)))))</f>
        <v>-34.764413107862225</v>
      </c>
      <c r="C503">
        <f>AVERAGE([1]R1!J503,[1]R2!J503,[1]R3!J503)</f>
        <v>1.18</v>
      </c>
      <c r="D503">
        <f>AVERAGE([1]R1!K503,[1]R2!K503,[1]R3!K503)</f>
        <v>11.405984833333333</v>
      </c>
      <c r="E503">
        <f>AVERAGE([1]R1!L503,[1]R2!L503,[1]R3!L503)</f>
        <v>-1.8429262595882865</v>
      </c>
      <c r="F503">
        <f>AVERAGE([1]R1!M503,[1]R2!M503,[1]R3!M503)</f>
        <v>2.5300040203321061</v>
      </c>
      <c r="G503">
        <f>AVERAGE([1]R1!N503,[1]R2!N503,[1]R3!N503)</f>
        <v>-1.7534898813022177</v>
      </c>
      <c r="H503">
        <f>AVERAGE([1]R1!O503,[1]R2!O503,[1]R3!O503)</f>
        <v>-1.2885341349448163</v>
      </c>
    </row>
    <row r="504" spans="1:8" x14ac:dyDescent="0.25">
      <c r="A504">
        <f>-[1]R1!H504</f>
        <v>-40</v>
      </c>
      <c r="B504">
        <f>DEGREES(ATAN(-SIN(RADIANS(([1]R1!I504)))/(COS(RADIANS([1]Sheet1!A504))*COS(RADIANS([1]R1!I504)))))</f>
        <v>-39.204435233296593</v>
      </c>
      <c r="C504">
        <f>AVERAGE([1]R1!J504,[1]R2!J504,[1]R3!J504)</f>
        <v>1.18</v>
      </c>
      <c r="D504">
        <f>AVERAGE([1]R1!K504,[1]R2!K504,[1]R3!K504)</f>
        <v>11.337187249999999</v>
      </c>
      <c r="E504">
        <f>AVERAGE([1]R1!L504,[1]R2!L504,[1]R3!L504)</f>
        <v>-2.0272801017339002</v>
      </c>
      <c r="F504">
        <f>AVERAGE([1]R1!M504,[1]R2!M504,[1]R3!M504)</f>
        <v>2.561394183487451</v>
      </c>
      <c r="G504">
        <f>AVERAGE([1]R1!N504,[1]R2!N504,[1]R3!N504)</f>
        <v>-1.8959390636275355</v>
      </c>
      <c r="H504">
        <f>AVERAGE([1]R1!O504,[1]R2!O504,[1]R3!O504)</f>
        <v>-1.4272655939890413</v>
      </c>
    </row>
    <row r="505" spans="1:8" x14ac:dyDescent="0.25">
      <c r="A505">
        <f>-[1]R1!H505</f>
        <v>-40</v>
      </c>
      <c r="B505">
        <f>DEGREES(ATAN(-SIN(RADIANS(([1]R1!I505)))/(COS(RADIANS([1]Sheet1!A505))*COS(RADIANS([1]R1!I505)))))</f>
        <v>-43.48399800633365</v>
      </c>
      <c r="C505">
        <f>AVERAGE([1]R1!J505,[1]R2!J505,[1]R3!J505)</f>
        <v>1.18</v>
      </c>
      <c r="D505">
        <f>AVERAGE([1]R1!K505,[1]R2!K505,[1]R3!K505)</f>
        <v>11.308694416666667</v>
      </c>
      <c r="E505">
        <f>AVERAGE([1]R1!L505,[1]R2!L505,[1]R3!L505)</f>
        <v>-2.2532013076131019</v>
      </c>
      <c r="F505">
        <f>AVERAGE([1]R1!M505,[1]R2!M505,[1]R3!M505)</f>
        <v>2.6520131346032874</v>
      </c>
      <c r="G505">
        <f>AVERAGE([1]R1!N505,[1]R2!N505,[1]R3!N505)</f>
        <v>-2.1088811074095446</v>
      </c>
      <c r="H505">
        <f>AVERAGE([1]R1!O505,[1]R2!O505,[1]R3!O505)</f>
        <v>-1.61099659523588</v>
      </c>
    </row>
    <row r="506" spans="1:8" x14ac:dyDescent="0.25">
      <c r="A506">
        <f>-[1]R1!H506</f>
        <v>-40</v>
      </c>
      <c r="B506">
        <f>DEGREES(ATAN(-SIN(RADIANS(([1]R1!I506)))/(COS(RADIANS([1]Sheet1!A506))*COS(RADIANS([1]R1!I506)))))</f>
        <v>-47.605913955135343</v>
      </c>
      <c r="C506">
        <f>AVERAGE([1]R1!J506,[1]R2!J506,[1]R3!J506)</f>
        <v>1.18</v>
      </c>
      <c r="D506">
        <f>AVERAGE([1]R1!K506,[1]R2!K506,[1]R3!K506)</f>
        <v>11.345452</v>
      </c>
      <c r="E506">
        <f>AVERAGE([1]R1!L506,[1]R2!L506,[1]R3!L506)</f>
        <v>-2.4885351848529536</v>
      </c>
      <c r="F506">
        <f>AVERAGE([1]R1!M506,[1]R2!M506,[1]R3!M506)</f>
        <v>2.7936808757199039</v>
      </c>
      <c r="G506">
        <f>AVERAGE([1]R1!N506,[1]R2!N506,[1]R3!N506)</f>
        <v>-2.3828091885457905</v>
      </c>
      <c r="H506">
        <f>AVERAGE([1]R1!O506,[1]R2!O506,[1]R3!O506)</f>
        <v>-1.8176187608287038</v>
      </c>
    </row>
    <row r="507" spans="1:8" x14ac:dyDescent="0.25">
      <c r="A507">
        <f>-[1]R1!H507</f>
        <v>-40</v>
      </c>
      <c r="B507">
        <f>DEGREES(ATAN(-SIN(RADIANS(([1]R1!I507)))/(COS(RADIANS([1]Sheet1!A507))*COS(RADIANS([1]R1!I507)))))</f>
        <v>-51.576359961556868</v>
      </c>
      <c r="C507">
        <f>AVERAGE([1]R1!J507,[1]R2!J507,[1]R3!J507)</f>
        <v>1.18</v>
      </c>
      <c r="D507">
        <f>AVERAGE([1]R1!K507,[1]R2!K507,[1]R3!K507)</f>
        <v>11.363747416666667</v>
      </c>
      <c r="E507">
        <f>AVERAGE([1]R1!L507,[1]R2!L507,[1]R3!L507)</f>
        <v>-2.7779282185291172</v>
      </c>
      <c r="F507">
        <f>AVERAGE([1]R1!M507,[1]R2!M507,[1]R3!M507)</f>
        <v>3.0343962442503423</v>
      </c>
      <c r="G507">
        <f>AVERAGE([1]R1!N507,[1]R2!N507,[1]R3!N507)</f>
        <v>-2.7933925474455115</v>
      </c>
      <c r="H507">
        <f>AVERAGE([1]R1!O507,[1]R2!O507,[1]R3!O507)</f>
        <v>-2.084307164067023</v>
      </c>
    </row>
    <row r="508" spans="1:8" x14ac:dyDescent="0.25">
      <c r="A508">
        <f>-[1]R1!H508</f>
        <v>-44</v>
      </c>
      <c r="B508">
        <f>DEGREES(ATAN(-SIN(RADIANS(([1]R1!I508)))/(COS(RADIANS([1]Sheet1!A508))*COS(RADIANS([1]R1!I508)))))</f>
        <v>53.317641506405714</v>
      </c>
      <c r="C508">
        <f>AVERAGE([1]R1!J508,[1]R2!J508,[1]R3!J508)</f>
        <v>1.18</v>
      </c>
      <c r="D508">
        <f>AVERAGE([1]R1!K508,[1]R2!K508,[1]R3!K508)</f>
        <v>11.432653833333333</v>
      </c>
      <c r="E508">
        <f>AVERAGE([1]R1!L508,[1]R2!L508,[1]R3!L508)</f>
        <v>2.7008208758500794</v>
      </c>
      <c r="F508">
        <f>AVERAGE([1]R1!M508,[1]R2!M508,[1]R3!M508)</f>
        <v>2.9460233717734798</v>
      </c>
      <c r="G508">
        <f>AVERAGE([1]R1!N508,[1]R2!N508,[1]R3!N508)</f>
        <v>-2.6870166986937734</v>
      </c>
      <c r="H508">
        <f>AVERAGE([1]R1!O508,[1]R2!O508,[1]R3!O508)</f>
        <v>-2.0792329206676654</v>
      </c>
    </row>
    <row r="509" spans="1:8" x14ac:dyDescent="0.25">
      <c r="A509">
        <f>-[1]R1!H509</f>
        <v>-44</v>
      </c>
      <c r="B509">
        <f>DEGREES(ATAN(-SIN(RADIANS(([1]R1!I509)))/(COS(RADIANS([1]Sheet1!A509))*COS(RADIANS([1]R1!I509)))))</f>
        <v>49.394314915379752</v>
      </c>
      <c r="C509">
        <f>AVERAGE([1]R1!J509,[1]R2!J509,[1]R3!J509)</f>
        <v>1.18</v>
      </c>
      <c r="D509">
        <f>AVERAGE([1]R1!K509,[1]R2!K509,[1]R3!K509)</f>
        <v>11.458319833333334</v>
      </c>
      <c r="E509">
        <f>AVERAGE([1]R1!L509,[1]R2!L509,[1]R3!L509)</f>
        <v>2.496837128294922</v>
      </c>
      <c r="F509">
        <f>AVERAGE([1]R1!M509,[1]R2!M509,[1]R3!M509)</f>
        <v>2.8124114054161589</v>
      </c>
      <c r="G509">
        <f>AVERAGE([1]R1!N509,[1]R2!N509,[1]R3!N509)</f>
        <v>-2.4092032951497031</v>
      </c>
      <c r="H509">
        <f>AVERAGE([1]R1!O509,[1]R2!O509,[1]R3!O509)</f>
        <v>-1.8809216897812167</v>
      </c>
    </row>
    <row r="510" spans="1:8" x14ac:dyDescent="0.25">
      <c r="A510">
        <f>-[1]R1!H510</f>
        <v>-44</v>
      </c>
      <c r="B510">
        <f>DEGREES(ATAN(-SIN(RADIANS(([1]R1!I510)))/(COS(RADIANS([1]Sheet1!A510))*COS(RADIANS([1]R1!I510)))))</f>
        <v>45.285419134418312</v>
      </c>
      <c r="C510">
        <f>AVERAGE([1]R1!J510,[1]R2!J510,[1]R3!J510)</f>
        <v>1.18</v>
      </c>
      <c r="D510">
        <f>AVERAGE([1]R1!K510,[1]R2!K510,[1]R3!K510)</f>
        <v>11.48734125</v>
      </c>
      <c r="E510">
        <f>AVERAGE([1]R1!L510,[1]R2!L510,[1]R3!L510)</f>
        <v>2.3039170786957968</v>
      </c>
      <c r="F510">
        <f>AVERAGE([1]R1!M510,[1]R2!M510,[1]R3!M510)</f>
        <v>2.7212985576134527</v>
      </c>
      <c r="G510">
        <f>AVERAGE([1]R1!N510,[1]R2!N510,[1]R3!N510)</f>
        <v>-2.186397425304428</v>
      </c>
      <c r="H510">
        <f>AVERAGE([1]R1!O510,[1]R2!O510,[1]R3!O510)</f>
        <v>-1.7064521550430218</v>
      </c>
    </row>
    <row r="511" spans="1:8" x14ac:dyDescent="0.25">
      <c r="A511">
        <f>-[1]R1!H511</f>
        <v>-44</v>
      </c>
      <c r="B511">
        <f>DEGREES(ATAN(-SIN(RADIANS(([1]R1!I511)))/(COS(RADIANS([1]Sheet1!A511))*COS(RADIANS([1]R1!I511)))))</f>
        <v>40.979886989205063</v>
      </c>
      <c r="C511">
        <f>AVERAGE([1]R1!J511,[1]R2!J511,[1]R3!J511)</f>
        <v>1.18</v>
      </c>
      <c r="D511">
        <f>AVERAGE([1]R1!K511,[1]R2!K511,[1]R3!K511)</f>
        <v>11.53537775</v>
      </c>
      <c r="E511">
        <f>AVERAGE([1]R1!L511,[1]R2!L511,[1]R3!L511)</f>
        <v>2.1521518165389413</v>
      </c>
      <c r="F511">
        <f>AVERAGE([1]R1!M511,[1]R2!M511,[1]R3!M511)</f>
        <v>2.7035832282252135</v>
      </c>
      <c r="G511">
        <f>AVERAGE([1]R1!N511,[1]R2!N511,[1]R3!N511)</f>
        <v>-2.0669830121432997</v>
      </c>
      <c r="H511">
        <f>AVERAGE([1]R1!O511,[1]R2!O511,[1]R3!O511)</f>
        <v>-1.5884518993351129</v>
      </c>
    </row>
    <row r="512" spans="1:8" x14ac:dyDescent="0.25">
      <c r="A512">
        <f>-[1]R1!H512</f>
        <v>-44</v>
      </c>
      <c r="B512">
        <f>DEGREES(ATAN(-SIN(RADIANS(([1]R1!I512)))/(COS(RADIANS([1]Sheet1!A512))*COS(RADIANS([1]R1!I512)))))</f>
        <v>36.470444456761925</v>
      </c>
      <c r="C512">
        <f>AVERAGE([1]R1!J512,[1]R2!J512,[1]R3!J512)</f>
        <v>1.18</v>
      </c>
      <c r="D512">
        <f>AVERAGE([1]R1!K512,[1]R2!K512,[1]R3!K512)</f>
        <v>11.547290833333333</v>
      </c>
      <c r="E512">
        <f>AVERAGE([1]R1!L512,[1]R2!L512,[1]R3!L512)</f>
        <v>1.9899673327378302</v>
      </c>
      <c r="F512">
        <f>AVERAGE([1]R1!M512,[1]R2!M512,[1]R3!M512)</f>
        <v>2.7284126702531526</v>
      </c>
      <c r="G512">
        <f>AVERAGE([1]R1!N512,[1]R2!N512,[1]R3!N512)</f>
        <v>-1.9842482476726451</v>
      </c>
      <c r="H512">
        <f>AVERAGE([1]R1!O512,[1]R2!O512,[1]R3!O512)</f>
        <v>-1.4778155143637344</v>
      </c>
    </row>
    <row r="513" spans="1:8" x14ac:dyDescent="0.25">
      <c r="A513">
        <f>-[1]R1!H513</f>
        <v>-44</v>
      </c>
      <c r="B513">
        <f>DEGREES(ATAN(-SIN(RADIANS(([1]R1!I513)))/(COS(RADIANS([1]Sheet1!A513))*COS(RADIANS([1]R1!I513)))))</f>
        <v>31.755051399893443</v>
      </c>
      <c r="C513">
        <f>AVERAGE([1]R1!J513,[1]R2!J513,[1]R3!J513)</f>
        <v>1.18</v>
      </c>
      <c r="D513">
        <f>AVERAGE([1]R1!K513,[1]R2!K513,[1]R3!K513)</f>
        <v>11.57985</v>
      </c>
      <c r="E513">
        <f>AVERAGE([1]R1!L513,[1]R2!L513,[1]R3!L513)</f>
        <v>1.8227285658887977</v>
      </c>
      <c r="F513">
        <f>AVERAGE([1]R1!M513,[1]R2!M513,[1]R3!M513)</f>
        <v>2.794983150705574</v>
      </c>
      <c r="G513">
        <f>AVERAGE([1]R1!N513,[1]R2!N513,[1]R3!N513)</f>
        <v>-1.9427758555950092</v>
      </c>
      <c r="H513">
        <f>AVERAGE([1]R1!O513,[1]R2!O513,[1]R3!O513)</f>
        <v>-1.3920705566285001</v>
      </c>
    </row>
    <row r="514" spans="1:8" x14ac:dyDescent="0.25">
      <c r="A514">
        <f>-[1]R1!H514</f>
        <v>-44</v>
      </c>
      <c r="B514">
        <f>DEGREES(ATAN(-SIN(RADIANS(([1]R1!I514)))/(COS(RADIANS([1]Sheet1!A514))*COS(RADIANS([1]R1!I514)))))</f>
        <v>26.838414444764965</v>
      </c>
      <c r="C514">
        <f>AVERAGE([1]R1!J514,[1]R2!J514,[1]R3!J514)</f>
        <v>1.1733333333333331</v>
      </c>
      <c r="D514">
        <f>AVERAGE([1]R1!K514,[1]R2!K514,[1]R3!K514)</f>
        <v>11.616527749999998</v>
      </c>
      <c r="E514">
        <f>AVERAGE([1]R1!L514,[1]R2!L514,[1]R3!L514)</f>
        <v>1.6228081816677191</v>
      </c>
      <c r="F514">
        <f>AVERAGE([1]R1!M514,[1]R2!M514,[1]R3!M514)</f>
        <v>2.8613352547263715</v>
      </c>
      <c r="G514">
        <f>AVERAGE([1]R1!N514,[1]R2!N514,[1]R3!N514)</f>
        <v>-1.8896781587849805</v>
      </c>
      <c r="H514">
        <f>AVERAGE([1]R1!O514,[1]R2!O514,[1]R3!O514)</f>
        <v>-1.296794728979614</v>
      </c>
    </row>
    <row r="515" spans="1:8" x14ac:dyDescent="0.25">
      <c r="A515">
        <f>-[1]R1!H515</f>
        <v>-44</v>
      </c>
      <c r="B515">
        <f>DEGREES(ATAN(-SIN(RADIANS(([1]R1!I515)))/(COS(RADIANS([1]Sheet1!A515))*COS(RADIANS([1]R1!I515)))))</f>
        <v>21.733362927744114</v>
      </c>
      <c r="C515">
        <f>AVERAGE([1]R1!J515,[1]R2!J515,[1]R3!J515)</f>
        <v>1.1783333333333335</v>
      </c>
      <c r="D515">
        <f>AVERAGE([1]R1!K515,[1]R2!K515,[1]R3!K515)</f>
        <v>11.499074666666667</v>
      </c>
      <c r="E515">
        <f>AVERAGE([1]R1!L515,[1]R2!L515,[1]R3!L515)</f>
        <v>1.4063516181681635</v>
      </c>
      <c r="F515">
        <f>AVERAGE([1]R1!M515,[1]R2!M515,[1]R3!M515)</f>
        <v>3.008308940160985</v>
      </c>
      <c r="G515">
        <f>AVERAGE([1]R1!N515,[1]R2!N515,[1]R3!N515)</f>
        <v>-1.9049153611647636</v>
      </c>
      <c r="H515">
        <f>AVERAGE([1]R1!O515,[1]R2!O515,[1]R3!O515)</f>
        <v>-1.2381795500487371</v>
      </c>
    </row>
    <row r="516" spans="1:8" x14ac:dyDescent="0.25">
      <c r="A516">
        <f>-[1]R1!H516</f>
        <v>-44</v>
      </c>
      <c r="B516">
        <f>DEGREES(ATAN(-SIN(RADIANS(([1]R1!I516)))/(COS(RADIANS([1]Sheet1!A516))*COS(RADIANS([1]R1!I516)))))</f>
        <v>16.461798422084197</v>
      </c>
      <c r="C516">
        <f>AVERAGE([1]R1!J516,[1]R2!J516,[1]R3!J516)</f>
        <v>1.1791666666666665</v>
      </c>
      <c r="D516">
        <f>AVERAGE([1]R1!K516,[1]R2!K516,[1]R3!K516)</f>
        <v>11.465508333333332</v>
      </c>
      <c r="E516">
        <f>AVERAGE([1]R1!L516,[1]R2!L516,[1]R3!L516)</f>
        <v>1.1713237357651762</v>
      </c>
      <c r="F516">
        <f>AVERAGE([1]R1!M516,[1]R2!M516,[1]R3!M516)</f>
        <v>3.1693621954131483</v>
      </c>
      <c r="G516">
        <f>AVERAGE([1]R1!N516,[1]R2!N516,[1]R3!N516)</f>
        <v>-1.941506157501341</v>
      </c>
      <c r="H516">
        <f>AVERAGE([1]R1!O516,[1]R2!O516,[1]R3!O516)</f>
        <v>-1.1895302658146116</v>
      </c>
    </row>
    <row r="517" spans="1:8" x14ac:dyDescent="0.25">
      <c r="A517">
        <f>-[1]R1!H517</f>
        <v>-44</v>
      </c>
      <c r="B517">
        <f>DEGREES(ATAN(-SIN(RADIANS(([1]R1!I517)))/(COS(RADIANS([1]Sheet1!A517))*COS(RADIANS([1]R1!I517)))))</f>
        <v>11.054892671059431</v>
      </c>
      <c r="C517">
        <f>AVERAGE([1]R1!J517,[1]R2!J517,[1]R3!J517)</f>
        <v>1.18</v>
      </c>
      <c r="D517">
        <f>AVERAGE([1]R1!K517,[1]R2!K517,[1]R3!K517)</f>
        <v>11.32256325</v>
      </c>
      <c r="E517">
        <f>AVERAGE([1]R1!L517,[1]R2!L517,[1]R3!L517)</f>
        <v>0.89067182357976848</v>
      </c>
      <c r="F517">
        <f>AVERAGE([1]R1!M517,[1]R2!M517,[1]R3!M517)</f>
        <v>3.4405606135255571</v>
      </c>
      <c r="G517">
        <f>AVERAGE([1]R1!N517,[1]R2!N517,[1]R3!N517)</f>
        <v>-2.0639092452267405</v>
      </c>
      <c r="H517">
        <f>AVERAGE([1]R1!O517,[1]R2!O517,[1]R3!O517)</f>
        <v>-1.1645004521879141</v>
      </c>
    </row>
    <row r="518" spans="1:8" x14ac:dyDescent="0.25">
      <c r="A518">
        <f>-[1]R1!H518</f>
        <v>-44</v>
      </c>
      <c r="B518">
        <f>DEGREES(ATAN(-SIN(RADIANS(([1]R1!I518)))/(COS(RADIANS([1]Sheet1!A518))*COS(RADIANS([1]R1!I518)))))</f>
        <v>5.5522607339018597</v>
      </c>
      <c r="C518">
        <f>AVERAGE([1]R1!J518,[1]R2!J518,[1]R3!J518)</f>
        <v>1.18</v>
      </c>
      <c r="D518">
        <f>AVERAGE([1]R1!K518,[1]R2!K518,[1]R3!K518)</f>
        <v>11.208258583333333</v>
      </c>
      <c r="E518">
        <f>AVERAGE([1]R1!L518,[1]R2!L518,[1]R3!L518)</f>
        <v>0.55753118996058337</v>
      </c>
      <c r="F518">
        <f>AVERAGE([1]R1!M518,[1]R2!M518,[1]R3!M518)</f>
        <v>3.7730428570558598</v>
      </c>
      <c r="G518">
        <f>AVERAGE([1]R1!N518,[1]R2!N518,[1]R3!N518)</f>
        <v>-2.2355574132860103</v>
      </c>
      <c r="H518">
        <f>AVERAGE([1]R1!O518,[1]R2!O518,[1]R3!O518)</f>
        <v>-1.1439816002250958</v>
      </c>
    </row>
    <row r="519" spans="1:8" x14ac:dyDescent="0.25">
      <c r="A519">
        <f>-[1]R1!H519</f>
        <v>-44</v>
      </c>
      <c r="B519">
        <f>DEGREES(ATAN(-SIN(RADIANS(([1]R1!I519)))/(COS(RADIANS([1]Sheet1!A519))*COS(RADIANS([1]R1!I519)))))</f>
        <v>0</v>
      </c>
      <c r="C519">
        <f>AVERAGE([1]R1!J519,[1]R2!J519,[1]R3!J519)</f>
        <v>1.1783333333333335</v>
      </c>
      <c r="D519">
        <f>AVERAGE([1]R1!K519,[1]R2!K519,[1]R3!K519)</f>
        <v>11.2242485</v>
      </c>
      <c r="E519">
        <f>AVERAGE([1]R1!L519,[1]R2!L519,[1]R3!L519)</f>
        <v>0.1391570036616836</v>
      </c>
      <c r="F519">
        <f>AVERAGE([1]R1!M519,[1]R2!M519,[1]R3!M519)</f>
        <v>4.2162487881153448</v>
      </c>
      <c r="G519">
        <f>AVERAGE([1]R1!N519,[1]R2!N519,[1]R3!N519)</f>
        <v>-2.4783447719734806</v>
      </c>
      <c r="H519">
        <f>AVERAGE([1]R1!O519,[1]R2!O519,[1]R3!O519)</f>
        <v>-1.1404727527485496</v>
      </c>
    </row>
    <row r="520" spans="1:8" x14ac:dyDescent="0.25">
      <c r="A520">
        <f>-[1]R1!H520</f>
        <v>-44</v>
      </c>
      <c r="B520">
        <f>DEGREES(ATAN(-SIN(RADIANS(([1]R1!I520)))/(COS(RADIANS([1]Sheet1!A520))*COS(RADIANS([1]R1!I520)))))</f>
        <v>-5.5522607339018597</v>
      </c>
      <c r="C520">
        <f>AVERAGE([1]R1!J520,[1]R2!J520,[1]R3!J520)</f>
        <v>1.1791666666666665</v>
      </c>
      <c r="D520">
        <f>AVERAGE([1]R1!K520,[1]R2!K520,[1]R3!K520)</f>
        <v>11.172746916666666</v>
      </c>
      <c r="E520">
        <f>AVERAGE([1]R1!L520,[1]R2!L520,[1]R3!L520)</f>
        <v>-0.31650548752026447</v>
      </c>
      <c r="F520">
        <f>AVERAGE([1]R1!M520,[1]R2!M520,[1]R3!M520)</f>
        <v>4.0913062475530468</v>
      </c>
      <c r="G520">
        <f>AVERAGE([1]R1!N520,[1]R2!N520,[1]R3!N520)</f>
        <v>-2.4330150245276538</v>
      </c>
      <c r="H520">
        <f>AVERAGE([1]R1!O520,[1]R2!O520,[1]R3!O520)</f>
        <v>-1.1681659493645327</v>
      </c>
    </row>
    <row r="521" spans="1:8" x14ac:dyDescent="0.25">
      <c r="A521">
        <f>-[1]R1!H521</f>
        <v>-44</v>
      </c>
      <c r="B521">
        <f>DEGREES(ATAN(-SIN(RADIANS(([1]R1!I521)))/(COS(RADIANS([1]Sheet1!A521))*COS(RADIANS([1]R1!I521)))))</f>
        <v>-11.054892671059431</v>
      </c>
      <c r="C521">
        <f>AVERAGE([1]R1!J521,[1]R2!J521,[1]R3!J521)</f>
        <v>1.18</v>
      </c>
      <c r="D521">
        <f>AVERAGE([1]R1!K521,[1]R2!K521,[1]R3!K521)</f>
        <v>11.217541333333335</v>
      </c>
      <c r="E521">
        <f>AVERAGE([1]R1!L521,[1]R2!L521,[1]R3!L521)</f>
        <v>-0.70863068866120005</v>
      </c>
      <c r="F521">
        <f>AVERAGE([1]R1!M521,[1]R2!M521,[1]R3!M521)</f>
        <v>3.7343642269249453</v>
      </c>
      <c r="G521">
        <f>AVERAGE([1]R1!N521,[1]R2!N521,[1]R3!N521)</f>
        <v>-2.2652980194830961</v>
      </c>
      <c r="H521">
        <f>AVERAGE([1]R1!O521,[1]R2!O521,[1]R3!O521)</f>
        <v>-1.2002381784348612</v>
      </c>
    </row>
    <row r="522" spans="1:8" x14ac:dyDescent="0.25">
      <c r="A522">
        <f>-[1]R1!H522</f>
        <v>-44</v>
      </c>
      <c r="B522">
        <f>DEGREES(ATAN(-SIN(RADIANS(([1]R1!I522)))/(COS(RADIANS([1]Sheet1!A522))*COS(RADIANS([1]R1!I522)))))</f>
        <v>-16.461798422084197</v>
      </c>
      <c r="C522">
        <f>AVERAGE([1]R1!J522,[1]R2!J522,[1]R3!J522)</f>
        <v>1.18</v>
      </c>
      <c r="D522">
        <f>AVERAGE([1]R1!K522,[1]R2!K522,[1]R3!K522)</f>
        <v>11.300835416666667</v>
      </c>
      <c r="E522">
        <f>AVERAGE([1]R1!L522,[1]R2!L522,[1]R3!L522)</f>
        <v>-1.0409644011486681</v>
      </c>
      <c r="F522">
        <f>AVERAGE([1]R1!M522,[1]R2!M522,[1]R3!M522)</f>
        <v>3.4547094519805372</v>
      </c>
      <c r="G522">
        <f>AVERAGE([1]R1!N522,[1]R2!N522,[1]R3!N522)</f>
        <v>-2.1666381671504311</v>
      </c>
      <c r="H522">
        <f>AVERAGE([1]R1!O522,[1]R2!O522,[1]R3!O522)</f>
        <v>-1.2430115826986079</v>
      </c>
    </row>
    <row r="523" spans="1:8" x14ac:dyDescent="0.25">
      <c r="A523">
        <f>-[1]R1!H523</f>
        <v>-44</v>
      </c>
      <c r="B523">
        <f>DEGREES(ATAN(-SIN(RADIANS(([1]R1!I523)))/(COS(RADIANS([1]Sheet1!A523))*COS(RADIANS([1]R1!I523)))))</f>
        <v>-21.733362927744114</v>
      </c>
      <c r="C523">
        <f>AVERAGE([1]R1!J523,[1]R2!J523,[1]R3!J523)</f>
        <v>1.1775</v>
      </c>
      <c r="D523">
        <f>AVERAGE([1]R1!K523,[1]R2!K523,[1]R3!K523)</f>
        <v>11.329127916666666</v>
      </c>
      <c r="E523">
        <f>AVERAGE([1]R1!L523,[1]R2!L523,[1]R3!L523)</f>
        <v>-1.3279161340880055</v>
      </c>
      <c r="F523">
        <f>AVERAGE([1]R1!M523,[1]R2!M523,[1]R3!M523)</f>
        <v>3.2674908163371152</v>
      </c>
      <c r="G523">
        <f>AVERAGE([1]R1!N523,[1]R2!N523,[1]R3!N523)</f>
        <v>-2.1366799687408462</v>
      </c>
      <c r="H523">
        <f>AVERAGE([1]R1!O523,[1]R2!O523,[1]R3!O523)</f>
        <v>-1.3093205256602474</v>
      </c>
    </row>
    <row r="524" spans="1:8" x14ac:dyDescent="0.25">
      <c r="A524">
        <f>-[1]R1!H524</f>
        <v>-44</v>
      </c>
      <c r="B524">
        <f>DEGREES(ATAN(-SIN(RADIANS(([1]R1!I524)))/(COS(RADIANS([1]Sheet1!A524))*COS(RADIANS([1]R1!I524)))))</f>
        <v>-26.838414444764965</v>
      </c>
      <c r="C524">
        <f>AVERAGE([1]R1!J524,[1]R2!J524,[1]R3!J524)</f>
        <v>1.1791666666666665</v>
      </c>
      <c r="D524">
        <f>AVERAGE([1]R1!K524,[1]R2!K524,[1]R3!K524)</f>
        <v>11.356748333333334</v>
      </c>
      <c r="E524">
        <f>AVERAGE([1]R1!L524,[1]R2!L524,[1]R3!L524)</f>
        <v>-1.5760512080930049</v>
      </c>
      <c r="F524">
        <f>AVERAGE([1]R1!M524,[1]R2!M524,[1]R3!M524)</f>
        <v>3.1098090485047307</v>
      </c>
      <c r="G524">
        <f>AVERAGE([1]R1!N524,[1]R2!N524,[1]R3!N524)</f>
        <v>-2.115526838331935</v>
      </c>
      <c r="H524">
        <f>AVERAGE([1]R1!O524,[1]R2!O524,[1]R3!O524)</f>
        <v>-1.3782109352337379</v>
      </c>
    </row>
    <row r="525" spans="1:8" x14ac:dyDescent="0.25">
      <c r="A525">
        <f>-[1]R1!H525</f>
        <v>-44</v>
      </c>
      <c r="B525">
        <f>DEGREES(ATAN(-SIN(RADIANS(([1]R1!I525)))/(COS(RADIANS([1]Sheet1!A525))*COS(RADIANS([1]R1!I525)))))</f>
        <v>-31.755051399893443</v>
      </c>
      <c r="C525">
        <f>AVERAGE([1]R1!J525,[1]R2!J525,[1]R3!J525)</f>
        <v>1.18</v>
      </c>
      <c r="D525">
        <f>AVERAGE([1]R1!K525,[1]R2!K525,[1]R3!K525)</f>
        <v>11.331610500000002</v>
      </c>
      <c r="E525">
        <f>AVERAGE([1]R1!L525,[1]R2!L525,[1]R3!L525)</f>
        <v>-1.7945247052709441</v>
      </c>
      <c r="F525">
        <f>AVERAGE([1]R1!M525,[1]R2!M525,[1]R3!M525)</f>
        <v>3.0314366757185165</v>
      </c>
      <c r="G525">
        <f>AVERAGE([1]R1!N525,[1]R2!N525,[1]R3!N525)</f>
        <v>-2.1717466179887417</v>
      </c>
      <c r="H525">
        <f>AVERAGE([1]R1!O525,[1]R2!O525,[1]R3!O525)</f>
        <v>-1.4835201337623793</v>
      </c>
    </row>
    <row r="526" spans="1:8" x14ac:dyDescent="0.25">
      <c r="A526">
        <f>-[1]R1!H526</f>
        <v>-44</v>
      </c>
      <c r="B526">
        <f>DEGREES(ATAN(-SIN(RADIANS(([1]R1!I526)))/(COS(RADIANS([1]Sheet1!A526))*COS(RADIANS([1]R1!I526)))))</f>
        <v>-36.470444456761925</v>
      </c>
      <c r="C526">
        <f>AVERAGE([1]R1!J526,[1]R2!J526,[1]R3!J526)</f>
        <v>1.1791666666666665</v>
      </c>
      <c r="D526">
        <f>AVERAGE([1]R1!K526,[1]R2!K526,[1]R3!K526)</f>
        <v>11.269397583333332</v>
      </c>
      <c r="E526">
        <f>AVERAGE([1]R1!L526,[1]R2!L526,[1]R3!L526)</f>
        <v>-2.0114207800842778</v>
      </c>
      <c r="F526">
        <f>AVERAGE([1]R1!M526,[1]R2!M526,[1]R3!M526)</f>
        <v>3.0002354767623451</v>
      </c>
      <c r="G526">
        <f>AVERAGE([1]R1!N526,[1]R2!N526,[1]R3!N526)</f>
        <v>-2.2604140575258929</v>
      </c>
      <c r="H526">
        <f>AVERAGE([1]R1!O526,[1]R2!O526,[1]R3!O526)</f>
        <v>-1.6071544798104063</v>
      </c>
    </row>
    <row r="527" spans="1:8" x14ac:dyDescent="0.25">
      <c r="A527">
        <f>-[1]R1!H527</f>
        <v>-44</v>
      </c>
      <c r="B527">
        <f>DEGREES(ATAN(-SIN(RADIANS(([1]R1!I527)))/(COS(RADIANS([1]Sheet1!A527))*COS(RADIANS([1]R1!I527)))))</f>
        <v>-40.979886989205063</v>
      </c>
      <c r="C527">
        <f>AVERAGE([1]R1!J527,[1]R2!J527,[1]R3!J527)</f>
        <v>1.18</v>
      </c>
      <c r="D527">
        <f>AVERAGE([1]R1!K527,[1]R2!K527,[1]R3!K527)</f>
        <v>11.256822416666667</v>
      </c>
      <c r="E527">
        <f>AVERAGE([1]R1!L527,[1]R2!L527,[1]R3!L527)</f>
        <v>-2.2202925057803253</v>
      </c>
      <c r="F527">
        <f>AVERAGE([1]R1!M527,[1]R2!M527,[1]R3!M527)</f>
        <v>3.019456282714303</v>
      </c>
      <c r="G527">
        <f>AVERAGE([1]R1!N527,[1]R2!N527,[1]R3!N527)</f>
        <v>-2.4019542619196472</v>
      </c>
      <c r="H527">
        <f>AVERAGE([1]R1!O527,[1]R2!O527,[1]R3!O527)</f>
        <v>-1.7472422101141907</v>
      </c>
    </row>
    <row r="528" spans="1:8" x14ac:dyDescent="0.25">
      <c r="A528">
        <f>-[1]R1!H528</f>
        <v>-44</v>
      </c>
      <c r="B528">
        <f>DEGREES(ATAN(-SIN(RADIANS(([1]R1!I528)))/(COS(RADIANS([1]Sheet1!A528))*COS(RADIANS([1]R1!I528)))))</f>
        <v>-45.285419134418312</v>
      </c>
      <c r="C528">
        <f>AVERAGE([1]R1!J528,[1]R2!J528,[1]R3!J528)</f>
        <v>1.18</v>
      </c>
      <c r="D528">
        <f>AVERAGE([1]R1!K528,[1]R2!K528,[1]R3!K528)</f>
        <v>11.229809416666667</v>
      </c>
      <c r="E528">
        <f>AVERAGE([1]R1!L528,[1]R2!L528,[1]R3!L528)</f>
        <v>-2.4684735354851477</v>
      </c>
      <c r="F528">
        <f>AVERAGE([1]R1!M528,[1]R2!M528,[1]R3!M528)</f>
        <v>3.1086804218938187</v>
      </c>
      <c r="G528">
        <f>AVERAGE([1]R1!N528,[1]R2!N528,[1]R3!N528)</f>
        <v>-2.639454940993919</v>
      </c>
      <c r="H528">
        <f>AVERAGE([1]R1!O528,[1]R2!O528,[1]R3!O528)</f>
        <v>-1.9376721796762559</v>
      </c>
    </row>
    <row r="529" spans="1:8" x14ac:dyDescent="0.25">
      <c r="A529">
        <f>-[1]R1!H529</f>
        <v>-44</v>
      </c>
      <c r="B529">
        <f>DEGREES(ATAN(-SIN(RADIANS(([1]R1!I529)))/(COS(RADIANS([1]Sheet1!A529))*COS(RADIANS([1]R1!I529)))))</f>
        <v>-49.394314915379752</v>
      </c>
      <c r="C529">
        <f>AVERAGE([1]R1!J529,[1]R2!J529,[1]R3!J529)</f>
        <v>1.1808333333333332</v>
      </c>
      <c r="D529">
        <f>AVERAGE([1]R1!K529,[1]R2!K529,[1]R3!K529)</f>
        <v>11.229173333333334</v>
      </c>
      <c r="E529">
        <f>AVERAGE([1]R1!L529,[1]R2!L529,[1]R3!L529)</f>
        <v>-2.73002065537244</v>
      </c>
      <c r="F529">
        <f>AVERAGE([1]R1!M529,[1]R2!M529,[1]R3!M529)</f>
        <v>3.2546042767622048</v>
      </c>
      <c r="G529">
        <f>AVERAGE([1]R1!N529,[1]R2!N529,[1]R3!N529)</f>
        <v>-2.9532503144679816</v>
      </c>
      <c r="H529">
        <f>AVERAGE([1]R1!O529,[1]R2!O529,[1]R3!O529)</f>
        <v>-2.1585233587403367</v>
      </c>
    </row>
    <row r="530" spans="1:8" x14ac:dyDescent="0.25">
      <c r="A530">
        <f>-[1]R1!H530</f>
        <v>-44</v>
      </c>
      <c r="B530">
        <f>DEGREES(ATAN(-SIN(RADIANS(([1]R1!I530)))/(COS(RADIANS([1]Sheet1!A530))*COS(RADIANS([1]R1!I530)))))</f>
        <v>-53.317641506405714</v>
      </c>
      <c r="C530">
        <f>AVERAGE([1]R1!J530,[1]R2!J530,[1]R3!J530)</f>
        <v>1.18</v>
      </c>
      <c r="D530">
        <f>AVERAGE([1]R1!K530,[1]R2!K530,[1]R3!K530)</f>
        <v>11.307200750000002</v>
      </c>
      <c r="E530">
        <f>AVERAGE([1]R1!L530,[1]R2!L530,[1]R3!L530)</f>
        <v>-3.0958190945891801</v>
      </c>
      <c r="F530">
        <f>AVERAGE([1]R1!M530,[1]R2!M530,[1]R3!M530)</f>
        <v>3.5996713989939977</v>
      </c>
      <c r="G530">
        <f>AVERAGE([1]R1!N530,[1]R2!N530,[1]R3!N530)</f>
        <v>-3.52588152324727</v>
      </c>
      <c r="H530">
        <f>AVERAGE([1]R1!O530,[1]R2!O530,[1]R3!O530)</f>
        <v>-2.4840234154029255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Thomson</dc:creator>
  <cp:lastModifiedBy>Aman Thomson</cp:lastModifiedBy>
  <dcterms:created xsi:type="dcterms:W3CDTF">2025-11-28T14:38:30Z</dcterms:created>
  <dcterms:modified xsi:type="dcterms:W3CDTF">2025-12-06T16:08:18Z</dcterms:modified>
</cp:coreProperties>
</file>